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01_Иск/01.8_НПА_методические_материалы/В Правительство и в суд/Ходатайство об устранении недостатков и документы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C:\taganay_svod_2024\Дело3а-78-2026Таганай\01_Иск\01.8_НПА_методические_материалы\В Правительство и в суд\Ходатайство об устранении недостатков и документы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41</v>
      </c>
      <c r="D6" s="6" t="inlineStr">
        <is>
          <t>ВСЕГО СТРАНИЦ (PDF):</t>
        </is>
      </c>
      <c r="E6" s="1" t="n">
        <v>200</v>
      </c>
      <c r="F6" s="6" t="inlineStr">
        <is>
          <t>ОБЩИЙ РАЗМЕР:</t>
        </is>
      </c>
      <c r="G6" s="1" t="inlineStr">
        <is>
          <t>60.8 МБ</t>
        </is>
      </c>
      <c r="H6" s="6" t="inlineStr">
        <is>
          <t>ДАТА:</t>
        </is>
      </c>
      <c r="I6" s="7" t="n">
        <v>46158.28210098559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9" s="11" t="inlineStr">
        <is>
          <t>1. В СУД ЯНАО ответ на определение (ходотайство).pdf</t>
        </is>
      </c>
      <c r="D9" s="12" t="n">
        <v>12660</v>
      </c>
      <c r="E9" s="13" t="n">
        <v>46122.4797296578</v>
      </c>
      <c r="F9" s="14" t="n">
        <v>15</v>
      </c>
      <c r="G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документы\1. В СУД ЯНАО ответ на определение (ходотайство).pdf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0" s="11" t="inlineStr">
        <is>
          <t>10. № 013 от 20.02.2026 ДСЗН ответ по соцтакси Богдановский (1).pdf</t>
        </is>
      </c>
      <c r="D10" s="12" t="n">
        <v>1094.6</v>
      </c>
      <c r="E10" s="13" t="n">
        <v>46121.54390371558</v>
      </c>
      <c r="F10" s="14" t="n">
        <v>3</v>
      </c>
      <c r="G1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документы\10. № 013 от 20.02.2026 ДСЗН ответ по соцтакси Богдановский (1).pdf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1" s="11" t="inlineStr">
        <is>
          <t>10.04.2026 В суд ЯНАО (Почтовая квитанция, опись вложения).pdf</t>
        </is>
      </c>
      <c r="D11" s="12" t="n">
        <v>665</v>
      </c>
      <c r="E11" s="13" t="n">
        <v>46122.52856122506</v>
      </c>
      <c r="F11" s="14" t="n">
        <v>3</v>
      </c>
      <c r="G1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документы\10.04.2026 В суд ЯНАО (Почтовая квитанция, опись вложения).pdf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2" s="11" t="inlineStr">
        <is>
          <t>12. Список получателей к заявке соц. такси.pdf</t>
        </is>
      </c>
      <c r="D12" s="12" t="n">
        <v>10297.6</v>
      </c>
      <c r="E12" s="13" t="n">
        <v>46122.51025287352</v>
      </c>
      <c r="F12" s="14" t="n">
        <v>13</v>
      </c>
      <c r="G1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документы\12. Список получателей к заявке соц. такси.pdf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3" s="11" t="inlineStr">
        <is>
          <t>13. Устав организации ТАГАНАЙ.pdf</t>
        </is>
      </c>
      <c r="D13" s="12" t="n">
        <v>14163.1</v>
      </c>
      <c r="E13" s="13" t="n">
        <v>45007.44269751631</v>
      </c>
      <c r="F13" s="14" t="n">
        <v>14</v>
      </c>
      <c r="G1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документы\13. Устав организации ТАГАНАЙ.pdf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4" s="11" t="inlineStr">
        <is>
          <t>14. Выписка из ЕГРН.pdf</t>
        </is>
      </c>
      <c r="D14" s="12" t="n">
        <v>166.1</v>
      </c>
      <c r="E14" s="13" t="n">
        <v>46121.55659600371</v>
      </c>
      <c r="F14" s="14" t="n">
        <v>10</v>
      </c>
      <c r="G1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документы\14. Выписка из ЕГРН.pdf</t>
        </is>
      </c>
      <c r="H14" s="1" t="n"/>
      <c r="I14" s="1" t="n"/>
    </row>
    <row r="15" ht="300" customHeight="1">
      <c r="A15" s="9" t="n">
        <v>7</v>
      </c>
      <c r="B15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" s="11" t="inlineStr">
        <is>
          <t>15. 30.01.2025 Протокол Общего собрания № 1 от 30.01.2025 Выборы правления.pdf</t>
        </is>
      </c>
      <c r="D15" s="12" t="n">
        <v>1541.6</v>
      </c>
      <c r="E15" s="13" t="n">
        <v>46107.64903935185</v>
      </c>
      <c r="F15" s="14" t="n">
        <v>2</v>
      </c>
      <c r="G1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документы\15. 30.01.2025 Протокол Общего собрания № 1 от 30.01.2025 Выборы правления.pdf</t>
        </is>
      </c>
      <c r="H15" s="1" t="n"/>
      <c r="I15" s="1" t="n"/>
    </row>
    <row r="16" ht="300" customHeight="1">
      <c r="A16" s="9" t="n">
        <v>8</v>
      </c>
      <c r="B16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6" s="11" t="inlineStr">
        <is>
          <t>16. 30.01.2025 Протокол правления № 1 от 30.01.2025 выборы председателя.pdf</t>
        </is>
      </c>
      <c r="D16" s="12" t="n">
        <v>638.7</v>
      </c>
      <c r="E16" s="13" t="n">
        <v>46107.64902777778</v>
      </c>
      <c r="F16" s="14" t="n">
        <v>1</v>
      </c>
      <c r="G1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документы\16. 30.01.2025 Протокол правления № 1 от 30.01.2025 выборы председателя.pdf</t>
        </is>
      </c>
      <c r="H16" s="1" t="n"/>
      <c r="I16" s="1" t="n"/>
    </row>
    <row r="17" ht="270" customHeight="1">
      <c r="A17" s="9" t="n">
        <v>9</v>
      </c>
      <c r="B17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7" s="11" t="inlineStr">
        <is>
          <t>17. 30.01.2025 Приказ о назначении председателя.pdf</t>
        </is>
      </c>
      <c r="D17" s="12" t="n">
        <v>487</v>
      </c>
      <c r="E17" s="13" t="n">
        <v>46107.64902777778</v>
      </c>
      <c r="F17" s="14" t="n">
        <v>1</v>
      </c>
      <c r="G1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документы\17. 30.01.2025 Приказ о назначении председателя.pdf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8" s="11" t="inlineStr">
        <is>
          <t>18. Паспорт Богдановский С.В..pdf</t>
        </is>
      </c>
      <c r="D18" s="12" t="n">
        <v>870.8</v>
      </c>
      <c r="E18" s="13" t="n">
        <v>46121.55592508801</v>
      </c>
      <c r="F18" s="14" t="n">
        <v>2</v>
      </c>
      <c r="G1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документы\18. Паспорт Богдановский С.В..pdf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9" s="11" t="inlineStr">
        <is>
          <t>19. Вх. № 7906_2083 от 25.03.2026  Определение СУДА.pdf</t>
        </is>
      </c>
      <c r="D19" s="12" t="n">
        <v>1828.7</v>
      </c>
      <c r="E19" s="13" t="n">
        <v>46114.44459344887</v>
      </c>
      <c r="F19" s="14" t="n">
        <v>3</v>
      </c>
      <c r="G1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документы\19. Вх. № 7906_2083 от 25.03.2026  Определение СУДА.pdf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0" s="11" t="inlineStr">
        <is>
          <t>2. Постановление-557-П.pdf</t>
        </is>
      </c>
      <c r="D20" s="12" t="n">
        <v>234.9</v>
      </c>
      <c r="E20" s="13" t="n">
        <v>46122.48018995882</v>
      </c>
      <c r="F20" s="14" t="n">
        <v>17</v>
      </c>
      <c r="G2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документы\2. Постановление-557-П.pdf</t>
        </is>
      </c>
      <c r="H20" s="1" t="n"/>
      <c r="I20" s="1" t="n"/>
    </row>
    <row r="21" ht="285" customHeight="1">
      <c r="A21" s="9" t="n">
        <v>13</v>
      </c>
      <c r="B21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1" s="11" t="inlineStr">
        <is>
          <t>20. Почтовая квитанция, опись вложения  (в Правительство).pdf</t>
        </is>
      </c>
      <c r="D21" s="12" t="n">
        <v>379.8</v>
      </c>
      <c r="E21" s="13" t="n">
        <v>46122.51203249877</v>
      </c>
      <c r="F21" s="14" t="n">
        <v>1</v>
      </c>
      <c r="G2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документы\20. Почтовая квитанция, опись вложения  (в Правительство).pdf</t>
        </is>
      </c>
      <c r="H21" s="1" t="n"/>
      <c r="I21" s="1" t="n"/>
    </row>
    <row r="22" ht="285" customHeight="1">
      <c r="A22" s="9" t="n">
        <v>14</v>
      </c>
      <c r="B22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2" s="11" t="inlineStr">
        <is>
          <t>21. Приложение 1 Указ Президента (связанные нороматтвные документы).pdf</t>
        </is>
      </c>
      <c r="D22" s="12" t="n">
        <v>2823.5</v>
      </c>
      <c r="E22" s="13" t="n">
        <v>46121.61042692304</v>
      </c>
      <c r="F22" s="14" t="n">
        <v>9</v>
      </c>
      <c r="G2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документы\21. Приложение 1 Указ Президента (связанные нороматтвные документы).pdf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3" s="11" t="inlineStr">
        <is>
          <t>3. Приказ 202-ОД от 25.12.2024г ДСЗН.pdf</t>
        </is>
      </c>
      <c r="D23" s="12" t="n">
        <v>166.1</v>
      </c>
      <c r="E23" s="13" t="n">
        <v>46121.51069322196</v>
      </c>
      <c r="F23" s="14" t="n">
        <v>15</v>
      </c>
      <c r="G2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документы\3. Приказ 202-ОД от 25.12.2024г ДСЗН.pdf</t>
        </is>
      </c>
      <c r="H23" s="1" t="n"/>
      <c r="I23" s="1" t="n"/>
    </row>
    <row r="24" ht="285" customHeight="1">
      <c r="A24" s="9" t="n">
        <v>16</v>
      </c>
      <c r="B24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4" s="11" t="inlineStr">
        <is>
          <t>4. Соглашение № 20-26 от 20.02.2026 соц такси, срочные Таганай.pdf</t>
        </is>
      </c>
      <c r="D24" s="12" t="n">
        <v>234.7</v>
      </c>
      <c r="E24" s="13" t="n">
        <v>46078.63497025134</v>
      </c>
      <c r="F24" s="14" t="n">
        <v>25</v>
      </c>
      <c r="G2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документы\4. Соглашение № 20-26 от 20.02.2026 соц такси, срочные Таганай.pdf</t>
        </is>
      </c>
      <c r="H24" s="1" t="n"/>
      <c r="I24" s="1" t="n"/>
    </row>
    <row r="25" ht="300" customHeight="1">
      <c r="A25" s="9" t="n">
        <v>17</v>
      </c>
      <c r="B25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5" s="11" t="inlineStr">
        <is>
          <t>5. СОГЛАШЕНИЕ № 22-25 РКООИ ЦИП Таганай срочные и соц такси от 17.01.2025.pdf</t>
        </is>
      </c>
      <c r="D25" s="12" t="n">
        <v>233.4</v>
      </c>
      <c r="E25" s="13" t="n">
        <v>46120.72906308809</v>
      </c>
      <c r="F25" s="14" t="n">
        <v>25</v>
      </c>
      <c r="G2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документы\5. СОГЛАШЕНИЕ № 22-25 РКООИ ЦИП Таганай срочные и соц такси от 17.01.2025.pdf</t>
        </is>
      </c>
      <c r="H25" s="1" t="n"/>
      <c r="I25" s="1" t="n"/>
    </row>
    <row r="26" ht="270" customHeight="1">
      <c r="A26" s="9" t="n">
        <v>18</v>
      </c>
      <c r="B26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6" s="11" t="inlineStr">
        <is>
          <t>6. № 001 от 14.01.2026 ДСЗН ответ Богдановскому С.В..pdf</t>
        </is>
      </c>
      <c r="D26" s="12" t="n">
        <v>843</v>
      </c>
      <c r="E26" s="13" t="n">
        <v>46107.54467592593</v>
      </c>
      <c r="F26" s="14" t="n">
        <v>4</v>
      </c>
      <c r="G2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документы\6. № 001 от 14.01.2026 ДСЗН ответ Богдановскому С.В..pdf</t>
        </is>
      </c>
      <c r="H26" s="1" t="n"/>
      <c r="I26" s="1" t="n"/>
    </row>
    <row r="27" ht="270" customHeight="1">
      <c r="A27" s="9" t="n">
        <v>19</v>
      </c>
      <c r="B27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7" s="11" t="inlineStr">
        <is>
          <t>7. № 002 от 14.01.2026 ДСЗН ответ Богдановскому С.В. 2.pdf</t>
        </is>
      </c>
      <c r="D27" s="12" t="n">
        <v>88.2</v>
      </c>
      <c r="E27" s="13" t="n">
        <v>46107.54467592593</v>
      </c>
      <c r="F27" s="14" t="n">
        <v>2</v>
      </c>
      <c r="G2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документы\7. № 002 от 14.01.2026 ДСЗН ответ Богдановскому С.В. 2.pdf</t>
        </is>
      </c>
      <c r="H27" s="1" t="n"/>
      <c r="I27" s="1" t="n"/>
    </row>
    <row r="28" ht="285" customHeight="1">
      <c r="A28" s="9" t="n">
        <v>20</v>
      </c>
      <c r="B28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8" s="11" t="inlineStr">
        <is>
          <t>8. № 003 от 14.01.2026 правительство ЯНАО ответ Богдановскому С.В. 3.pdf</t>
        </is>
      </c>
      <c r="D28" s="12" t="n">
        <v>88.2</v>
      </c>
      <c r="E28" s="13" t="n">
        <v>46107.54467592593</v>
      </c>
      <c r="F28" s="14" t="n">
        <v>2</v>
      </c>
      <c r="G2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документы\8. № 003 от 14.01.2026 правительство ЯНАО ответ Богдановскому С.В. 3.pdf</t>
        </is>
      </c>
      <c r="H28" s="1" t="n"/>
      <c r="I28" s="1" t="n"/>
    </row>
    <row r="29" ht="300" customHeight="1">
      <c r="A29" s="9" t="n">
        <v>21</v>
      </c>
      <c r="B2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9" s="11" t="inlineStr">
        <is>
          <t>9. (Расчет инфляции) ПРИЛОЖЕНИЕ К АДМИНИСТРАТИВНОМУ ИСКОВОМУ ЗАЯВЛЕНИЮ.pdf</t>
        </is>
      </c>
      <c r="D29" s="12" t="n">
        <v>2309.9</v>
      </c>
      <c r="E29" s="13" t="n">
        <v>46122.48146253305</v>
      </c>
      <c r="F29" s="14" t="n">
        <v>4</v>
      </c>
      <c r="G2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документы\9. (Расчет инфляции) ПРИЛОЖЕНИЕ К АДМИНИСТРАТИВНОМУ ИСКОВОМУ ЗАЯВЛЕНИЮ.pdf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30" s="11" t="inlineStr">
        <is>
          <t>Отзыв Адиянова.pdf</t>
        </is>
      </c>
      <c r="D30" s="12" t="n">
        <v>435.9</v>
      </c>
      <c r="E30" s="13" t="n">
        <v>46107.61495370371</v>
      </c>
      <c r="F30" s="14" t="n">
        <v>1</v>
      </c>
      <c r="G3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Адиянова.pdf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31" s="11" t="inlineStr">
        <is>
          <t>Отзыв Алиханова.jpg</t>
        </is>
      </c>
      <c r="D31" s="12" t="n">
        <v>219.7</v>
      </c>
      <c r="E31" s="13" t="n">
        <v>46107.61497685185</v>
      </c>
      <c r="F31" s="9" t="inlineStr">
        <is>
          <t>—</t>
        </is>
      </c>
      <c r="G3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Алиханова.jpg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32" s="11" t="inlineStr">
        <is>
          <t>Отзыв Алхасов.jpg</t>
        </is>
      </c>
      <c r="D32" s="12" t="n">
        <v>174.7</v>
      </c>
      <c r="E32" s="13" t="n">
        <v>46107.61497685185</v>
      </c>
      <c r="F32" s="9" t="inlineStr">
        <is>
          <t>—</t>
        </is>
      </c>
      <c r="G3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Алхасов.jpg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33" s="11" t="inlineStr">
        <is>
          <t>Отзыв Асадова.pdf</t>
        </is>
      </c>
      <c r="D33" s="12" t="n">
        <v>753.2</v>
      </c>
      <c r="E33" s="13" t="n">
        <v>46107.61497685185</v>
      </c>
      <c r="F33" s="14" t="n">
        <v>2</v>
      </c>
      <c r="G3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Асадова.pdf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34" s="11" t="inlineStr">
        <is>
          <t>Отзыв Бокова.pdf</t>
        </is>
      </c>
      <c r="D34" s="12" t="n">
        <v>412</v>
      </c>
      <c r="E34" s="13" t="n">
        <v>46107.61497685185</v>
      </c>
      <c r="F34" s="14" t="n">
        <v>2</v>
      </c>
      <c r="G3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Бокова.pdf</t>
        </is>
      </c>
      <c r="H34" s="1" t="n"/>
      <c r="I34" s="1" t="n"/>
    </row>
    <row r="35" ht="270" customHeight="1">
      <c r="A35" s="9" t="n">
        <v>27</v>
      </c>
      <c r="B3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35" s="11" t="inlineStr">
        <is>
          <t>Отзыв Дуйнамалиева Агигат.pdf</t>
        </is>
      </c>
      <c r="D35" s="12" t="n">
        <v>396</v>
      </c>
      <c r="E35" s="13" t="n">
        <v>46107.61497685185</v>
      </c>
      <c r="F35" s="14" t="n">
        <v>1</v>
      </c>
      <c r="G3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Дуйнамалиева Агигат.pdf</t>
        </is>
      </c>
      <c r="H35" s="1" t="n"/>
      <c r="I35" s="1" t="n"/>
    </row>
    <row r="36" ht="270" customHeight="1">
      <c r="A36" s="9" t="n">
        <v>28</v>
      </c>
      <c r="B3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36" s="11" t="inlineStr">
        <is>
          <t>Отзыв Карпинская Н.Ф..pdf</t>
        </is>
      </c>
      <c r="D36" s="12" t="n">
        <v>283</v>
      </c>
      <c r="E36" s="13" t="n">
        <v>46107.61497685185</v>
      </c>
      <c r="F36" s="14" t="n">
        <v>1</v>
      </c>
      <c r="G3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Карпинская Н.Ф..pdf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37" s="11" t="inlineStr">
        <is>
          <t>Отзыв Коломиец.pdf</t>
        </is>
      </c>
      <c r="D37" s="12" t="n">
        <v>529.1</v>
      </c>
      <c r="E37" s="13" t="n">
        <v>46107.61497685185</v>
      </c>
      <c r="F37" s="14" t="n">
        <v>2</v>
      </c>
      <c r="G3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Коломиец.pdf</t>
        </is>
      </c>
      <c r="H37" s="1" t="n"/>
      <c r="I37" s="1" t="n"/>
    </row>
    <row r="38" ht="270" customHeight="1">
      <c r="A38" s="9" t="n">
        <v>30</v>
      </c>
      <c r="B3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38" s="11" t="inlineStr">
        <is>
          <t>Отзыв Кондратенко.pdf</t>
        </is>
      </c>
      <c r="D38" s="12" t="n">
        <v>221.3</v>
      </c>
      <c r="E38" s="13" t="n">
        <v>46107.61497685185</v>
      </c>
      <c r="F38" s="14" t="n">
        <v>1</v>
      </c>
      <c r="G3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Кондратенко.pdf</t>
        </is>
      </c>
      <c r="H38" s="1" t="n"/>
      <c r="I38" s="1" t="n"/>
    </row>
    <row r="39" ht="255" customHeight="1">
      <c r="A39" s="9" t="n">
        <v>31</v>
      </c>
      <c r="B3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39" s="11" t="inlineStr">
        <is>
          <t>Отзыв Малявцева.pdf</t>
        </is>
      </c>
      <c r="D39" s="12" t="n">
        <v>683.4</v>
      </c>
      <c r="E39" s="13" t="n">
        <v>46107.61497685185</v>
      </c>
      <c r="F39" s="14" t="n">
        <v>2</v>
      </c>
      <c r="G3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Малявцева.pdf</t>
        </is>
      </c>
      <c r="H39" s="1" t="n"/>
      <c r="I39" s="1" t="n"/>
    </row>
    <row r="40" ht="255" customHeight="1">
      <c r="A40" s="9" t="n">
        <v>32</v>
      </c>
      <c r="B4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0" s="11" t="inlineStr">
        <is>
          <t>Отзыв Маркова.pdf</t>
        </is>
      </c>
      <c r="D40" s="12" t="n">
        <v>550.2</v>
      </c>
      <c r="E40" s="13" t="n">
        <v>46107.61497685185</v>
      </c>
      <c r="F40" s="14" t="n">
        <v>2</v>
      </c>
      <c r="G4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Маркова.pdf</t>
        </is>
      </c>
      <c r="H40" s="1" t="n"/>
      <c r="I40" s="1" t="n"/>
    </row>
    <row r="41" ht="255" customHeight="1">
      <c r="A41" s="9" t="n">
        <v>33</v>
      </c>
      <c r="B4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1" s="11" t="inlineStr">
        <is>
          <t>Отзыв Мосейчук.pdf</t>
        </is>
      </c>
      <c r="D41" s="12" t="n">
        <v>906.8</v>
      </c>
      <c r="E41" s="13" t="n">
        <v>46107.61497685185</v>
      </c>
      <c r="F41" s="14" t="n">
        <v>2</v>
      </c>
      <c r="G4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Мосейчук.pdf</t>
        </is>
      </c>
      <c r="H41" s="1" t="n"/>
      <c r="I41" s="1" t="n"/>
    </row>
    <row r="42" ht="255" customHeight="1">
      <c r="A42" s="9" t="n">
        <v>34</v>
      </c>
      <c r="B4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2" s="11" t="inlineStr">
        <is>
          <t>Отзыв Першаков.pdf</t>
        </is>
      </c>
      <c r="D42" s="12" t="n">
        <v>235.5</v>
      </c>
      <c r="E42" s="13" t="n">
        <v>46107.61497685185</v>
      </c>
      <c r="F42" s="14" t="n">
        <v>1</v>
      </c>
      <c r="G4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Першаков.pdf</t>
        </is>
      </c>
      <c r="H42" s="1" t="n"/>
      <c r="I42" s="1" t="n"/>
    </row>
    <row r="43" ht="285" customHeight="1">
      <c r="A43" s="9" t="n">
        <v>35</v>
      </c>
      <c r="B4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3" s="11" t="inlineStr">
        <is>
          <t>Отзыв Святун, Гачегова, Деркач, Рыбак.pdf</t>
        </is>
      </c>
      <c r="D43" s="12" t="n">
        <v>1085.3</v>
      </c>
      <c r="E43" s="13" t="n">
        <v>46107.615</v>
      </c>
      <c r="F43" s="14" t="n">
        <v>2</v>
      </c>
      <c r="G4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Святун, Гачегова, Деркач, Рыбак.pdf</t>
        </is>
      </c>
      <c r="H43" s="1" t="n"/>
      <c r="I43" s="1" t="n"/>
    </row>
    <row r="44" ht="255" customHeight="1">
      <c r="A44" s="9" t="n">
        <v>36</v>
      </c>
      <c r="B4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4" s="11" t="inlineStr">
        <is>
          <t>Отзыв Тутов.pdf</t>
        </is>
      </c>
      <c r="D44" s="12" t="n">
        <v>854.4</v>
      </c>
      <c r="E44" s="13" t="n">
        <v>46107.615</v>
      </c>
      <c r="F44" s="14" t="n">
        <v>2</v>
      </c>
      <c r="G4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Тутов.pdf</t>
        </is>
      </c>
      <c r="H44" s="1" t="n"/>
      <c r="I44" s="1" t="n"/>
    </row>
    <row r="45" ht="255" customHeight="1">
      <c r="A45" s="9" t="n">
        <v>37</v>
      </c>
      <c r="B4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5" s="11" t="inlineStr">
        <is>
          <t>Отзыв Феденев.pdf</t>
        </is>
      </c>
      <c r="D45" s="12" t="n">
        <v>684.7</v>
      </c>
      <c r="E45" s="13" t="n">
        <v>46107.615</v>
      </c>
      <c r="F45" s="14" t="n">
        <v>2</v>
      </c>
      <c r="G4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Феденев.pdf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6" s="11" t="inlineStr">
        <is>
          <t>Отзыв Федосенков.pdf</t>
        </is>
      </c>
      <c r="D46" s="12" t="n">
        <v>710.2</v>
      </c>
      <c r="E46" s="13" t="n">
        <v>46107.615</v>
      </c>
      <c r="F46" s="14" t="n">
        <v>2</v>
      </c>
      <c r="G4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Федосенков.pdf</t>
        </is>
      </c>
      <c r="H46" s="1" t="n"/>
      <c r="I46" s="1" t="n"/>
    </row>
    <row r="47" ht="255" customHeight="1">
      <c r="A47" s="9" t="n">
        <v>39</v>
      </c>
      <c r="B4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7" s="11" t="inlineStr">
        <is>
          <t>Отзыв Филимонова.pdf</t>
        </is>
      </c>
      <c r="D47" s="12" t="n">
        <v>530</v>
      </c>
      <c r="E47" s="13" t="n">
        <v>46107.615</v>
      </c>
      <c r="F47" s="14" t="n">
        <v>2</v>
      </c>
      <c r="G4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Филимонова.pdf</t>
        </is>
      </c>
      <c r="H47" s="1" t="n"/>
      <c r="I47" s="1" t="n"/>
    </row>
    <row r="48" ht="255" customHeight="1">
      <c r="A48" s="9" t="n">
        <v>40</v>
      </c>
      <c r="B4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8" s="11" t="inlineStr">
        <is>
          <t>Отзыв Шишкина С..pdf</t>
        </is>
      </c>
      <c r="D48" s="12" t="n">
        <v>450.7</v>
      </c>
      <c r="E48" s="13" t="n">
        <v>46107.615</v>
      </c>
      <c r="F48" s="14" t="n">
        <v>1</v>
      </c>
      <c r="G4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Шишкина С..pdf</t>
        </is>
      </c>
      <c r="H48" s="1" t="n"/>
      <c r="I48" s="1" t="n"/>
    </row>
    <row r="49" ht="255" customHeight="1">
      <c r="A49" s="9" t="n">
        <v>41</v>
      </c>
      <c r="B4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9" s="11" t="inlineStr">
        <is>
          <t>Отзыв Шмонов.pdf</t>
        </is>
      </c>
      <c r="D49" s="12" t="n">
        <v>356.8</v>
      </c>
      <c r="E49" s="13" t="n">
        <v>46107.615</v>
      </c>
      <c r="F49" s="14" t="n">
        <v>1</v>
      </c>
      <c r="G4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Шмонов.pdf</t>
        </is>
      </c>
      <c r="H49" s="1" t="n"/>
      <c r="I49" s="1" t="n"/>
    </row>
  </sheetData>
  <autoFilter ref="A8:G4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D5" s="16" t="n">
        <v>21</v>
      </c>
      <c r="E5" s="16" t="n">
        <v>171</v>
      </c>
      <c r="F5" s="16" t="n">
        <v>50.6</v>
      </c>
      <c r="G5" s="17" t="n">
        <v>45007.44269751631</v>
      </c>
      <c r="H5" s="17" t="n">
        <v>46122.52856122506</v>
      </c>
    </row>
    <row r="6" ht="180" customHeight="1">
      <c r="B6" s="16" t="n">
        <v>2</v>
      </c>
      <c r="C6" s="16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D6" s="16" t="n">
        <v>20</v>
      </c>
      <c r="E6" s="16" t="n">
        <v>29</v>
      </c>
      <c r="F6" s="16" t="n">
        <v>10.23</v>
      </c>
      <c r="G6" s="17" t="n">
        <v>46107.61495370371</v>
      </c>
      <c r="H6" s="17" t="n">
        <v>46107.615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2026-05-16T01:46:13Z</dcterms:created>
  <dcterms:modified xmlns:dcterms="http://purl.org/dc/terms/" xmlns:xsi="http://www.w3.org/2001/XMLSchema-instance" xsi:type="dcterms:W3CDTF">2026-05-16T01:46:13Z</dcterms:modified>
</cp:coreProperties>
</file>