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02_Отчёты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93.5" customHeight="1">
      <c r="A4" s="2" t="n"/>
      <c r="B4" s="5" t="inlineStr">
        <is>
          <t>Источник: C:\taganay_svod_2024\Дело3а-78-2026Таганай\02_Отчёты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</v>
      </c>
      <c r="D6" s="6" t="inlineStr">
        <is>
          <t>ВСЕГО СТРАНИЦ (PDF):</t>
        </is>
      </c>
      <c r="E6" s="1" t="n">
        <v>143</v>
      </c>
      <c r="F6" s="6" t="inlineStr">
        <is>
          <t>ОБЩИЙ РАЗМЕР:</t>
        </is>
      </c>
      <c r="G6" s="1" t="inlineStr">
        <is>
          <t>3.0 МБ</t>
        </is>
      </c>
      <c r="H6" s="6" t="inlineStr">
        <is>
          <t>ДАТА:</t>
        </is>
      </c>
      <c r="I6" s="7" t="n">
        <v>46158.28177481121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02_Отчёты</t>
        </is>
      </c>
      <c r="C9" s="11" t="inlineStr">
        <is>
          <t>00_Ведомость_02_Отчёты_экспертные.xlsx</t>
        </is>
      </c>
      <c r="D9" s="12" t="n">
        <v>6.8</v>
      </c>
      <c r="E9" s="13" t="n">
        <v>46157.92957225287</v>
      </c>
      <c r="F9" s="9" t="inlineStr">
        <is>
          <t>—</t>
        </is>
      </c>
      <c r="G9" s="14" t="inlineStr">
        <is>
          <t>C:\taganay_svod_2024\Дело3а-78-2026Таганай\02_Отчёты\00_Ведомость_02_Отчёты_экспертные.xlsx</t>
        </is>
      </c>
      <c r="H9" s="1" t="n"/>
      <c r="I9" s="1" t="n"/>
    </row>
    <row r="10" ht="150" customHeight="1">
      <c r="A10" s="9" t="n">
        <v>2</v>
      </c>
      <c r="B10" s="10" t="inlineStr">
        <is>
          <t>02_Отчёты/02.1_Обоснование_2024</t>
        </is>
      </c>
      <c r="C10" s="11" t="inlineStr">
        <is>
          <t>02.1_Обоснование_соцтакси_2024.pdf</t>
        </is>
      </c>
      <c r="D10" s="12" t="n">
        <v>1767.4</v>
      </c>
      <c r="E10" s="13" t="n">
        <v>46157.55621915284</v>
      </c>
      <c r="F10" s="15" t="n">
        <v>66</v>
      </c>
      <c r="G10" s="14" t="inlineStr">
        <is>
          <t>C:\taganay_svod_2024\Дело3а-78-2026Таганай\02_Отчёты\02.1_Обоснование_2024\02.1_Обоснование_соцтакси_2024.pdf</t>
        </is>
      </c>
      <c r="H10" s="1" t="n"/>
      <c r="I10" s="1" t="n"/>
    </row>
    <row r="11" ht="150" customHeight="1">
      <c r="A11" s="9" t="n">
        <v>3</v>
      </c>
      <c r="B11" s="10" t="inlineStr">
        <is>
          <t>02_Отчёты/02.2_Обоснование_2025</t>
        </is>
      </c>
      <c r="C11" s="11" t="inlineStr">
        <is>
          <t>02.2_Обоснование_соцтакси_2025.pdf</t>
        </is>
      </c>
      <c r="D11" s="12" t="n">
        <v>1330.6</v>
      </c>
      <c r="E11" s="13" t="n">
        <v>46157.55639985161</v>
      </c>
      <c r="F11" s="15" t="n">
        <v>77</v>
      </c>
      <c r="G11" s="14" t="inlineStr">
        <is>
          <t>C:\taganay_svod_2024\Дело3а-78-2026Таганай\02_Отчёты\02.2_Обоснование_2025\02.2_Обоснование_соцтакси_2025.pdf</t>
        </is>
      </c>
      <c r="H11" s="1" t="n"/>
      <c r="I11" s="1" t="n"/>
    </row>
  </sheetData>
  <autoFilter ref="A8:G1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02_Отчёты</t>
        </is>
      </c>
      <c r="D5" s="16" t="n">
        <v>1</v>
      </c>
      <c r="E5" s="16" t="n">
        <v>0</v>
      </c>
      <c r="F5" s="16" t="n">
        <v>0.01</v>
      </c>
      <c r="G5" s="17" t="n">
        <v>46157.92957225287</v>
      </c>
      <c r="H5" s="17" t="n">
        <v>46157.92957225287</v>
      </c>
    </row>
    <row r="6" ht="45" customHeight="1">
      <c r="B6" s="16" t="n">
        <v>2</v>
      </c>
      <c r="C6" s="16" t="inlineStr">
        <is>
          <t>02_Отчёты/02.1_Обоснование_2024</t>
        </is>
      </c>
      <c r="D6" s="16" t="n">
        <v>1</v>
      </c>
      <c r="E6" s="16" t="n">
        <v>66</v>
      </c>
      <c r="F6" s="16" t="n">
        <v>1.73</v>
      </c>
      <c r="G6" s="17" t="n">
        <v>46157.55621915284</v>
      </c>
      <c r="H6" s="17" t="n">
        <v>46157.55621915284</v>
      </c>
    </row>
    <row r="7" ht="45" customHeight="1">
      <c r="B7" s="16" t="n">
        <v>3</v>
      </c>
      <c r="C7" s="16" t="inlineStr">
        <is>
          <t>02_Отчёты/02.2_Обоснование_2025</t>
        </is>
      </c>
      <c r="D7" s="16" t="n">
        <v>1</v>
      </c>
      <c r="E7" s="16" t="n">
        <v>77</v>
      </c>
      <c r="F7" s="16" t="n">
        <v>1.3</v>
      </c>
      <c r="G7" s="17" t="n">
        <v>46157.55639985161</v>
      </c>
      <c r="H7" s="17" t="n">
        <v>46157.55639985161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2026-05-16T01:45:45Z</dcterms:created>
  <dcterms:modified xmlns:dcterms="http://purl.org/dc/terms/" xmlns:xsi="http://www.w3.org/2001/XMLSchema-instance" xsi:type="dcterms:W3CDTF">2026-05-16T01:45:45Z</dcterms:modified>
</cp:coreProperties>
</file>