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10_Зарплаты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C:\taganay_svod_2024\Дело3а-78-2026Таганай\10_Зарплаты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1.2 МБ</t>
        </is>
      </c>
      <c r="H6" s="6" t="inlineStr">
        <is>
          <t>ДАТА:</t>
        </is>
      </c>
      <c r="I6" s="7" t="n">
        <v>46158.28178517077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10_Зарплаты</t>
        </is>
      </c>
      <c r="C9" s="11" t="inlineStr">
        <is>
          <t>00_Ведомость_10_Рыночные_зарплаты.xlsx</t>
        </is>
      </c>
      <c r="D9" s="12" t="n">
        <v>7.3</v>
      </c>
      <c r="E9" s="13" t="n">
        <v>46157.92971160259</v>
      </c>
      <c r="F9" s="9" t="inlineStr">
        <is>
          <t>—</t>
        </is>
      </c>
      <c r="G9" s="14" t="inlineStr">
        <is>
          <t>C:\taganay_svod_2024\Дело3а-78-2026Таганай\10_Зарплаты\00_Ведомость_10_Рыночные_зарплаты.xlsx</t>
        </is>
      </c>
      <c r="H9" s="1" t="n"/>
      <c r="I9" s="1" t="n"/>
    </row>
    <row r="10" ht="120" customHeight="1">
      <c r="A10" s="9" t="n">
        <v>2</v>
      </c>
      <c r="B10" s="10" t="inlineStr">
        <is>
          <t>10_Зарплаты</t>
        </is>
      </c>
      <c r="C10" s="11" t="inlineStr">
        <is>
          <t>10.1_Fot_osv70_soc_taxi_2024.xls</t>
        </is>
      </c>
      <c r="D10" s="12" t="n">
        <v>34.5</v>
      </c>
      <c r="E10" s="13" t="n">
        <v>46156.89366350818</v>
      </c>
      <c r="F10" s="9" t="inlineStr">
        <is>
          <t>—</t>
        </is>
      </c>
      <c r="G10" s="14" t="inlineStr">
        <is>
          <t>C:\taganay_svod_2024\Дело3а-78-2026Таганай\10_Зарплаты\10.1_Fot_osv70_soc_taxi_2024.xls</t>
        </is>
      </c>
      <c r="H10" s="1" t="n"/>
      <c r="I10" s="1" t="n"/>
    </row>
    <row r="11" ht="120" customHeight="1">
      <c r="A11" s="9" t="n">
        <v>3</v>
      </c>
      <c r="B11" s="10" t="inlineStr">
        <is>
          <t>10_Зарплаты</t>
        </is>
      </c>
      <c r="C11" s="11" t="inlineStr">
        <is>
          <t>10.1_KrasnyiSever_voditel_taksi_130k.pdf</t>
        </is>
      </c>
      <c r="D11" s="12" t="n">
        <v>175.2</v>
      </c>
      <c r="E11" s="13" t="n">
        <v>46157.67408270662</v>
      </c>
      <c r="F11" s="15" t="n">
        <v>1</v>
      </c>
      <c r="G11" s="14" t="inlineStr">
        <is>
          <t>C:\taganay_svod_2024\Дело3а-78-2026Таганай\10_Зарплаты\10.1_KrasnyiSever_voditel_taksi_130k.pdf</t>
        </is>
      </c>
      <c r="H11" s="1" t="n"/>
      <c r="I11" s="1" t="n"/>
    </row>
    <row r="12" ht="120" customHeight="1">
      <c r="A12" s="9" t="n">
        <v>4</v>
      </c>
      <c r="B12" s="10" t="inlineStr">
        <is>
          <t>10_Зарплаты</t>
        </is>
      </c>
      <c r="C12" s="11" t="inlineStr">
        <is>
          <t>10.2_Fot_osv70_soc_taxi_2024.xlsx</t>
        </is>
      </c>
      <c r="D12" s="12" t="n">
        <v>11.5</v>
      </c>
      <c r="E12" s="13" t="n">
        <v>46156.85593831811</v>
      </c>
      <c r="F12" s="9" t="inlineStr">
        <is>
          <t>—</t>
        </is>
      </c>
      <c r="G12" s="14" t="inlineStr">
        <is>
          <t>C:\taganay_svod_2024\Дело3а-78-2026Таганай\10_Зарплаты\10.2_Fot_osv70_soc_taxi_2024.xlsx</t>
        </is>
      </c>
      <c r="H12" s="1" t="n"/>
      <c r="I12" s="1" t="n"/>
    </row>
    <row r="13" ht="120" customHeight="1">
      <c r="A13" s="9" t="n">
        <v>5</v>
      </c>
      <c r="B13" s="10" t="inlineStr">
        <is>
          <t>10_Зарплаты</t>
        </is>
      </c>
      <c r="C13" s="11" t="inlineStr">
        <is>
          <t>10.2_SuperJob_dispetcher_135k.pdf</t>
        </is>
      </c>
      <c r="D13" s="12" t="n">
        <v>109.4</v>
      </c>
      <c r="E13" s="13" t="n">
        <v>46157.67408301978</v>
      </c>
      <c r="F13" s="15" t="n">
        <v>1</v>
      </c>
      <c r="G13" s="14" t="inlineStr">
        <is>
          <t>C:\taganay_svod_2024\Дело3а-78-2026Таганай\10_Зарплаты\10.2_SuperJob_dispetcher_135k.pdf</t>
        </is>
      </c>
      <c r="H13" s="1" t="n"/>
      <c r="I13" s="1" t="n"/>
    </row>
    <row r="14" ht="120" customHeight="1">
      <c r="A14" s="9" t="n">
        <v>6</v>
      </c>
      <c r="B14" s="10" t="inlineStr">
        <is>
          <t>10_Зарплаты</t>
        </is>
      </c>
      <c r="C14" s="11" t="inlineStr">
        <is>
          <t>10.3_Fot_osv70_soc_taxi_2025.xls</t>
        </is>
      </c>
      <c r="D14" s="12" t="n">
        <v>35</v>
      </c>
      <c r="E14" s="13" t="n">
        <v>46156.89340440186</v>
      </c>
      <c r="F14" s="9" t="inlineStr">
        <is>
          <t>—</t>
        </is>
      </c>
      <c r="G14" s="14" t="inlineStr">
        <is>
          <t>C:\taganay_svod_2024\Дело3а-78-2026Таганай\10_Зарплаты\10.3_Fot_osv70_soc_taxi_2025.xls</t>
        </is>
      </c>
      <c r="H14" s="1" t="n"/>
      <c r="I14" s="1" t="n"/>
    </row>
    <row r="15" ht="120" customHeight="1">
      <c r="A15" s="9" t="n">
        <v>7</v>
      </c>
      <c r="B15" s="10" t="inlineStr">
        <is>
          <t>10_Зарплаты</t>
        </is>
      </c>
      <c r="C15" s="11" t="inlineStr">
        <is>
          <t>10.3_Yamal-Media_avtomeknanik_125k.pdf</t>
        </is>
      </c>
      <c r="D15" s="12" t="n">
        <v>158.7</v>
      </c>
      <c r="E15" s="13" t="n">
        <v>46157.67408363384</v>
      </c>
      <c r="F15" s="15" t="n">
        <v>1</v>
      </c>
      <c r="G15" s="14" t="inlineStr">
        <is>
          <t>C:\taganay_svod_2024\Дело3а-78-2026Таганай\10_Зарплаты\10.3_Yamal-Media_avtomeknanik_125k.pdf</t>
        </is>
      </c>
      <c r="H15" s="1" t="n"/>
      <c r="I15" s="1" t="n"/>
    </row>
    <row r="16" ht="120" customHeight="1">
      <c r="A16" s="9" t="n">
        <v>8</v>
      </c>
      <c r="B16" s="10" t="inlineStr">
        <is>
          <t>10_Зарплаты</t>
        </is>
      </c>
      <c r="C16" s="11" t="inlineStr">
        <is>
          <t>10.4_Fot_osv70_soc_taxi_2025.xlsx</t>
        </is>
      </c>
      <c r="D16" s="12" t="n">
        <v>11.7</v>
      </c>
      <c r="E16" s="13" t="n">
        <v>46156.86984609746</v>
      </c>
      <c r="F16" s="9" t="inlineStr">
        <is>
          <t>—</t>
        </is>
      </c>
      <c r="G16" s="14" t="inlineStr">
        <is>
          <t>C:\taganay_svod_2024\Дело3а-78-2026Таганай\10_Зарплаты\10.4_Fot_osv70_soc_taxi_2025.xlsx</t>
        </is>
      </c>
      <c r="H16" s="1" t="n"/>
      <c r="I16" s="1" t="n"/>
    </row>
    <row r="17" ht="120" customHeight="1">
      <c r="A17" s="9" t="n">
        <v>9</v>
      </c>
      <c r="B17" s="10" t="inlineStr">
        <is>
          <t>10_Зарплаты</t>
        </is>
      </c>
      <c r="C17" s="11" t="inlineStr">
        <is>
          <t>10.4_Sever-Press_srednjaja_178393.pdf</t>
        </is>
      </c>
      <c r="D17" s="12" t="n">
        <v>137.6</v>
      </c>
      <c r="E17" s="13" t="n">
        <v>46157.67408421858</v>
      </c>
      <c r="F17" s="15" t="n">
        <v>1</v>
      </c>
      <c r="G17" s="14" t="inlineStr">
        <is>
          <t>C:\taganay_svod_2024\Дело3а-78-2026Таганай\10_Зарплаты\10.4_Sever-Press_srednjaja_178393.pdf</t>
        </is>
      </c>
      <c r="H17" s="1" t="n"/>
      <c r="I17" s="1" t="n"/>
    </row>
    <row r="18" ht="120" customHeight="1">
      <c r="A18" s="9" t="n">
        <v>10</v>
      </c>
      <c r="B18" s="10" t="inlineStr">
        <is>
          <t>10_Зарплаты</t>
        </is>
      </c>
      <c r="C18" s="11" t="inlineStr">
        <is>
          <t>10.5_Rosstat_YaNAO_zarplaty_2024-2025.pdf</t>
        </is>
      </c>
      <c r="D18" s="12" t="n">
        <v>313</v>
      </c>
      <c r="E18" s="13" t="n">
        <v>46157.67408535418</v>
      </c>
      <c r="F18" s="15" t="n">
        <v>1</v>
      </c>
      <c r="G18" s="14" t="inlineStr">
        <is>
          <t>C:\taganay_svod_2024\Дело3а-78-2026Таганай\10_Зарплаты\10.5_Rosstat_YaNAO_zarplaty_2024-2025.pdf</t>
        </is>
      </c>
      <c r="H18" s="1" t="n"/>
      <c r="I18" s="1" t="n"/>
    </row>
    <row r="19" ht="120" customHeight="1">
      <c r="A19" s="9" t="n">
        <v>11</v>
      </c>
      <c r="B19" s="10" t="inlineStr">
        <is>
          <t>10_Зарплаты</t>
        </is>
      </c>
      <c r="C19" s="11" t="inlineStr">
        <is>
          <t>10.5a_Rosstat_oficialnaya_stranica.jpg</t>
        </is>
      </c>
      <c r="D19" s="12" t="n">
        <v>127.4</v>
      </c>
      <c r="E19" s="13" t="n">
        <v>46157.59179398148</v>
      </c>
      <c r="F19" s="9" t="inlineStr">
        <is>
          <t>—</t>
        </is>
      </c>
      <c r="G19" s="14" t="inlineStr">
        <is>
          <t>C:\taganay_svod_2024\Дело3а-78-2026Таганай\10_Зарплаты\10.5a_Rosstat_oficialnaya_stranica.jpg</t>
        </is>
      </c>
      <c r="H19" s="1" t="n"/>
      <c r="I19" s="1" t="n"/>
    </row>
    <row r="20" ht="120" customHeight="1">
      <c r="A20" s="9" t="n">
        <v>12</v>
      </c>
      <c r="B20" s="10" t="inlineStr">
        <is>
          <t>10_Зарплаты</t>
        </is>
      </c>
      <c r="C20" s="11" t="inlineStr">
        <is>
          <t>10.5a_Rosstat_oficialnaya_stranica.pdf</t>
        </is>
      </c>
      <c r="D20" s="12" t="n">
        <v>97.59999999999999</v>
      </c>
      <c r="E20" s="13" t="n">
        <v>46157.67408564354</v>
      </c>
      <c r="F20" s="15" t="n">
        <v>1</v>
      </c>
      <c r="G20" s="14" t="inlineStr">
        <is>
          <t>C:\taganay_svod_2024\Дело3а-78-2026Таганай\10_Зарплаты\10.5a_Rosstat_oficialnaya_stranica.pdf</t>
        </is>
      </c>
      <c r="H20" s="1" t="n"/>
      <c r="I20" s="1" t="n"/>
    </row>
  </sheetData>
  <autoFilter ref="A8:G2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10_Зарплаты</t>
        </is>
      </c>
      <c r="D5" s="16" t="n">
        <v>12</v>
      </c>
      <c r="E5" s="16" t="n">
        <v>6</v>
      </c>
      <c r="F5" s="16" t="n">
        <v>1.19</v>
      </c>
      <c r="G5" s="17" t="n">
        <v>46156.85593831811</v>
      </c>
      <c r="H5" s="17" t="n">
        <v>46157.92971160259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2026-05-16T01:45:46Z</dcterms:created>
  <dcterms:modified xmlns:dcterms="http://purl.org/dc/terms/" xmlns:xsi="http://www.w3.org/2001/XMLSchema-instance" xsi:type="dcterms:W3CDTF">2026-05-16T01:45:46Z</dcterms:modified>
</cp:coreProperties>
</file>