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2025/Май/Лукаш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2025\Май\Лукаш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9.4 МБ</t>
        </is>
      </c>
      <c r="H6" s="6" t="inlineStr">
        <is>
          <t>ДАТА:</t>
        </is>
      </c>
      <c r="I6" s="7" t="n">
        <v>46158.2821084811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2025/Май/Лукаш</t>
        </is>
      </c>
      <c r="C9" s="11" t="inlineStr">
        <is>
          <t>03.05.2025.pdf</t>
        </is>
      </c>
      <c r="D9" s="12" t="n">
        <v>333.9</v>
      </c>
      <c r="E9" s="13" t="n">
        <v>45782.39783274585</v>
      </c>
      <c r="F9" s="14" t="n">
        <v>1</v>
      </c>
      <c r="G9" s="15" t="inlineStr">
        <is>
          <t>C:\taganay_svod_2024\Дело3а-78-2026Таганай\12_Разнарядки\Разнорядки 2025\Май\Лукаш\03.05.2025.pdf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2025/Май/Лукаш</t>
        </is>
      </c>
      <c r="C10" s="11" t="inlineStr">
        <is>
          <t>05.05.2025.pdf</t>
        </is>
      </c>
      <c r="D10" s="12" t="n">
        <v>442.8</v>
      </c>
      <c r="E10" s="13" t="n">
        <v>45783.33780054604</v>
      </c>
      <c r="F10" s="14" t="n">
        <v>1</v>
      </c>
      <c r="G10" s="15" t="inlineStr">
        <is>
          <t>C:\taganay_svod_2024\Дело3а-78-2026Таганай\12_Разнарядки\Разнорядки 2025\Май\Лукаш\05.05.2025.pdf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2025/Май/Лукаш</t>
        </is>
      </c>
      <c r="C11" s="11" t="inlineStr">
        <is>
          <t>06.05.2025.pdf</t>
        </is>
      </c>
      <c r="D11" s="12" t="n">
        <v>517.2</v>
      </c>
      <c r="E11" s="13" t="n">
        <v>45784.37942196765</v>
      </c>
      <c r="F11" s="14" t="n">
        <v>1</v>
      </c>
      <c r="G11" s="15" t="inlineStr">
        <is>
          <t>C:\taganay_svod_2024\Дело3а-78-2026Таганай\12_Разнарядки\Разнорядки 2025\Май\Лукаш\06.05.2025.pdf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2025/Май/Лукаш</t>
        </is>
      </c>
      <c r="C12" s="11" t="inlineStr">
        <is>
          <t>07.05.2025.pdf</t>
        </is>
      </c>
      <c r="D12" s="12" t="n">
        <v>475.3</v>
      </c>
      <c r="E12" s="13" t="n">
        <v>45784.73068213392</v>
      </c>
      <c r="F12" s="14" t="n">
        <v>1</v>
      </c>
      <c r="G12" s="15" t="inlineStr">
        <is>
          <t>C:\taganay_svod_2024\Дело3а-78-2026Таганай\12_Разнарядки\Разнорядки 2025\Май\Лукаш\07.05.2025.pdf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2025/Май/Лукаш</t>
        </is>
      </c>
      <c r="C13" s="11" t="inlineStr">
        <is>
          <t>10.05.2025.pdf</t>
        </is>
      </c>
      <c r="D13" s="12" t="n">
        <v>284.6</v>
      </c>
      <c r="E13" s="13" t="n">
        <v>45787.60562251622</v>
      </c>
      <c r="F13" s="14" t="n">
        <v>1</v>
      </c>
      <c r="G13" s="15" t="inlineStr">
        <is>
          <t>C:\taganay_svod_2024\Дело3а-78-2026Таганай\12_Разнарядки\Разнорядки 2025\Май\Лукаш\10.05.2025.pdf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2025/Май/Лукаш</t>
        </is>
      </c>
      <c r="C14" s="11" t="inlineStr">
        <is>
          <t>12.05.2025.pdf</t>
        </is>
      </c>
      <c r="D14" s="12" t="n">
        <v>419</v>
      </c>
      <c r="E14" s="13" t="n">
        <v>45789.73778670801</v>
      </c>
      <c r="F14" s="14" t="n">
        <v>1</v>
      </c>
      <c r="G14" s="15" t="inlineStr">
        <is>
          <t>C:\taganay_svod_2024\Дело3а-78-2026Таганай\12_Разнарядки\Разнорядки 2025\Май\Лукаш\12.05.2025.pdf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2025/Май/Лукаш</t>
        </is>
      </c>
      <c r="C15" s="11" t="inlineStr">
        <is>
          <t>13.05.2025.pdf</t>
        </is>
      </c>
      <c r="D15" s="12" t="n">
        <v>478.6</v>
      </c>
      <c r="E15" s="13" t="n">
        <v>45790.79562113198</v>
      </c>
      <c r="F15" s="14" t="n">
        <v>1</v>
      </c>
      <c r="G15" s="15" t="inlineStr">
        <is>
          <t>C:\taganay_svod_2024\Дело3а-78-2026Таганай\12_Разнарядки\Разнорядки 2025\Май\Лукаш\13.05.2025.pdf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2025/Май/Лукаш</t>
        </is>
      </c>
      <c r="C16" s="11" t="inlineStr">
        <is>
          <t>14.05.2025.pdf</t>
        </is>
      </c>
      <c r="D16" s="12" t="n">
        <v>530.9</v>
      </c>
      <c r="E16" s="13" t="n">
        <v>45791.80387466325</v>
      </c>
      <c r="F16" s="14" t="n">
        <v>1</v>
      </c>
      <c r="G16" s="15" t="inlineStr">
        <is>
          <t>C:\taganay_svod_2024\Дело3а-78-2026Таганай\12_Разнарядки\Разнорядки 2025\Май\Лукаш\14.05.2025.pdf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2025/Май/Лукаш</t>
        </is>
      </c>
      <c r="C17" s="11" t="inlineStr">
        <is>
          <t>15.05.2025.pdf</t>
        </is>
      </c>
      <c r="D17" s="12" t="n">
        <v>503.3</v>
      </c>
      <c r="E17" s="13" t="n">
        <v>45793.34581451206</v>
      </c>
      <c r="F17" s="14" t="n">
        <v>1</v>
      </c>
      <c r="G17" s="15" t="inlineStr">
        <is>
          <t>C:\taganay_svod_2024\Дело3а-78-2026Таганай\12_Разнарядки\Разнорядки 2025\Май\Лукаш\15.05.2025.pdf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2025/Май/Лукаш</t>
        </is>
      </c>
      <c r="C18" s="11" t="inlineStr">
        <is>
          <t>16.05.2025.pdf</t>
        </is>
      </c>
      <c r="D18" s="12" t="n">
        <v>484.7</v>
      </c>
      <c r="E18" s="13" t="n">
        <v>45793.78888275989</v>
      </c>
      <c r="F18" s="14" t="n">
        <v>1</v>
      </c>
      <c r="G18" s="15" t="inlineStr">
        <is>
          <t>C:\taganay_svod_2024\Дело3а-78-2026Таганай\12_Разнарядки\Разнорядки 2025\Май\Лукаш\16.05.2025.pdf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2025/Май/Лукаш</t>
        </is>
      </c>
      <c r="C19" s="11" t="inlineStr">
        <is>
          <t>19.05.2025.pdf</t>
        </is>
      </c>
      <c r="D19" s="12" t="n">
        <v>478.2</v>
      </c>
      <c r="E19" s="13" t="n">
        <v>45797.35638733725</v>
      </c>
      <c r="F19" s="14" t="n">
        <v>1</v>
      </c>
      <c r="G19" s="15" t="inlineStr">
        <is>
          <t>C:\taganay_svod_2024\Дело3а-78-2026Таганай\12_Разнарядки\Разнорядки 2025\Май\Лукаш\19.05.2025.pdf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2025/Май/Лукаш</t>
        </is>
      </c>
      <c r="C20" s="11" t="inlineStr">
        <is>
          <t>20.05.2025.pdf</t>
        </is>
      </c>
      <c r="D20" s="12" t="n">
        <v>466.9</v>
      </c>
      <c r="E20" s="13" t="n">
        <v>45797.74347554596</v>
      </c>
      <c r="F20" s="14" t="n">
        <v>1</v>
      </c>
      <c r="G20" s="15" t="inlineStr">
        <is>
          <t>C:\taganay_svod_2024\Дело3а-78-2026Таганай\12_Разнарядки\Разнорядки 2025\Май\Лукаш\20.05.2025.pdf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2025/Май/Лукаш</t>
        </is>
      </c>
      <c r="C21" s="11" t="inlineStr">
        <is>
          <t>21.05.2025.pdf</t>
        </is>
      </c>
      <c r="D21" s="12" t="n">
        <v>478.1</v>
      </c>
      <c r="E21" s="13" t="n">
        <v>45798.84032391282</v>
      </c>
      <c r="F21" s="14" t="n">
        <v>1</v>
      </c>
      <c r="G21" s="15" t="inlineStr">
        <is>
          <t>C:\taganay_svod_2024\Дело3а-78-2026Таганай\12_Разнарядки\Разнорядки 2025\Май\Лукаш\21.05.2025.pdf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2025/Май/Лукаш</t>
        </is>
      </c>
      <c r="C22" s="11" t="inlineStr">
        <is>
          <t>22.05.2025.pdf</t>
        </is>
      </c>
      <c r="D22" s="12" t="n">
        <v>510</v>
      </c>
      <c r="E22" s="13" t="n">
        <v>45799.74035624819</v>
      </c>
      <c r="F22" s="14" t="n">
        <v>1</v>
      </c>
      <c r="G22" s="15" t="inlineStr">
        <is>
          <t>C:\taganay_svod_2024\Дело3а-78-2026Таганай\12_Разнарядки\Разнорядки 2025\Май\Лукаш\22.05.2025.pdf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2025/Май/Лукаш</t>
        </is>
      </c>
      <c r="C23" s="11" t="inlineStr">
        <is>
          <t>23.05.2025.pdf</t>
        </is>
      </c>
      <c r="D23" s="12" t="n">
        <v>498.6</v>
      </c>
      <c r="E23" s="13" t="n">
        <v>45801.39981498405</v>
      </c>
      <c r="F23" s="14" t="n">
        <v>1</v>
      </c>
      <c r="G23" s="15" t="inlineStr">
        <is>
          <t>C:\taganay_svod_2024\Дело3а-78-2026Таганай\12_Разнарядки\Разнорядки 2025\Май\Лукаш\23.05.2025.pdf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2025/Май/Лукаш</t>
        </is>
      </c>
      <c r="C24" s="11" t="inlineStr">
        <is>
          <t>26.05.2025.pdf</t>
        </is>
      </c>
      <c r="D24" s="12" t="n">
        <v>535.4</v>
      </c>
      <c r="E24" s="13" t="n">
        <v>45804.34053245971</v>
      </c>
      <c r="F24" s="14" t="n">
        <v>1</v>
      </c>
      <c r="G24" s="15" t="inlineStr">
        <is>
          <t>C:\taganay_svod_2024\Дело3а-78-2026Таганай\12_Разнарядки\Разнорядки 2025\Май\Лукаш\26.05.2025.pdf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2025/Май/Лукаш</t>
        </is>
      </c>
      <c r="C25" s="11" t="inlineStr">
        <is>
          <t>27.05.2025.pdf</t>
        </is>
      </c>
      <c r="D25" s="12" t="n">
        <v>463.9</v>
      </c>
      <c r="E25" s="13" t="n">
        <v>45804.73796877253</v>
      </c>
      <c r="F25" s="14" t="n">
        <v>1</v>
      </c>
      <c r="G25" s="15" t="inlineStr">
        <is>
          <t>C:\taganay_svod_2024\Дело3а-78-2026Таганай\12_Разнарядки\Разнорядки 2025\Май\Лукаш\27.05.2025.pdf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2025/Май/Лукаш</t>
        </is>
      </c>
      <c r="C26" s="11" t="inlineStr">
        <is>
          <t>28.05.2025.pdf</t>
        </is>
      </c>
      <c r="D26" s="12" t="n">
        <v>434.8</v>
      </c>
      <c r="E26" s="13" t="n">
        <v>45805.7590097364</v>
      </c>
      <c r="F26" s="14" t="n">
        <v>1</v>
      </c>
      <c r="G26" s="15" t="inlineStr">
        <is>
          <t>C:\taganay_svod_2024\Дело3а-78-2026Таганай\12_Разнарядки\Разнорядки 2025\Май\Лукаш\28.05.2025.pdf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2025/Май/Лукаш</t>
        </is>
      </c>
      <c r="C27" s="11" t="inlineStr">
        <is>
          <t>29.05.2025.pdf</t>
        </is>
      </c>
      <c r="D27" s="12" t="n">
        <v>517</v>
      </c>
      <c r="E27" s="13" t="n">
        <v>45806.78172106785</v>
      </c>
      <c r="F27" s="14" t="n">
        <v>1</v>
      </c>
      <c r="G27" s="15" t="inlineStr">
        <is>
          <t>C:\taganay_svod_2024\Дело3а-78-2026Таганай\12_Разнарядки\Разнорядки 2025\Май\Лукаш\29.05.2025.pdf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2025/Май/Лукаш</t>
        </is>
      </c>
      <c r="C28" s="11" t="inlineStr">
        <is>
          <t>30.05.2025.pdf</t>
        </is>
      </c>
      <c r="D28" s="12" t="n">
        <v>425.2</v>
      </c>
      <c r="E28" s="13" t="n">
        <v>45807.71792663205</v>
      </c>
      <c r="F28" s="14" t="n">
        <v>1</v>
      </c>
      <c r="G28" s="15" t="inlineStr">
        <is>
          <t>C:\taganay_svod_2024\Дело3а-78-2026Таганай\12_Разнарядки\Разнорядки 2025\Май\Лукаш\30.05.2025.pdf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2025/Май/Лукаш</t>
        </is>
      </c>
      <c r="C29" s="11" t="inlineStr">
        <is>
          <t>31.05.2025.pdf</t>
        </is>
      </c>
      <c r="D29" s="12" t="n">
        <v>300.9</v>
      </c>
      <c r="E29" s="13" t="n">
        <v>45810.33418160575</v>
      </c>
      <c r="F29" s="14" t="n">
        <v>1</v>
      </c>
      <c r="G29" s="15" t="inlineStr">
        <is>
          <t>C:\taganay_svod_2024\Дело3а-78-2026Таганай\12_Разнарядки\Разнорядки 2025\Май\Лукаш\31.05.2025.pdf</t>
        </is>
      </c>
      <c r="H29" s="1" t="n"/>
      <c r="I29" s="1" t="n"/>
    </row>
  </sheetData>
  <autoFilter ref="A8:G2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2025/Май/Лукаш</t>
        </is>
      </c>
      <c r="D5" s="16" t="n">
        <v>21</v>
      </c>
      <c r="E5" s="16" t="n">
        <v>21</v>
      </c>
      <c r="F5" s="16" t="n">
        <v>9.35</v>
      </c>
      <c r="G5" s="17" t="n">
        <v>45782.39783274585</v>
      </c>
      <c r="H5" s="17" t="n">
        <v>45810.33418160575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2026-05-16T01:46:14Z</dcterms:created>
  <dcterms:modified xmlns:dcterms="http://purl.org/dc/terms/" xmlns:xsi="http://www.w3.org/2001/XMLSchema-instance" xsi:type="dcterms:W3CDTF">2026-05-16T01:46:14Z</dcterms:modified>
</cp:coreProperties>
</file>