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СУДА/18. ООО ТД РУСОЙЛ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СУДА\18. ООО ТД РУСОЙЛ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22</v>
      </c>
      <c r="F6" s="6" t="inlineStr">
        <is>
          <t>ОБЩИЙ РАЗМЕР:</t>
        </is>
      </c>
      <c r="G6" s="1" t="inlineStr">
        <is>
          <t>6.6 МБ</t>
        </is>
      </c>
      <c r="H6" s="6" t="inlineStr">
        <is>
          <t>ДАТА:</t>
        </is>
      </c>
      <c r="I6" s="7" t="n">
        <v>46157.93395600076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СУДА/18. ООО ТД РУСОЙЛ</t>
        </is>
      </c>
      <c r="C9" s="11" t="inlineStr">
        <is>
          <t>пп к счету на оплату № 13905 от 06.03.2025.pdf</t>
        </is>
      </c>
      <c r="D9" s="12" t="n">
        <v>35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СУДА/18. ООО ТД РУСОЙЛ</t>
        </is>
      </c>
      <c r="C10" s="11" t="inlineStr">
        <is>
          <t>пп к счету на оплату № 32000 от 12.05.2025.pdf</t>
        </is>
      </c>
      <c r="D10" s="12" t="n">
        <v>35.2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СУДА/18. ООО ТД РУСОЙЛ</t>
        </is>
      </c>
      <c r="C11" s="11" t="inlineStr">
        <is>
          <t>пп к счету на оплату № 83700 от 11.11.2025.pdf</t>
        </is>
      </c>
      <c r="D11" s="12" t="n">
        <v>35.2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01_Иск/01.11_Комплект_Для_суда/Для суда от Виктории/Для СУДА/18. ООО ТД РУСОЙЛ</t>
        </is>
      </c>
      <c r="C12" s="11" t="inlineStr">
        <is>
          <t>пп к счету № 26501 от 12.08.2025.pdf</t>
        </is>
      </c>
      <c r="D12" s="12" t="n">
        <v>35.2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12" s="1" t="n"/>
      <c r="I12" s="1" t="n"/>
    </row>
    <row r="13" ht="210" customHeight="1">
      <c r="A13" s="9" t="n">
        <v>5</v>
      </c>
      <c r="B13" s="10" t="inlineStr">
        <is>
          <t>01_Иск/01.11_Комплект_Для_суда/Для суда от Виктории/Для СУДА/18. ООО ТД РУСОЙЛ</t>
        </is>
      </c>
      <c r="C13" s="11" t="inlineStr">
        <is>
          <t>Счет на оплату № 13905 от 06.03.2025.pdf</t>
        </is>
      </c>
      <c r="D13" s="12" t="n">
        <v>268.7</v>
      </c>
      <c r="E13" s="13" t="n">
        <v>46148.58388164301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13" s="1" t="n"/>
      <c r="I13" s="1" t="n"/>
    </row>
    <row r="14" ht="210" customHeight="1">
      <c r="A14" s="9" t="n">
        <v>6</v>
      </c>
      <c r="B14" s="10" t="inlineStr">
        <is>
          <t>01_Иск/01.11_Комплект_Для_суда/Для суда от Виктории/Для СУДА/18. ООО ТД РУСОЙЛ</t>
        </is>
      </c>
      <c r="C14" s="11" t="inlineStr">
        <is>
          <t>Счет на оплату № 26501 от 12.08.2025.pdf</t>
        </is>
      </c>
      <c r="D14" s="12" t="n">
        <v>380.6</v>
      </c>
      <c r="E14" s="13" t="n">
        <v>45912.63949017988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14" s="1" t="n"/>
      <c r="I14" s="1" t="n"/>
    </row>
    <row r="15" ht="210" customHeight="1">
      <c r="A15" s="9" t="n">
        <v>7</v>
      </c>
      <c r="B15" s="10" t="inlineStr">
        <is>
          <t>01_Иск/01.11_Комплект_Для_суда/Для суда от Виктории/Для СУДА/18. ООО ТД РУСОЙЛ</t>
        </is>
      </c>
      <c r="C15" s="11" t="inlineStr">
        <is>
          <t>Счет на оплату № 32000 от 12.05.2025.pdf</t>
        </is>
      </c>
      <c r="D15" s="12" t="n">
        <v>268.6</v>
      </c>
      <c r="E15" s="13" t="n">
        <v>46148.58034952524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15" s="1" t="n"/>
      <c r="I15" s="1" t="n"/>
    </row>
    <row r="16" ht="210" customHeight="1">
      <c r="A16" s="9" t="n">
        <v>8</v>
      </c>
      <c r="B16" s="10" t="inlineStr">
        <is>
          <t>01_Иск/01.11_Комплект_Для_суда/Для суда от Виктории/Для СУДА/18. ООО ТД РУСОЙЛ</t>
        </is>
      </c>
      <c r="C16" s="11" t="inlineStr">
        <is>
          <t>Счет на оплату № 83700 от 11.11.2025.pdf</t>
        </is>
      </c>
      <c r="D16" s="12" t="n">
        <v>254.5</v>
      </c>
      <c r="E16" s="13" t="n">
        <v>46148.57443750496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16" s="1" t="n"/>
      <c r="I16" s="1" t="n"/>
    </row>
    <row r="17" ht="210" customHeight="1">
      <c r="A17" s="9" t="n">
        <v>9</v>
      </c>
      <c r="B17" s="10" t="inlineStr">
        <is>
          <t>01_Иск/01.11_Комплект_Для_суда/Для суда от Виктории/Для СУДА/18. ООО ТД РУСОЙЛ</t>
        </is>
      </c>
      <c r="C17" s="11" t="inlineStr">
        <is>
          <t>Счет-фактура № 26501 от 12.08.2025.pdf</t>
        </is>
      </c>
      <c r="D17" s="12" t="n">
        <v>1668</v>
      </c>
      <c r="E17" s="13" t="n">
        <v>45912.64149224484</v>
      </c>
      <c r="F17" s="14" t="n">
        <v>4</v>
      </c>
      <c r="G17" s="15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СУДА/18. ООО ТД РУСОЙЛ</t>
        </is>
      </c>
      <c r="C18" s="11" t="inlineStr">
        <is>
          <t>Счет-фактура № 38471 от 11.11.2025 (ТД Русойл) к счету № 83700.pdf</t>
        </is>
      </c>
      <c r="D18" s="12" t="n">
        <v>1726</v>
      </c>
      <c r="E18" s="13" t="n">
        <v>45981.64981298236</v>
      </c>
      <c r="F18" s="14" t="n">
        <v>4</v>
      </c>
      <c r="G18" s="15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СУДА/18. ООО ТД РУСОЙЛ</t>
        </is>
      </c>
      <c r="C19" s="11" t="inlineStr">
        <is>
          <t>Счет-фактура № 7494 от 13.03.25 к ПП от 06.03.2025.pdf</t>
        </is>
      </c>
      <c r="D19" s="12" t="n">
        <v>667.8</v>
      </c>
      <c r="E19" s="13" t="n">
        <v>45749.5866681952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СУДА/18. ООО ТД РУСОЙЛ</t>
        </is>
      </c>
      <c r="C20" s="11" t="inlineStr">
        <is>
          <t>Счет-фактура №14816 от 13.05.2025 к ПП № 333 от 13.05.2025.pdf</t>
        </is>
      </c>
      <c r="D20" s="12" t="n">
        <v>1344.9</v>
      </c>
      <c r="E20" s="13" t="n">
        <v>45912.63561820312</v>
      </c>
      <c r="F20" s="14" t="n">
        <v>4</v>
      </c>
      <c r="G20" s="15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СУДА/18. ООО ТД РУСОЙЛ</t>
        </is>
      </c>
      <c r="D5" s="16" t="n">
        <v>12</v>
      </c>
      <c r="E5" s="16" t="n">
        <v>22</v>
      </c>
      <c r="F5" s="16" t="n">
        <v>6.56</v>
      </c>
      <c r="G5" s="17" t="n">
        <v>45749.5866681952</v>
      </c>
      <c r="H5" s="17" t="n">
        <v>46148.58388164301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2026-05-15T17:24:53Z</dcterms:created>
  <dcterms:modified xmlns:dcterms="http://purl.org/dc/terms/" xmlns:xsi="http://www.w3.org/2001/XMLSchema-instance" xsi:type="dcterms:W3CDTF">2026-05-15T17:24:53Z</dcterms:modified>
</cp:coreProperties>
</file>