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9.5 МБ</t>
        </is>
      </c>
      <c r="H6" s="6" t="inlineStr">
        <is>
          <t>ДАТА:</t>
        </is>
      </c>
      <c r="I6" s="7" t="n">
        <v>46157.93401294846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СУДА/21. Статус-2 (Мира, 59)/2024 год</t>
        </is>
      </c>
      <c r="C9" s="11" t="inlineStr">
        <is>
          <t>Акт сверки Таганай.pdf</t>
        </is>
      </c>
      <c r="D9" s="12" t="n">
        <v>309.7</v>
      </c>
      <c r="E9" s="13" t="n">
        <v>46146.58445388817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СУДА/21. Статус-2 (Мира, 59)/2024 год</t>
        </is>
      </c>
      <c r="C10" s="11" t="inlineStr">
        <is>
          <t>пп к Акту сверки 454_18.10.2024_130929_additional_filter.pdf</t>
        </is>
      </c>
      <c r="D10" s="12" t="n">
        <v>34.8</v>
      </c>
      <c r="E10" s="13" t="n">
        <v>46142.87383642794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59)/2024 год</t>
        </is>
      </c>
      <c r="C11" s="11" t="inlineStr">
        <is>
          <t>пп к счету № 13 за декабрь 2023г.pdf</t>
        </is>
      </c>
      <c r="D11" s="12" t="n">
        <v>34.2</v>
      </c>
      <c r="E11" s="13" t="n">
        <v>46142.87375243139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59)/2024 год</t>
        </is>
      </c>
      <c r="C12" s="11" t="inlineStr">
        <is>
          <t>пп к счету № 161 за апрель 2024г..pdf</t>
        </is>
      </c>
      <c r="D12" s="12" t="n">
        <v>34.5</v>
      </c>
      <c r="E12" s="13" t="n">
        <v>46142.87376316453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59)/2024 год</t>
        </is>
      </c>
      <c r="C13" s="11" t="inlineStr">
        <is>
          <t>пп к счету № 162 за май 2024г.pdf</t>
        </is>
      </c>
      <c r="D13" s="12" t="n">
        <v>34.5</v>
      </c>
      <c r="E13" s="13" t="n">
        <v>46142.87375930223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59)/2024 год</t>
        </is>
      </c>
      <c r="C14" s="11" t="inlineStr">
        <is>
          <t>пп к счету № 259 за июль 2024г.pdf</t>
        </is>
      </c>
      <c r="D14" s="12" t="n">
        <v>34.5</v>
      </c>
      <c r="E14" s="13" t="n">
        <v>46142.87380203471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59)/2024 год</t>
        </is>
      </c>
      <c r="C15" s="11" t="inlineStr">
        <is>
          <t>пп к счету № 308 за август 2024г.pdf</t>
        </is>
      </c>
      <c r="D15" s="12" t="n">
        <v>34.6</v>
      </c>
      <c r="E15" s="13" t="n">
        <v>46142.87378791206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59)/2024 год</t>
        </is>
      </c>
      <c r="C16" s="11" t="inlineStr">
        <is>
          <t>пп к счету № 349 за сентябрь 2024г.pdf</t>
        </is>
      </c>
      <c r="D16" s="12" t="n">
        <v>34.6</v>
      </c>
      <c r="E16" s="13" t="n">
        <v>46142.87382871554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59)/2024 год</t>
        </is>
      </c>
      <c r="C17" s="11" t="inlineStr">
        <is>
          <t>пп к счету № 39 за январь 2024г.pdf</t>
        </is>
      </c>
      <c r="D17" s="12" t="n">
        <v>34.7</v>
      </c>
      <c r="E17" s="13" t="n">
        <v>46142.8738545808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59)/2024 год</t>
        </is>
      </c>
      <c r="C18" s="11" t="inlineStr">
        <is>
          <t>пп к счету № 487 за ноябрь 2024.pdf</t>
        </is>
      </c>
      <c r="D18" s="12" t="n">
        <v>34.6</v>
      </c>
      <c r="E18" s="13" t="n">
        <v>46142.87387133734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59)/2024 год</t>
        </is>
      </c>
      <c r="C19" s="11" t="inlineStr">
        <is>
          <t>пп к счету № 95 за март 2024г.pdf</t>
        </is>
      </c>
      <c r="D19" s="12" t="n">
        <v>34.5</v>
      </c>
      <c r="E19" s="13" t="n">
        <v>46142.87376650756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59)/2024 год</t>
        </is>
      </c>
      <c r="C20" s="11" t="inlineStr">
        <is>
          <t>Счет № 13 и Акт за декабрь 2023.pdf</t>
        </is>
      </c>
      <c r="D20" s="12" t="n">
        <v>538.6</v>
      </c>
      <c r="E20" s="13" t="n">
        <v>46146.59000760483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59)/2024 год</t>
        </is>
      </c>
      <c r="C21" s="11" t="inlineStr">
        <is>
          <t>Счет № 161 и Акт за апрель 2024.pdf</t>
        </is>
      </c>
      <c r="D21" s="12" t="n">
        <v>543.9</v>
      </c>
      <c r="E21" s="13" t="n">
        <v>45483.51366393258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59)/2024 год</t>
        </is>
      </c>
      <c r="C22" s="11" t="inlineStr">
        <is>
          <t>Счет № 162 и Акт за май 2024.pdf</t>
        </is>
      </c>
      <c r="D22" s="12" t="n">
        <v>540.5</v>
      </c>
      <c r="E22" s="13" t="n">
        <v>45483.51374044986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59)/2024 год</t>
        </is>
      </c>
      <c r="C23" s="11" t="inlineStr">
        <is>
          <t>Счет № 259 и Акт за июль 2024.pdf</t>
        </is>
      </c>
      <c r="D23" s="12" t="n">
        <v>497.4</v>
      </c>
      <c r="E23" s="13" t="n">
        <v>45513.68678781857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59)/2024 год</t>
        </is>
      </c>
      <c r="C24" s="11" t="inlineStr">
        <is>
          <t>Счет № 308 и Акт за август 2024.pdf</t>
        </is>
      </c>
      <c r="D24" s="12" t="n">
        <v>506.9</v>
      </c>
      <c r="E24" s="13" t="n">
        <v>46146.5841876937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59)/2024 год</t>
        </is>
      </c>
      <c r="C25" s="11" t="inlineStr">
        <is>
          <t>Счет № 349 и Акт за сентябрь 2024.pdf</t>
        </is>
      </c>
      <c r="D25" s="12" t="n">
        <v>665.8</v>
      </c>
      <c r="E25" s="13" t="n">
        <v>46146.58423826226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59)/2024 год</t>
        </is>
      </c>
      <c r="C26" s="11" t="inlineStr">
        <is>
          <t>Счет № 39 и Акт за январь 2024.pdf</t>
        </is>
      </c>
      <c r="D26" s="12" t="n">
        <v>503.3</v>
      </c>
      <c r="E26" s="13" t="n">
        <v>45342.46928977477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59)/2024 год</t>
        </is>
      </c>
      <c r="C27" s="11" t="inlineStr">
        <is>
          <t>Счет № 487 и Акт за ноябрь 2024.pdf</t>
        </is>
      </c>
      <c r="D27" s="12" t="n">
        <v>751.3</v>
      </c>
      <c r="E27" s="13" t="n">
        <v>45631.70832044097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59)/2024 год</t>
        </is>
      </c>
      <c r="C28" s="11" t="inlineStr">
        <is>
          <t>Счет № 95 и Акт за март 2024.pdf</t>
        </is>
      </c>
      <c r="D28" s="12" t="n">
        <v>4501.8</v>
      </c>
      <c r="E28" s="13" t="n">
        <v>45397.42579565709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59)/2024 год</t>
        </is>
      </c>
      <c r="D5" s="16" t="n">
        <v>20</v>
      </c>
      <c r="E5" s="16" t="n">
        <v>29</v>
      </c>
      <c r="F5" s="16" t="n">
        <v>9.48</v>
      </c>
      <c r="G5" s="17" t="n">
        <v>45342.46928977477</v>
      </c>
      <c r="H5" s="17" t="n">
        <v>46146.59000760483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2026-05-15T17:24:58Z</dcterms:created>
  <dcterms:modified xmlns:dcterms="http://purl.org/dc/terms/" xmlns:xsi="http://www.w3.org/2001/XMLSchema-instance" xsi:type="dcterms:W3CDTF">2026-05-15T17:24:58Z</dcterms:modified>
</cp:coreProperties>
</file>