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11_Поставщики/22. ИП Норчак Евгений (аренда гаража)/2024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C:\taganay_svod_2024\Дело3а-78-2026Таганай\11_Поставщики\22. ИП Норчак Евгений (аренда гаража)\2024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22</v>
      </c>
      <c r="D6" s="6" t="inlineStr">
        <is>
          <t>ВСЕГО СТРАНИЦ (PDF):</t>
        </is>
      </c>
      <c r="E6" s="1" t="n">
        <v>33</v>
      </c>
      <c r="F6" s="6" t="inlineStr">
        <is>
          <t>ОБЩИЙ РАЗМЕР:</t>
        </is>
      </c>
      <c r="G6" s="1" t="inlineStr">
        <is>
          <t>1.3 МБ</t>
        </is>
      </c>
      <c r="H6" s="6" t="inlineStr">
        <is>
          <t>ДАТА:</t>
        </is>
      </c>
      <c r="I6" s="7" t="n">
        <v>46157.93382576034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11_Поставщики/22. ИП Норчак Евгений (аренда гаража)/2024 год</t>
        </is>
      </c>
      <c r="C9" s="11" t="inlineStr">
        <is>
          <t>Акт сверки взаиморасчетов за гараж от 06.09.2024г..pdf</t>
        </is>
      </c>
      <c r="D9" s="12" t="n">
        <v>78.2</v>
      </c>
      <c r="E9" s="13" t="n">
        <v>46149.43277777778</v>
      </c>
      <c r="F9" s="14" t="n">
        <v>2</v>
      </c>
      <c r="G9" s="15" t="inlineStr">
        <is>
          <t>C:\taganay_svod_2024\Дело3а-78-2026Таганай\11_Поставщики\22. ИП Норчак Евгений (аренда гаража)\2024 год\Акт сверки взаиморасчетов за гараж от 06.09.2024г..pdf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11_Поставщики/22. ИП Норчак Евгений (аренда гаража)/2024 год</t>
        </is>
      </c>
      <c r="C10" s="11" t="inlineStr">
        <is>
          <t>Акт сдачи-приемки №135 от 29.02.24.pdf</t>
        </is>
      </c>
      <c r="D10" s="12" t="n">
        <v>89.8</v>
      </c>
      <c r="E10" s="13" t="n">
        <v>46148.69831018519</v>
      </c>
      <c r="F10" s="14" t="n">
        <v>2</v>
      </c>
      <c r="G10" s="15" t="inlineStr">
        <is>
          <t>C:\taganay_svod_2024\Дело3а-78-2026Таганай\11_Поставщики\22. ИП Норчак Евгений (аренда гаража)\2024 год\Акт сдачи-приемки №135 от 29.02.24.pdf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11_Поставщики/22. ИП Норчак Евгений (аренда гаража)/2024 год</t>
        </is>
      </c>
      <c r="C11" s="11" t="inlineStr">
        <is>
          <t>Акт сдачи-приемки №209 от 31.03.24.pdf</t>
        </is>
      </c>
      <c r="D11" s="12" t="n">
        <v>90.5</v>
      </c>
      <c r="E11" s="13" t="n">
        <v>46148.70231481481</v>
      </c>
      <c r="F11" s="14" t="n">
        <v>2</v>
      </c>
      <c r="G11" s="15" t="inlineStr">
        <is>
          <t>C:\taganay_svod_2024\Дело3а-78-2026Таганай\11_Поставщики\22. ИП Норчак Евгений (аренда гаража)\2024 год\Акт сдачи-приемки №209 от 31.03.24.pdf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11_Поставщики/22. ИП Норчак Евгений (аренда гаража)/2024 год</t>
        </is>
      </c>
      <c r="C12" s="11" t="inlineStr">
        <is>
          <t>Акт сдачи-приемки №288 от 30.04.24.pdf</t>
        </is>
      </c>
      <c r="D12" s="12" t="n">
        <v>90.2</v>
      </c>
      <c r="E12" s="13" t="n">
        <v>46148.6825</v>
      </c>
      <c r="F12" s="14" t="n">
        <v>2</v>
      </c>
      <c r="G12" s="15" t="inlineStr">
        <is>
          <t>C:\taganay_svod_2024\Дело3а-78-2026Таганай\11_Поставщики\22. ИП Норчак Евгений (аренда гаража)\2024 год\Акт сдачи-приемки №288 от 30.04.24.pdf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11_Поставщики/22. ИП Норчак Евгений (аренда гаража)/2024 год</t>
        </is>
      </c>
      <c r="C13" s="11" t="inlineStr">
        <is>
          <t>Акт сдачи-приемки №361 от 31.05.24.pdf</t>
        </is>
      </c>
      <c r="D13" s="12" t="n">
        <v>90.7</v>
      </c>
      <c r="E13" s="13" t="n">
        <v>46148.68810185185</v>
      </c>
      <c r="F13" s="14" t="n">
        <v>2</v>
      </c>
      <c r="G13" s="15" t="inlineStr">
        <is>
          <t>C:\taganay_svod_2024\Дело3а-78-2026Таганай\11_Поставщики\22. ИП Норчак Евгений (аренда гаража)\2024 год\Акт сдачи-приемки №361 от 31.05.24.pdf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11_Поставщики/22. ИП Норчак Евгений (аренда гаража)/2024 год</t>
        </is>
      </c>
      <c r="C14" s="11" t="inlineStr">
        <is>
          <t>Акт сдачи-приемки №578 от 31.08.24.pdf</t>
        </is>
      </c>
      <c r="D14" s="12" t="n">
        <v>90.7</v>
      </c>
      <c r="E14" s="13" t="n">
        <v>46148.684375</v>
      </c>
      <c r="F14" s="14" t="n">
        <v>2</v>
      </c>
      <c r="G14" s="15" t="inlineStr">
        <is>
          <t>C:\taganay_svod_2024\Дело3а-78-2026Таганай\11_Поставщики\22. ИП Норчак Евгений (аренда гаража)\2024 год\Акт сдачи-приемки №578 от 31.08.24.pdf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11_Поставщики/22. ИП Норчак Евгений (аренда гаража)/2024 год</t>
        </is>
      </c>
      <c r="C15" s="11" t="inlineStr">
        <is>
          <t>Акт сдачи-приемки №650 от 30.09.24.pdf</t>
        </is>
      </c>
      <c r="D15" s="12" t="n">
        <v>90.7</v>
      </c>
      <c r="E15" s="13" t="n">
        <v>46148.68557870371</v>
      </c>
      <c r="F15" s="14" t="n">
        <v>2</v>
      </c>
      <c r="G15" s="15" t="inlineStr">
        <is>
          <t>C:\taganay_svod_2024\Дело3а-78-2026Таганай\11_Поставщики\22. ИП Норчак Евгений (аренда гаража)\2024 год\Акт сдачи-приемки №650 от 30.09.24.pdf</t>
        </is>
      </c>
      <c r="H15" s="1" t="n"/>
      <c r="I15" s="1" t="n"/>
    </row>
    <row r="16" ht="180" customHeight="1">
      <c r="A16" s="9" t="n">
        <v>8</v>
      </c>
      <c r="B16" s="10" t="inlineStr">
        <is>
          <t>11_Поставщики/22. ИП Норчак Евгений (аренда гаража)/2024 год</t>
        </is>
      </c>
      <c r="C16" s="11" t="inlineStr">
        <is>
          <t>Акт сдачи-приемки №724 от 31.10.24.pdf</t>
        </is>
      </c>
      <c r="D16" s="12" t="n">
        <v>90.40000000000001</v>
      </c>
      <c r="E16" s="13" t="n">
        <v>46148.69236111111</v>
      </c>
      <c r="F16" s="14" t="n">
        <v>2</v>
      </c>
      <c r="G16" s="15" t="inlineStr">
        <is>
          <t>C:\taganay_svod_2024\Дело3а-78-2026Таганай\11_Поставщики\22. ИП Норчак Евгений (аренда гаража)\2024 год\Акт сдачи-приемки №724 от 31.10.24.pdf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11_Поставщики/22. ИП Норчак Евгений (аренда гаража)/2024 год</t>
        </is>
      </c>
      <c r="C17" s="11" t="inlineStr">
        <is>
          <t>Акт сдачи-приемки №797 от 30.11.24.pdf</t>
        </is>
      </c>
      <c r="D17" s="12" t="n">
        <v>90.7</v>
      </c>
      <c r="E17" s="13" t="n">
        <v>46148.69118055556</v>
      </c>
      <c r="F17" s="14" t="n">
        <v>2</v>
      </c>
      <c r="G17" s="15" t="inlineStr">
        <is>
          <t>C:\taganay_svod_2024\Дело3а-78-2026Таганай\11_Поставщики\22. ИП Норчак Евгений (аренда гаража)\2024 год\Акт сдачи-приемки №797 от 30.11.24.pdf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11_Поставщики/22. ИП Норчак Евгений (аренда гаража)/2024 год</t>
        </is>
      </c>
      <c r="C18" s="11" t="inlineStr">
        <is>
          <t>Акт сдачи-приемки №842 от 31.12.24.pdf</t>
        </is>
      </c>
      <c r="D18" s="12" t="n">
        <v>91.40000000000001</v>
      </c>
      <c r="E18" s="13" t="n">
        <v>46149.42289351852</v>
      </c>
      <c r="F18" s="14" t="n">
        <v>2</v>
      </c>
      <c r="G18" s="15" t="inlineStr">
        <is>
          <t>C:\taganay_svod_2024\Дело3а-78-2026Таганай\11_Поставщики\22. ИП Норчак Евгений (аренда гаража)\2024 год\Акт сдачи-приемки №842 от 31.12.24.pdf</t>
        </is>
      </c>
      <c r="H18" s="1" t="n"/>
      <c r="I18" s="1" t="n"/>
    </row>
    <row r="19" ht="180" customHeight="1">
      <c r="A19" s="9" t="n">
        <v>11</v>
      </c>
      <c r="B19" s="10" t="inlineStr">
        <is>
          <t>11_Поставщики/22. ИП Норчак Евгений (аренда гаража)/2024 год</t>
        </is>
      </c>
      <c r="C19" s="11" t="inlineStr">
        <is>
          <t>Акт сдачи-приемки №868 от 31.12.24.pdf</t>
        </is>
      </c>
      <c r="D19" s="12" t="n">
        <v>90.40000000000001</v>
      </c>
      <c r="E19" s="13" t="n">
        <v>46149.42069444444</v>
      </c>
      <c r="F19" s="14" t="n">
        <v>2</v>
      </c>
      <c r="G19" s="15" t="inlineStr">
        <is>
          <t>C:\taganay_svod_2024\Дело3а-78-2026Таганай\11_Поставщики\22. ИП Норчак Евгений (аренда гаража)\2024 год\Акт сдачи-приемки №868 от 31.12.24.pdf</t>
        </is>
      </c>
      <c r="H19" s="1" t="n"/>
      <c r="I19" s="1" t="n"/>
    </row>
    <row r="20" ht="210" customHeight="1">
      <c r="A20" s="9" t="n">
        <v>12</v>
      </c>
      <c r="B20" s="10" t="inlineStr">
        <is>
          <t>11_Поставщики/22. ИП Норчак Евгений (аренда гаража)/2024 год</t>
        </is>
      </c>
      <c r="C20" s="11" t="inlineStr">
        <is>
          <t>пп к Акту сверки взаиморасчетов за гараж от 06.09.2024г..pdf</t>
        </is>
      </c>
      <c r="D20" s="12" t="n">
        <v>34.5</v>
      </c>
      <c r="E20" s="13" t="n">
        <v>46142.87375</v>
      </c>
      <c r="F20" s="14" t="n">
        <v>1</v>
      </c>
      <c r="G20" s="15" t="inlineStr">
        <is>
          <t>C:\taganay_svod_2024\Дело3а-78-2026Таганай\11_Поставщики\22. ИП Норчак Евгений (аренда гаража)\2024 год\пп к Акту сверки взаиморасчетов за гараж от 06.09.2024г..pdf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11_Поставщики/22. ИП Норчак Евгений (аренда гаража)/2024 год</t>
        </is>
      </c>
      <c r="C21" s="11" t="inlineStr">
        <is>
          <t>пп к Акту сдачи-приемки №135 от 29.02.24.pdf</t>
        </is>
      </c>
      <c r="D21" s="12" t="n">
        <v>34.8</v>
      </c>
      <c r="E21" s="13" t="n">
        <v>46142.87384259259</v>
      </c>
      <c r="F21" s="14" t="n">
        <v>1</v>
      </c>
      <c r="G21" s="15" t="inlineStr">
        <is>
          <t>C:\taganay_svod_2024\Дело3а-78-2026Таганай\11_Поставщики\22. ИП Норчак Евгений (аренда гаража)\2024 год\пп к Акту сдачи-приемки №135 от 29.02.24.pdf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11_Поставщики/22. ИП Норчак Евгений (аренда гаража)/2024 год</t>
        </is>
      </c>
      <c r="C22" s="11" t="inlineStr">
        <is>
          <t>пп к Акту сдачи-приемки №209 от 31.03.24.pdf</t>
        </is>
      </c>
      <c r="D22" s="12" t="n">
        <v>34.6</v>
      </c>
      <c r="E22" s="13" t="n">
        <v>46142.87372685185</v>
      </c>
      <c r="F22" s="14" t="n">
        <v>1</v>
      </c>
      <c r="G22" s="15" t="inlineStr">
        <is>
          <t>C:\taganay_svod_2024\Дело3а-78-2026Таганай\11_Поставщики\22. ИП Норчак Евгений (аренда гаража)\2024 год\пп к Акту сдачи-приемки №209 от 31.03.24.pdf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11_Поставщики/22. ИП Норчак Евгений (аренда гаража)/2024 год</t>
        </is>
      </c>
      <c r="C23" s="11" t="inlineStr">
        <is>
          <t>пп к Акту сдачи-приемки №288 от 30.04.24.pdf</t>
        </is>
      </c>
      <c r="D23" s="12" t="n">
        <v>34.7</v>
      </c>
      <c r="E23" s="13" t="n">
        <v>46142.87375</v>
      </c>
      <c r="F23" s="14" t="n">
        <v>1</v>
      </c>
      <c r="G23" s="15" t="inlineStr">
        <is>
          <t>C:\taganay_svod_2024\Дело3а-78-2026Таганай\11_Поставщики\22. ИП Норчак Евгений (аренда гаража)\2024 год\пп к Акту сдачи-приемки №288 от 30.04.24.pdf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11_Поставщики/22. ИП Норчак Евгений (аренда гаража)/2024 год</t>
        </is>
      </c>
      <c r="C24" s="11" t="inlineStr">
        <is>
          <t>пп к Акту сдачи-приемки №361 от 31.05.24.pdf</t>
        </is>
      </c>
      <c r="D24" s="12" t="n">
        <v>34.7</v>
      </c>
      <c r="E24" s="13" t="n">
        <v>46142.87377314815</v>
      </c>
      <c r="F24" s="14" t="n">
        <v>1</v>
      </c>
      <c r="G24" s="15" t="inlineStr">
        <is>
          <t>C:\taganay_svod_2024\Дело3а-78-2026Таганай\11_Поставщики\22. ИП Норчак Евгений (аренда гаража)\2024 год\пп к Акту сдачи-приемки №361 от 31.05.24.pdf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11_Поставщики/22. ИП Норчак Евгений (аренда гаража)/2024 год</t>
        </is>
      </c>
      <c r="C25" s="11" t="inlineStr">
        <is>
          <t>пп к Акту сдачи-приемки №578 от 31.08.24.pdf</t>
        </is>
      </c>
      <c r="D25" s="12" t="n">
        <v>34.7</v>
      </c>
      <c r="E25" s="13" t="n">
        <v>46142.87375</v>
      </c>
      <c r="F25" s="14" t="n">
        <v>1</v>
      </c>
      <c r="G25" s="15" t="inlineStr">
        <is>
          <t>C:\taganay_svod_2024\Дело3а-78-2026Таганай\11_Поставщики\22. ИП Норчак Евгений (аренда гаража)\2024 год\пп к Акту сдачи-приемки №578 от 31.08.24.pdf</t>
        </is>
      </c>
      <c r="H25" s="1" t="n"/>
      <c r="I25" s="1" t="n"/>
    </row>
    <row r="26" ht="195" customHeight="1">
      <c r="A26" s="9" t="n">
        <v>18</v>
      </c>
      <c r="B26" s="10" t="inlineStr">
        <is>
          <t>11_Поставщики/22. ИП Норчак Евгений (аренда гаража)/2024 год</t>
        </is>
      </c>
      <c r="C26" s="11" t="inlineStr">
        <is>
          <t>пп к Акту сдачи-приемки №650 от 30.09.24.pdf</t>
        </is>
      </c>
      <c r="D26" s="12" t="n">
        <v>34.8</v>
      </c>
      <c r="E26" s="13" t="n">
        <v>46142.87377314815</v>
      </c>
      <c r="F26" s="14" t="n">
        <v>1</v>
      </c>
      <c r="G26" s="15" t="inlineStr">
        <is>
          <t>C:\taganay_svod_2024\Дело3а-78-2026Таганай\11_Поставщики\22. ИП Норчак Евгений (аренда гаража)\2024 год\пп к Акту сдачи-приемки №650 от 30.09.24.pdf</t>
        </is>
      </c>
      <c r="H26" s="1" t="n"/>
      <c r="I26" s="1" t="n"/>
    </row>
    <row r="27" ht="195" customHeight="1">
      <c r="A27" s="9" t="n">
        <v>19</v>
      </c>
      <c r="B27" s="10" t="inlineStr">
        <is>
          <t>11_Поставщики/22. ИП Норчак Евгений (аренда гаража)/2024 год</t>
        </is>
      </c>
      <c r="C27" s="11" t="inlineStr">
        <is>
          <t>пп к Акту сдачи-приемки №724 от 31.10.24.pdf</t>
        </is>
      </c>
      <c r="D27" s="12" t="n">
        <v>34.8</v>
      </c>
      <c r="E27" s="13" t="n">
        <v>46142.87377314815</v>
      </c>
      <c r="F27" s="14" t="n">
        <v>1</v>
      </c>
      <c r="G27" s="15" t="inlineStr">
        <is>
          <t>C:\taganay_svod_2024\Дело3а-78-2026Таганай\11_Поставщики\22. ИП Норчак Евгений (аренда гаража)\2024 год\пп к Акту сдачи-приемки №724 от 31.10.24.pdf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11_Поставщики/22. ИП Норчак Евгений (аренда гаража)/2024 год</t>
        </is>
      </c>
      <c r="C28" s="11" t="inlineStr">
        <is>
          <t>пп к Акту сдачи-приемки №797 от 30.11.24.pdf</t>
        </is>
      </c>
      <c r="D28" s="12" t="n">
        <v>34.8</v>
      </c>
      <c r="E28" s="13" t="n">
        <v>46142.87381944444</v>
      </c>
      <c r="F28" s="14" t="n">
        <v>1</v>
      </c>
      <c r="G28" s="15" t="inlineStr">
        <is>
          <t>C:\taganay_svod_2024\Дело3а-78-2026Таганай\11_Поставщики\22. ИП Норчак Евгений (аренда гаража)\2024 год\пп к Акту сдачи-приемки №797 от 30.11.24.pdf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11_Поставщики/22. ИП Норчак Евгений (аренда гаража)/2024 год</t>
        </is>
      </c>
      <c r="C29" s="11" t="inlineStr">
        <is>
          <t>пп к Акту сдачи-приемки №842 от 31.12.24.pdf</t>
        </is>
      </c>
      <c r="D29" s="12" t="n">
        <v>34.7</v>
      </c>
      <c r="E29" s="13" t="n">
        <v>46142.65856481482</v>
      </c>
      <c r="F29" s="14" t="n">
        <v>1</v>
      </c>
      <c r="G29" s="15" t="inlineStr">
        <is>
          <t>C:\taganay_svod_2024\Дело3а-78-2026Таганай\11_Поставщики\22. ИП Норчак Евгений (аренда гаража)\2024 год\пп к Акту сдачи-приемки №842 от 31.12.24.pdf</t>
        </is>
      </c>
      <c r="H29" s="1" t="n"/>
      <c r="I29" s="1" t="n"/>
    </row>
    <row r="30" ht="195" customHeight="1">
      <c r="A30" s="9" t="n">
        <v>22</v>
      </c>
      <c r="B30" s="10" t="inlineStr">
        <is>
          <t>11_Поставщики/22. ИП Норчак Евгений (аренда гаража)/2024 год</t>
        </is>
      </c>
      <c r="C30" s="11" t="inlineStr">
        <is>
          <t>пп к Акту сдачи-приемки №868 от 31.12.24.pdf</t>
        </is>
      </c>
      <c r="D30" s="12" t="n">
        <v>34.8</v>
      </c>
      <c r="E30" s="13" t="n">
        <v>46142.65854166666</v>
      </c>
      <c r="F30" s="14" t="n">
        <v>1</v>
      </c>
      <c r="G30" s="15" t="inlineStr">
        <is>
          <t>C:\taganay_svod_2024\Дело3а-78-2026Таганай\11_Поставщики\22. ИП Норчак Евгений (аренда гаража)\2024 год\пп к Акту сдачи-приемки №868 от 31.12.24.pdf</t>
        </is>
      </c>
      <c r="H30" s="1" t="n"/>
      <c r="I30" s="1" t="n"/>
    </row>
  </sheetData>
  <autoFilter ref="A8:G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11_Поставщики/22. ИП Норчак Евгений (аренда гаража)/2024 год</t>
        </is>
      </c>
      <c r="D5" s="16" t="n">
        <v>22</v>
      </c>
      <c r="E5" s="16" t="n">
        <v>33</v>
      </c>
      <c r="F5" s="16" t="n">
        <v>1.33</v>
      </c>
      <c r="G5" s="17" t="n">
        <v>46142.65854166666</v>
      </c>
      <c r="H5" s="17" t="n">
        <v>46149.43277777778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2026-05-15T17:24:42Z</dcterms:created>
  <dcterms:modified xmlns:dcterms="http://purl.org/dc/terms/" xmlns:xsi="http://www.w3.org/2001/XMLSchema-instance" xsi:type="dcterms:W3CDTF">2026-05-15T17:24:42Z</dcterms:modified>
</cp:coreProperties>
</file>