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СУДА/10. ООО Газпромнефть - Региональные продажи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СУДА\10. ООО Газпромнефть - Региональные продажи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15</v>
      </c>
      <c r="D6" s="6" t="inlineStr">
        <is>
          <t>ВСЕГО СТРАНИЦ (PDF):</t>
        </is>
      </c>
      <c r="E6" s="1" t="n">
        <v>35</v>
      </c>
      <c r="F6" s="6" t="inlineStr">
        <is>
          <t>ОБЩИЙ РАЗМЕР:</t>
        </is>
      </c>
      <c r="G6" s="1" t="inlineStr">
        <is>
          <t>10.9 МБ</t>
        </is>
      </c>
      <c r="H6" s="6" t="inlineStr">
        <is>
          <t>ДАТА:</t>
        </is>
      </c>
      <c r="I6" s="7" t="n">
        <v>46158.37282426644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01_Иск/01.11_Комплект_Для_суда/Для суда от Виктории/Для СУДА/10. ООО Газпромнефть - Региональные продажи</t>
        </is>
      </c>
      <c r="C9" s="11" t="inlineStr">
        <is>
          <t>Договор №ТМ024058323 от 29.11.2017 Газпромнефть-Корпоративные продажи.pdf</t>
        </is>
      </c>
      <c r="D9" s="12" t="n">
        <v>10132.4</v>
      </c>
      <c r="E9" s="13" t="n">
        <v>43068.77740924383</v>
      </c>
      <c r="F9" s="14" t="n">
        <v>14</v>
      </c>
      <c r="G9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продажи\Договор №ТМ024058323 от 29.11.2017 Газпромнефть-Корпоративные продажи.pdf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СУДА/10. ООО Газпромнефть - Региональные продажи</t>
        </is>
      </c>
      <c r="C10" s="11" t="inlineStr">
        <is>
          <t>пп к счет-фактуре №АВ00000000040785 от 17.01.24.pdf</t>
        </is>
      </c>
      <c r="D10" s="12" t="n">
        <v>35.1</v>
      </c>
      <c r="E10" s="13" t="n">
        <v>46142.87379917667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№АВ00000000040785 от 17.01.24.pdf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СУДА/10. ООО Газпромнефть - Региональные продажи</t>
        </is>
      </c>
      <c r="C11" s="11" t="inlineStr">
        <is>
          <t>пп к счет-фактуре №АВ00000000164439 от 09.02.24.pdf</t>
        </is>
      </c>
      <c r="D11" s="12" t="n">
        <v>35.2</v>
      </c>
      <c r="E11" s="13" t="n">
        <v>46142.87375954477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№АВ00000000164439 от 09.02.24.pdf</t>
        </is>
      </c>
      <c r="H11" s="1" t="n"/>
      <c r="I11" s="1" t="n"/>
    </row>
    <row r="12" ht="255" customHeight="1">
      <c r="A12" s="9" t="n">
        <v>4</v>
      </c>
      <c r="B12" s="10" t="inlineStr">
        <is>
          <t>01_Иск/01.11_Комплект_Для_суда/Для суда от Виктории/Для СУДА/10. ООО Газпромнефть - Региональные продажи</t>
        </is>
      </c>
      <c r="C12" s="11" t="inlineStr">
        <is>
          <t>пп к счет-фактуре №АВ00000000388350 от 25.03.24.pdf</t>
        </is>
      </c>
      <c r="D12" s="12" t="n">
        <v>35.1</v>
      </c>
      <c r="E12" s="13" t="n">
        <v>46142.87378611057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№АВ00000000388350 от 25.03.24.pdf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01_Иск/01.11_Комплект_Для_суда/Для суда от Виктории/Для СУДА/10. ООО Газпромнефть - Региональные продажи</t>
        </is>
      </c>
      <c r="C13" s="11" t="inlineStr">
        <is>
          <t>пп к счет-фактуре №АВ00000000493507 от 15.04.24.pdf</t>
        </is>
      </c>
      <c r="D13" s="12" t="n">
        <v>35.1</v>
      </c>
      <c r="E13" s="13" t="n">
        <v>46142.87375303819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№АВ00000000493507 от 15.04.24.pdf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СУДА/10. ООО Газпромнефть - Региональные продажи</t>
        </is>
      </c>
      <c r="C14" s="11" t="inlineStr">
        <is>
          <t>пп к счет-фактуре №АВ00000000664330 от 20.05.24.pdf</t>
        </is>
      </c>
      <c r="D14" s="12" t="n">
        <v>35</v>
      </c>
      <c r="E14" s="13" t="n">
        <v>46142.87383134707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№АВ00000000664330 от 20.05.24.pdf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СУДА/10. ООО Газпромнефть - Региональные продажи</t>
        </is>
      </c>
      <c r="C15" s="11" t="inlineStr">
        <is>
          <t>пп к счет-фактуре №АВ00000000795731 от 13.06.24.pdf</t>
        </is>
      </c>
      <c r="D15" s="12" t="n">
        <v>35.1</v>
      </c>
      <c r="E15" s="13" t="n">
        <v>46142.87375983331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счет-фактуре №АВ00000000795731 от 13.06.24.pdf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СУДА/10. ООО Газпромнефть - Региональные продажи</t>
        </is>
      </c>
      <c r="C16" s="11" t="inlineStr">
        <is>
          <t>пп к счету-фактура №АВ00000000263959 от 29.02.24.pdf</t>
        </is>
      </c>
      <c r="D16" s="12" t="n">
        <v>35.2</v>
      </c>
      <c r="E16" s="13" t="n">
        <v>46142.87384257097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продажи\пп к счету-фактура №АВ00000000263959 от 29.02.24.pdf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СУДА/10. ООО Газпромнефть - Региональные продажи</t>
        </is>
      </c>
      <c r="C17" s="11" t="inlineStr">
        <is>
          <t>Счет-фактура №АВ00000000040785 от 17.01.24.pdf</t>
        </is>
      </c>
      <c r="D17" s="12" t="n">
        <v>110.4</v>
      </c>
      <c r="E17" s="13" t="n">
        <v>45336.66084615974</v>
      </c>
      <c r="F17" s="14" t="n">
        <v>2</v>
      </c>
      <c r="G17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№АВ00000000040785 от 17.01.24.pdf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СУДА/10. ООО Газпромнефть - Региональные продажи</t>
        </is>
      </c>
      <c r="C18" s="11" t="inlineStr">
        <is>
          <t>Счет-фактура №АВ00000000164439 от 09.02.24.pdf</t>
        </is>
      </c>
      <c r="D18" s="12" t="n">
        <v>110.2</v>
      </c>
      <c r="E18" s="13" t="n">
        <v>45348.7533517979</v>
      </c>
      <c r="F18" s="14" t="n">
        <v>2</v>
      </c>
      <c r="G18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№АВ00000000164439 от 09.02.24.pdf</t>
        </is>
      </c>
      <c r="H18" s="1" t="n"/>
      <c r="I18" s="1" t="n"/>
    </row>
    <row r="19" ht="255" customHeight="1">
      <c r="A19" s="9" t="n">
        <v>11</v>
      </c>
      <c r="B19" s="10" t="inlineStr">
        <is>
          <t>01_Иск/01.11_Комплект_Для_суда/Для суда от Виктории/Для СУДА/10. ООО Газпромнефть - Региональные продажи</t>
        </is>
      </c>
      <c r="C19" s="11" t="inlineStr">
        <is>
          <t>Счет-фактура №АВ00000000263959 от 29.02.24.pdf</t>
        </is>
      </c>
      <c r="D19" s="12" t="n">
        <v>110.5</v>
      </c>
      <c r="E19" s="13" t="n">
        <v>45365.423598485</v>
      </c>
      <c r="F19" s="14" t="n">
        <v>2</v>
      </c>
      <c r="G19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№АВ00000000263959 от 29.02.24.pdf</t>
        </is>
      </c>
      <c r="H19" s="1" t="n"/>
      <c r="I19" s="1" t="n"/>
    </row>
    <row r="20" ht="255" customHeight="1">
      <c r="A20" s="9" t="n">
        <v>12</v>
      </c>
      <c r="B20" s="10" t="inlineStr">
        <is>
          <t>01_Иск/01.11_Комплект_Для_суда/Для суда от Виктории/Для СУДА/10. ООО Газпромнефть - Региональные продажи</t>
        </is>
      </c>
      <c r="C20" s="11" t="inlineStr">
        <is>
          <t>Счет-фактура №АВ00000000388350 от 25.03.24.pdf</t>
        </is>
      </c>
      <c r="D20" s="12" t="n">
        <v>110.1</v>
      </c>
      <c r="E20" s="13" t="n">
        <v>45386.46115238689</v>
      </c>
      <c r="F20" s="14" t="n">
        <v>2</v>
      </c>
      <c r="G20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№АВ00000000388350 от 25.03.24.pdf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СУДА/10. ООО Газпромнефть - Региональные продажи</t>
        </is>
      </c>
      <c r="C21" s="11" t="inlineStr">
        <is>
          <t>Счет-фактура №АВ00000000493507 от 15.04.24.pdf</t>
        </is>
      </c>
      <c r="D21" s="12" t="n">
        <v>110.3</v>
      </c>
      <c r="E21" s="13" t="n">
        <v>45425.51061786757</v>
      </c>
      <c r="F21" s="14" t="n">
        <v>2</v>
      </c>
      <c r="G21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№АВ00000000493507 от 15.04.24.pdf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СУДА/10. ООО Газпромнефть - Региональные продажи</t>
        </is>
      </c>
      <c r="C22" s="11" t="inlineStr">
        <is>
          <t>Счет-фактура №АВ00000000664330 от 20.05.24.pdf</t>
        </is>
      </c>
      <c r="D22" s="12" t="n">
        <v>110</v>
      </c>
      <c r="E22" s="13" t="n">
        <v>45448.43502831838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№АВ00000000664330 от 20.05.24.pdf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СУДА/10. ООО Газпромнефть - Региональные продажи</t>
        </is>
      </c>
      <c r="C23" s="11" t="inlineStr">
        <is>
          <t>Счет-фактура №АВ00000000795731 от 13.06.24.pdf</t>
        </is>
      </c>
      <c r="D23" s="12" t="n">
        <v>110.6</v>
      </c>
      <c r="E23" s="13" t="n">
        <v>45481.37463193444</v>
      </c>
      <c r="F23" s="14" t="n">
        <v>2</v>
      </c>
      <c r="G23" s="15" t="inlineStr">
        <is>
          <t>C:\taganay_svod_2024\Дело3а-78-2026Таганай\01_Иск\01.11_Комплект_Для_суда\Для суда от Виктории\Для СУДА\10. ООО Газпромнефть - Региональные продажи\Счет-фактура №АВ00000000795731 от 13.06.24.pdf</t>
        </is>
      </c>
      <c r="H23" s="1" t="n"/>
      <c r="I23" s="1" t="n"/>
    </row>
  </sheetData>
  <autoFilter ref="A8:G2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СУДА/10. ООО Газпромнефть - Региональные продажи</t>
        </is>
      </c>
      <c r="D5" s="16" t="n">
        <v>15</v>
      </c>
      <c r="E5" s="16" t="n">
        <v>35</v>
      </c>
      <c r="F5" s="16" t="n">
        <v>10.89</v>
      </c>
      <c r="G5" s="17" t="n">
        <v>43068.77740924383</v>
      </c>
      <c r="H5" s="17" t="n">
        <v>46142.87384257097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2026-05-16T03:56:52Z</dcterms:created>
  <dcterms:modified xmlns:dcterms="http://purl.org/dc/terms/" xmlns:xsi="http://www.w3.org/2001/XMLSchema-instance" xsi:type="dcterms:W3CDTF">2026-05-16T03:56:52Z</dcterms:modified>
</cp:coreProperties>
</file>