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СУДА/15. ООО Будь здоров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СУДА\15. ООО Будь здоров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55</v>
      </c>
      <c r="D6" s="6" t="inlineStr">
        <is>
          <t>ВСЕГО СТРАНИЦ (PDF):</t>
        </is>
      </c>
      <c r="E6" s="1" t="n">
        <v>85</v>
      </c>
      <c r="F6" s="6" t="inlineStr">
        <is>
          <t>ОБЩИЙ РАЗМЕР:</t>
        </is>
      </c>
      <c r="G6" s="1" t="inlineStr">
        <is>
          <t>17.1 МБ</t>
        </is>
      </c>
      <c r="H6" s="6" t="inlineStr">
        <is>
          <t>ДАТА:</t>
        </is>
      </c>
      <c r="I6" s="7" t="n">
        <v>46158.37282940057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Виктории/Для СУДА/15. ООО Будь здоров</t>
        </is>
      </c>
      <c r="C9" s="11" t="inlineStr">
        <is>
          <t>Акт об оказании услуг № 101 от 31 мая 2024 г.pdf</t>
        </is>
      </c>
      <c r="D9" s="12" t="n">
        <v>93.7</v>
      </c>
      <c r="E9" s="13" t="n">
        <v>46148.49910919859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101 от 31 мая 2024 г.pdf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СУДА/15. ООО Будь здоров</t>
        </is>
      </c>
      <c r="C10" s="11" t="inlineStr">
        <is>
          <t>Акт об оказании услуг № 123 от 30 июня 2024 г.pdf</t>
        </is>
      </c>
      <c r="D10" s="12" t="n">
        <v>95.59999999999999</v>
      </c>
      <c r="E10" s="13" t="n">
        <v>46148.50142585714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123 от 30 июня 2024 г.pdf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СУДА/15. ООО Будь здоров</t>
        </is>
      </c>
      <c r="C11" s="11" t="inlineStr">
        <is>
          <t>Акт об оказании услуг № 156 от 31 июля 2024 г.pdf</t>
        </is>
      </c>
      <c r="D11" s="12" t="n">
        <v>95.8</v>
      </c>
      <c r="E11" s="13" t="n">
        <v>46148.42203703704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156 от 31 июля 2024 г.pdf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СУДА/15. ООО Будь здоров</t>
        </is>
      </c>
      <c r="C12" s="11" t="inlineStr">
        <is>
          <t>Акт об оказании услуг № 174 от 31 августа 2024 г.pdf</t>
        </is>
      </c>
      <c r="D12" s="12" t="n">
        <v>93.90000000000001</v>
      </c>
      <c r="E12" s="13" t="n">
        <v>46148.50742641676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174 от 31 августа 2024 г.pdf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СУДА/15. ООО Будь здоров</t>
        </is>
      </c>
      <c r="C13" s="11" t="inlineStr">
        <is>
          <t>Акт об оказании услуг № 203 от 30 сентября 2024 г.pdf</t>
        </is>
      </c>
      <c r="D13" s="12" t="n">
        <v>95.3</v>
      </c>
      <c r="E13" s="13" t="n">
        <v>46148.51209472119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203 от 30 сентября 2024 г.pdf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СУДА/15. ООО Будь здоров</t>
        </is>
      </c>
      <c r="C14" s="11" t="inlineStr">
        <is>
          <t>Акт об оказании услуг № 232 от 31 октября 2024 г.pdf</t>
        </is>
      </c>
      <c r="D14" s="12" t="n">
        <v>95.59999999999999</v>
      </c>
      <c r="E14" s="13" t="n">
        <v>46148.51568363069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232 от 31 октября 2024 г.pdf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СУДА/15. ООО Будь здоров</t>
        </is>
      </c>
      <c r="C15" s="11" t="inlineStr">
        <is>
          <t>Акт об оказании услуг № 258 от 30 ноября 2024 г.pdf</t>
        </is>
      </c>
      <c r="D15" s="12" t="n">
        <v>95.5</v>
      </c>
      <c r="E15" s="13" t="n">
        <v>46148.51818483465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258 от 30 ноября 2024 г.pdf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СУДА/15. ООО Будь здоров</t>
        </is>
      </c>
      <c r="C16" s="11" t="inlineStr">
        <is>
          <t>Акт об оказании услуг № 281 от 31 декабря 2024 г.pdf</t>
        </is>
      </c>
      <c r="D16" s="12" t="n">
        <v>94.7</v>
      </c>
      <c r="E16" s="13" t="n">
        <v>46148.52163991921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281 от 31 декабря 2024 г.pdf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СУДА/15. ООО Будь здоров</t>
        </is>
      </c>
      <c r="C17" s="11" t="inlineStr">
        <is>
          <t>Акт об оказании услуг № 3 от 31 января 2024 г.pdf</t>
        </is>
      </c>
      <c r="D17" s="12" t="n">
        <v>103.8</v>
      </c>
      <c r="E17" s="13" t="n">
        <v>45327.51125588544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3 от 31 января 2024 г.pdf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СУДА/15. ООО Будь здоров</t>
        </is>
      </c>
      <c r="C18" s="11" t="inlineStr">
        <is>
          <t>Акт об оказании услуг № 30 от 29 февраля 2024 г.pdf</t>
        </is>
      </c>
      <c r="D18" s="12" t="n">
        <v>94.5</v>
      </c>
      <c r="E18" s="13" t="n">
        <v>46148.49265824245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30 от 29 февраля 2024 г.pdf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СУДА/15. ООО Будь здоров</t>
        </is>
      </c>
      <c r="C19" s="11" t="inlineStr">
        <is>
          <t>Акт об оказании услуг № 54 от 31 марта 2024 г.pdf</t>
        </is>
      </c>
      <c r="D19" s="12" t="n">
        <v>94.09999999999999</v>
      </c>
      <c r="E19" s="13" t="n">
        <v>46148.4960804664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54 от 31 марта 2024 г.pdf</t>
        </is>
      </c>
      <c r="H19" s="1" t="n"/>
      <c r="I19" s="1" t="n"/>
    </row>
    <row r="20" ht="225" customHeight="1">
      <c r="A20" s="9" t="n">
        <v>12</v>
      </c>
      <c r="B20" s="10" t="inlineStr">
        <is>
          <t>01_Иск/01.11_Комплект_Для_суда/Для суда от Виктории/Для СУДА/15. ООО Будь здоров</t>
        </is>
      </c>
      <c r="C20" s="11" t="inlineStr">
        <is>
          <t>Акт об оказании услуг № 77 от 30 апреля 2024 г.pdf</t>
        </is>
      </c>
      <c r="D20" s="12" t="n">
        <v>94</v>
      </c>
      <c r="E20" s="13" t="n">
        <v>46148.49751845601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77 от 30 апреля 2024 г.pdf</t>
        </is>
      </c>
      <c r="H20" s="1" t="n"/>
      <c r="I20" s="1" t="n"/>
    </row>
    <row r="21" ht="225" customHeight="1">
      <c r="A21" s="9" t="n">
        <v>13</v>
      </c>
      <c r="B21" s="10" t="inlineStr">
        <is>
          <t>01_Иск/01.11_Комплект_Для_суда/Для суда от Виктории/Для СУДА/15. ООО Будь здоров</t>
        </is>
      </c>
      <c r="C21" s="11" t="inlineStr">
        <is>
          <t>Акт об оказании услуг № 9 от 31 января 2025 г (2).pdf</t>
        </is>
      </c>
      <c r="D21" s="12" t="n">
        <v>94.5</v>
      </c>
      <c r="E21" s="13" t="n">
        <v>46148.52360001428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СУДА\15. ООО Будь здоров\Акт об оказании услуг № 9 от 31 января 2025 г (2).pdf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СУДА/15. ООО Будь здоров</t>
        </is>
      </c>
      <c r="C22" s="11" t="inlineStr">
        <is>
          <t>Договор предоставл. платных услуг  №05-01 от 06.05.2024 ООО Будь здоров.pdf</t>
        </is>
      </c>
      <c r="D22" s="12" t="n">
        <v>9387.700000000001</v>
      </c>
      <c r="E22" s="13" t="n">
        <v>45448.51311917486</v>
      </c>
      <c r="F22" s="14" t="n">
        <v>17</v>
      </c>
      <c r="G22" s="15" t="inlineStr">
        <is>
          <t>C:\taganay_svod_2024\Дело3а-78-2026Таганай\01_Иск\01.11_Комплект_Для_суда\Для суда от Виктории\Для СУДА\15. ООО Будь здоров\Договор предоставл. платных услуг  №05-01 от 06.05.2024 ООО Будь здоров.pdf</t>
        </is>
      </c>
      <c r="H22" s="1" t="n"/>
      <c r="I22" s="1" t="n"/>
    </row>
    <row r="23" ht="225" customHeight="1">
      <c r="A23" s="9" t="n">
        <v>15</v>
      </c>
      <c r="B23" s="10" t="inlineStr">
        <is>
          <t>01_Иск/01.11_Комплект_Для_суда/Для суда от Виктории/Для СУДА/15. ООО Будь здоров</t>
        </is>
      </c>
      <c r="C23" s="11" t="inlineStr">
        <is>
          <t>пп к счету на оплату № 101 от 31 мая 2024 г.pdf</t>
        </is>
      </c>
      <c r="D23" s="12" t="n">
        <v>34.9</v>
      </c>
      <c r="E23" s="13" t="n">
        <v>46142.87378656692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101 от 31 мая 2024 г.pdf</t>
        </is>
      </c>
      <c r="H23" s="1" t="n"/>
      <c r="I23" s="1" t="n"/>
    </row>
    <row r="24" ht="225" customHeight="1">
      <c r="A24" s="9" t="n">
        <v>16</v>
      </c>
      <c r="B24" s="10" t="inlineStr">
        <is>
          <t>01_Иск/01.11_Комплект_Для_суда/Для суда от Виктории/Для СУДА/15. ООО Будь здоров</t>
        </is>
      </c>
      <c r="C24" s="11" t="inlineStr">
        <is>
          <t>пп к счету на оплату № 123 от 30 июня 2024 г.pdf</t>
        </is>
      </c>
      <c r="D24" s="12" t="n">
        <v>34.9</v>
      </c>
      <c r="E24" s="13" t="n">
        <v>46142.8738582239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123 от 30 июня 2024 г.pdf</t>
        </is>
      </c>
      <c r="H24" s="1" t="n"/>
      <c r="I24" s="1" t="n"/>
    </row>
    <row r="25" ht="225" customHeight="1">
      <c r="A25" s="9" t="n">
        <v>17</v>
      </c>
      <c r="B25" s="10" t="inlineStr">
        <is>
          <t>01_Иск/01.11_Комплект_Для_суда/Для суда от Виктории/Для СУДА/15. ООО Будь здоров</t>
        </is>
      </c>
      <c r="C25" s="11" t="inlineStr">
        <is>
          <t>пп к счету на оплату № 156 от 31 июля 2024 г.pdf</t>
        </is>
      </c>
      <c r="D25" s="12" t="n">
        <v>34.9</v>
      </c>
      <c r="E25" s="13" t="n">
        <v>46142.87383427473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156 от 31 июля 2024 г.pdf</t>
        </is>
      </c>
      <c r="H25" s="1" t="n"/>
      <c r="I25" s="1" t="n"/>
    </row>
    <row r="26" ht="225" customHeight="1">
      <c r="A26" s="9" t="n">
        <v>18</v>
      </c>
      <c r="B26" s="10" t="inlineStr">
        <is>
          <t>01_Иск/01.11_Комплект_Для_суда/Для суда от Виктории/Для СУДА/15. ООО Будь здоров</t>
        </is>
      </c>
      <c r="C26" s="11" t="inlineStr">
        <is>
          <t>пп к счету на оплату № 174 от 31 августа 2024 г.pdf</t>
        </is>
      </c>
      <c r="D26" s="12" t="n">
        <v>34.8</v>
      </c>
      <c r="E26" s="13" t="n">
        <v>46142.87384552678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174 от 31 августа 2024 г.pdf</t>
        </is>
      </c>
      <c r="H26" s="1" t="n"/>
      <c r="I26" s="1" t="n"/>
    </row>
    <row r="27" ht="225" customHeight="1">
      <c r="A27" s="9" t="n">
        <v>19</v>
      </c>
      <c r="B27" s="10" t="inlineStr">
        <is>
          <t>01_Иск/01.11_Комплект_Для_суда/Для суда от Виктории/Для СУДА/15. ООО Будь здоров</t>
        </is>
      </c>
      <c r="C27" s="11" t="inlineStr">
        <is>
          <t>пп к счету на оплату № 203 от 30 сентября 2024 г.pdf</t>
        </is>
      </c>
      <c r="D27" s="12" t="n">
        <v>35.3</v>
      </c>
      <c r="E27" s="13" t="n">
        <v>46142.87386338749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203 от 30 сентября 2024 г.pdf</t>
        </is>
      </c>
      <c r="H27" s="1" t="n"/>
      <c r="I27" s="1" t="n"/>
    </row>
    <row r="28" ht="225" customHeight="1">
      <c r="A28" s="9" t="n">
        <v>20</v>
      </c>
      <c r="B28" s="10" t="inlineStr">
        <is>
          <t>01_Иск/01.11_Комплект_Для_суда/Для суда от Виктории/Для СУДА/15. ООО Будь здоров</t>
        </is>
      </c>
      <c r="C28" s="11" t="inlineStr">
        <is>
          <t>пп к счету на оплату № 232 от 31 октября 2024 г.pdf</t>
        </is>
      </c>
      <c r="D28" s="12" t="n">
        <v>35.3</v>
      </c>
      <c r="E28" s="13" t="n">
        <v>46142.87380070104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232 от 31 октября 2024 г.pdf</t>
        </is>
      </c>
      <c r="H28" s="1" t="n"/>
      <c r="I28" s="1" t="n"/>
    </row>
    <row r="29" ht="225" customHeight="1">
      <c r="A29" s="9" t="n">
        <v>21</v>
      </c>
      <c r="B29" s="10" t="inlineStr">
        <is>
          <t>01_Иск/01.11_Комплект_Для_суда/Для суда от Виктории/Для СУДА/15. ООО Будь здоров</t>
        </is>
      </c>
      <c r="C29" s="11" t="inlineStr">
        <is>
          <t>пп к счету на оплату № 258 от 30 ноября 2024 г.pdf</t>
        </is>
      </c>
      <c r="D29" s="12" t="n">
        <v>35.4</v>
      </c>
      <c r="E29" s="13" t="n">
        <v>46142.87379993332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258 от 30 ноября 2024 г.pdf</t>
        </is>
      </c>
      <c r="H29" s="1" t="n"/>
      <c r="I29" s="1" t="n"/>
    </row>
    <row r="30" ht="225" customHeight="1">
      <c r="A30" s="9" t="n">
        <v>22</v>
      </c>
      <c r="B30" s="10" t="inlineStr">
        <is>
          <t>01_Иск/01.11_Комплект_Для_суда/Для суда от Виктории/Для СУДА/15. ООО Будь здоров</t>
        </is>
      </c>
      <c r="C30" s="11" t="inlineStr">
        <is>
          <t>пп к счету на оплату № 281 от 31 декабря 2024 г.pdf</t>
        </is>
      </c>
      <c r="D30" s="12" t="n">
        <v>35.2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281 от 31 декабря 2024 г.pdf</t>
        </is>
      </c>
      <c r="H30" s="1" t="n"/>
      <c r="I30" s="1" t="n"/>
    </row>
    <row r="31" ht="225" customHeight="1">
      <c r="A31" s="9" t="n">
        <v>23</v>
      </c>
      <c r="B31" s="10" t="inlineStr">
        <is>
          <t>01_Иск/01.11_Комплект_Для_суда/Для суда от Виктории/Для СУДА/15. ООО Будь здоров</t>
        </is>
      </c>
      <c r="C31" s="11" t="inlineStr">
        <is>
          <t>пп к счету на оплату № 3 от 31 января 2024 г.pdf</t>
        </is>
      </c>
      <c r="D31" s="12" t="n">
        <v>35.1</v>
      </c>
      <c r="E31" s="13" t="n">
        <v>46142.87386294269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 от 31 января 2024 г.pdf</t>
        </is>
      </c>
      <c r="H31" s="1" t="n"/>
      <c r="I31" s="1" t="n"/>
    </row>
    <row r="32" ht="225" customHeight="1">
      <c r="A32" s="9" t="n">
        <v>24</v>
      </c>
      <c r="B32" s="10" t="inlineStr">
        <is>
          <t>01_Иск/01.11_Комплект_Для_суда/Для суда от Виктории/Для СУДА/15. ООО Будь здоров</t>
        </is>
      </c>
      <c r="C32" s="11" t="inlineStr">
        <is>
          <t>пп к счету на оплату № 30 от 29 февраля 2024 г.pdf</t>
        </is>
      </c>
      <c r="D32" s="12" t="n">
        <v>35.1</v>
      </c>
      <c r="E32" s="13" t="n">
        <v>46142.87378481121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30 от 29 февраля 2024 г.pdf</t>
        </is>
      </c>
      <c r="H32" s="1" t="n"/>
      <c r="I32" s="1" t="n"/>
    </row>
    <row r="33" ht="225" customHeight="1">
      <c r="A33" s="9" t="n">
        <v>25</v>
      </c>
      <c r="B33" s="10" t="inlineStr">
        <is>
          <t>01_Иск/01.11_Комплект_Для_суда/Для суда от Виктории/Для СУДА/15. ООО Будь здоров</t>
        </is>
      </c>
      <c r="C33" s="11" t="inlineStr">
        <is>
          <t>пп к счету на оплату № 354 от 31 декабря 2023 г.pdf</t>
        </is>
      </c>
      <c r="D33" s="12" t="n">
        <v>34.9</v>
      </c>
      <c r="E33" s="13" t="n">
        <v>46142.87384406623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354 от 31 декабря 2023 г.pdf</t>
        </is>
      </c>
      <c r="H33" s="1" t="n"/>
      <c r="I33" s="1" t="n"/>
    </row>
    <row r="34" ht="225" customHeight="1">
      <c r="A34" s="9" t="n">
        <v>26</v>
      </c>
      <c r="B34" s="10" t="inlineStr">
        <is>
          <t>01_Иск/01.11_Комплект_Для_суда/Для суда от Виктории/Для СУДА/15. ООО Будь здоров</t>
        </is>
      </c>
      <c r="C34" s="11" t="inlineStr">
        <is>
          <t>пп к счету на оплату № 54 от 31 марта 2024 г.pdf</t>
        </is>
      </c>
      <c r="D34" s="12" t="n">
        <v>34.9</v>
      </c>
      <c r="E34" s="13" t="n">
        <v>46142.87387309795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54 от 31 марта 2024 г.pdf</t>
        </is>
      </c>
      <c r="H34" s="1" t="n"/>
      <c r="I34" s="1" t="n"/>
    </row>
    <row r="35" ht="225" customHeight="1">
      <c r="A35" s="9" t="n">
        <v>27</v>
      </c>
      <c r="B35" s="10" t="inlineStr">
        <is>
          <t>01_Иск/01.11_Комплект_Для_суда/Для суда от Виктории/Для СУДА/15. ООО Будь здоров</t>
        </is>
      </c>
      <c r="C35" s="11" t="inlineStr">
        <is>
          <t>пп к счету на оплату № 77 от 30 апреля 2024 г.pdf</t>
        </is>
      </c>
      <c r="D35" s="12" t="n">
        <v>34.9</v>
      </c>
      <c r="E35" s="13" t="n">
        <v>46142.87386412624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77 от 30 апреля 2024 г.pdf</t>
        </is>
      </c>
      <c r="H35" s="1" t="n"/>
      <c r="I35" s="1" t="n"/>
    </row>
    <row r="36" ht="225" customHeight="1">
      <c r="A36" s="9" t="n">
        <v>28</v>
      </c>
      <c r="B36" s="10" t="inlineStr">
        <is>
          <t>01_Иск/01.11_Комплект_Для_суда/Для суда от Виктории/Для СУДА/15. ООО Будь здоров</t>
        </is>
      </c>
      <c r="C36" s="11" t="inlineStr">
        <is>
          <t>пп к счету на оплату № 9 от 31 января 2025 г.pdf</t>
        </is>
      </c>
      <c r="D36" s="12" t="n">
        <v>35.5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СУДА\15. ООО Будь здоров\пп к счету на оплату № 9 от 31 января 2025 г.pdf</t>
        </is>
      </c>
      <c r="H36" s="1" t="n"/>
      <c r="I36" s="1" t="n"/>
    </row>
    <row r="37" ht="210" customHeight="1">
      <c r="A37" s="9" t="n">
        <v>29</v>
      </c>
      <c r="B37" s="10" t="inlineStr">
        <is>
          <t>01_Иск/01.11_Комплект_Для_суда/Для суда от Виктории/Для СУДА/15. ООО Будь здоров</t>
        </is>
      </c>
      <c r="C37" s="11" t="inlineStr">
        <is>
          <t>Счет на оплату № 101 от 31 мая 2024 г.pdf</t>
        </is>
      </c>
      <c r="D37" s="12" t="n">
        <v>101.3</v>
      </c>
      <c r="E37" s="13" t="n">
        <v>46148.49879164327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СУДА\15. ООО Будь здоров\Счет на оплату № 101 от 31 мая 2024 г.pdf</t>
        </is>
      </c>
      <c r="H37" s="1" t="n"/>
      <c r="I37" s="1" t="n"/>
    </row>
    <row r="38" ht="210" customHeight="1">
      <c r="A38" s="9" t="n">
        <v>30</v>
      </c>
      <c r="B38" s="10" t="inlineStr">
        <is>
          <t>01_Иск/01.11_Комплект_Для_суда/Для суда от Виктории/Для СУДА/15. ООО Будь здоров</t>
        </is>
      </c>
      <c r="C38" s="11" t="inlineStr">
        <is>
          <t>Счет на оплату № 123 от 30 июня 2024 г.pdf</t>
        </is>
      </c>
      <c r="D38" s="12" t="n">
        <v>101.8</v>
      </c>
      <c r="E38" s="13" t="n">
        <v>46148.50108674834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СУДА\15. ООО Будь здоров\Счет на оплату № 123 от 30 июня 2024 г.pdf</t>
        </is>
      </c>
      <c r="H38" s="1" t="n"/>
      <c r="I38" s="1" t="n"/>
    </row>
    <row r="39" ht="210" customHeight="1">
      <c r="A39" s="9" t="n">
        <v>31</v>
      </c>
      <c r="B39" s="10" t="inlineStr">
        <is>
          <t>01_Иск/01.11_Комплект_Для_суда/Для суда от Виктории/Для СУДА/15. ООО Будь здоров</t>
        </is>
      </c>
      <c r="C39" s="11" t="inlineStr">
        <is>
          <t>Счет на оплату № 156 от 31 июля 2024 г.pdf</t>
        </is>
      </c>
      <c r="D39" s="12" t="n">
        <v>101.9</v>
      </c>
      <c r="E39" s="13" t="n">
        <v>46148.42203703704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СУДА\15. ООО Будь здоров\Счет на оплату № 156 от 31 июля 2024 г.pdf</t>
        </is>
      </c>
      <c r="H39" s="1" t="n"/>
      <c r="I39" s="1" t="n"/>
    </row>
    <row r="40" ht="225" customHeight="1">
      <c r="A40" s="9" t="n">
        <v>32</v>
      </c>
      <c r="B40" s="10" t="inlineStr">
        <is>
          <t>01_Иск/01.11_Комплект_Для_суда/Для суда от Виктории/Для СУДА/15. ООО Будь здоров</t>
        </is>
      </c>
      <c r="C40" s="11" t="inlineStr">
        <is>
          <t>Счет на оплату № 174 от 31 августа 2024 г.pdf</t>
        </is>
      </c>
      <c r="D40" s="12" t="n">
        <v>100.5</v>
      </c>
      <c r="E40" s="13" t="n">
        <v>46148.50800724563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СУДА\15. ООО Будь здоров\Счет на оплату № 174 от 31 августа 2024 г.pdf</t>
        </is>
      </c>
      <c r="H40" s="1" t="n"/>
      <c r="I40" s="1" t="n"/>
    </row>
    <row r="41" ht="225" customHeight="1">
      <c r="A41" s="9" t="n">
        <v>33</v>
      </c>
      <c r="B41" s="10" t="inlineStr">
        <is>
          <t>01_Иск/01.11_Комплект_Для_суда/Для суда от Виктории/Для СУДА/15. ООО Будь здоров</t>
        </is>
      </c>
      <c r="C41" s="11" t="inlineStr">
        <is>
          <t>Счет на оплату № 203 от 30 сентября 2024 г.pdf</t>
        </is>
      </c>
      <c r="D41" s="12" t="n">
        <v>100.9</v>
      </c>
      <c r="E41" s="13" t="n">
        <v>46148.51329774191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СУДА\15. ООО Будь здоров\Счет на оплату № 203 от 30 сентября 2024 г.pdf</t>
        </is>
      </c>
      <c r="H41" s="1" t="n"/>
      <c r="I41" s="1" t="n"/>
    </row>
    <row r="42" ht="225" customHeight="1">
      <c r="A42" s="9" t="n">
        <v>34</v>
      </c>
      <c r="B42" s="10" t="inlineStr">
        <is>
          <t>01_Иск/01.11_Комплект_Для_суда/Для суда от Виктории/Для СУДА/15. ООО Будь здоров</t>
        </is>
      </c>
      <c r="C42" s="11" t="inlineStr">
        <is>
          <t>Счет на оплату № 232 от 31 октября 2024 г.pdf</t>
        </is>
      </c>
      <c r="D42" s="12" t="n">
        <v>102.1</v>
      </c>
      <c r="E42" s="13" t="n">
        <v>46148.51685761842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СУДА\15. ООО Будь здоров\Счет на оплату № 232 от 31 октября 2024 г.pdf</t>
        </is>
      </c>
      <c r="H42" s="1" t="n"/>
      <c r="I42" s="1" t="n"/>
    </row>
    <row r="43" ht="210" customHeight="1">
      <c r="A43" s="9" t="n">
        <v>35</v>
      </c>
      <c r="B43" s="10" t="inlineStr">
        <is>
          <t>01_Иск/01.11_Комплект_Для_суда/Для суда от Виктории/Для СУДА/15. ООО Будь здоров</t>
        </is>
      </c>
      <c r="C43" s="11" t="inlineStr">
        <is>
          <t>Счет на оплату № 258 от 30 ноября 2024 г.pdf</t>
        </is>
      </c>
      <c r="D43" s="12" t="n">
        <v>101.9</v>
      </c>
      <c r="E43" s="13" t="n">
        <v>46148.51868721141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СУДА\15. ООО Будь здоров\Счет на оплату № 258 от 30 ноября 2024 г.pdf</t>
        </is>
      </c>
      <c r="H43" s="1" t="n"/>
      <c r="I43" s="1" t="n"/>
    </row>
    <row r="44" ht="225" customHeight="1">
      <c r="A44" s="9" t="n">
        <v>36</v>
      </c>
      <c r="B44" s="10" t="inlineStr">
        <is>
          <t>01_Иск/01.11_Комплект_Для_суда/Для суда от Виктории/Для СУДА/15. ООО Будь здоров</t>
        </is>
      </c>
      <c r="C44" s="11" t="inlineStr">
        <is>
          <t>Счет на оплату № 281 от 31 декабря 2024 г.pdf</t>
        </is>
      </c>
      <c r="D44" s="12" t="n">
        <v>101.5</v>
      </c>
      <c r="E44" s="13" t="n">
        <v>46148.52224365272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СУДА\15. ООО Будь здоров\Счет на оплату № 281 от 31 декабря 2024 г.pdf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01_Иск/01.11_Комплект_Для_суда/Для суда от Виктории/Для СУДА/15. ООО Будь здоров</t>
        </is>
      </c>
      <c r="C45" s="11" t="inlineStr">
        <is>
          <t>Счет на оплату № 3 от 31 января 2024 г (ООО Будь здоров).pdf</t>
        </is>
      </c>
      <c r="D45" s="12" t="n">
        <v>111.5</v>
      </c>
      <c r="E45" s="13" t="n">
        <v>45327.51010902687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СУДА\15. ООО Будь здоров\Счет на оплату № 3 от 31 января 2024 г (ООО Будь здоров).pdf</t>
        </is>
      </c>
      <c r="H45" s="1" t="n"/>
      <c r="I45" s="1" t="n"/>
    </row>
    <row r="46" ht="210" customHeight="1">
      <c r="A46" s="9" t="n">
        <v>38</v>
      </c>
      <c r="B46" s="10" t="inlineStr">
        <is>
          <t>01_Иск/01.11_Комплект_Для_суда/Для суда от Виктории/Для СУДА/15. ООО Будь здоров</t>
        </is>
      </c>
      <c r="C46" s="11" t="inlineStr">
        <is>
          <t>Счет на оплату № 30 от 29 февраля 2024 г.pdf</t>
        </is>
      </c>
      <c r="D46" s="12" t="n">
        <v>102.4</v>
      </c>
      <c r="E46" s="13" t="n">
        <v>46148.49131492321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СУДА\15. ООО Будь здоров\Счет на оплату № 30 от 29 февраля 2024 г.pdf</t>
        </is>
      </c>
      <c r="H46" s="1" t="n"/>
      <c r="I46" s="1" t="n"/>
    </row>
    <row r="47" ht="225" customHeight="1">
      <c r="A47" s="9" t="n">
        <v>39</v>
      </c>
      <c r="B47" s="10" t="inlineStr">
        <is>
          <t>01_Иск/01.11_Комплект_Для_суда/Для суда от Виктории/Для СУДА/15. ООО Будь здоров</t>
        </is>
      </c>
      <c r="C47" s="11" t="inlineStr">
        <is>
          <t>Счет на оплату № 354 от 31 декабря 2023 г.pdf</t>
        </is>
      </c>
      <c r="D47" s="12" t="n">
        <v>101.1</v>
      </c>
      <c r="E47" s="13" t="n">
        <v>46148.48726622658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СУДА\15. ООО Будь здоров\Счет на оплату № 354 от 31 декабря 2023 г.pdf</t>
        </is>
      </c>
      <c r="H47" s="1" t="n"/>
      <c r="I47" s="1" t="n"/>
    </row>
    <row r="48" ht="210" customHeight="1">
      <c r="A48" s="9" t="n">
        <v>40</v>
      </c>
      <c r="B48" s="10" t="inlineStr">
        <is>
          <t>01_Иск/01.11_Комплект_Для_суда/Для суда от Виктории/Для СУДА/15. ООО Будь здоров</t>
        </is>
      </c>
      <c r="C48" s="11" t="inlineStr">
        <is>
          <t>Счет на оплату № 54 от 31 марта 2024 г.pdf</t>
        </is>
      </c>
      <c r="D48" s="12" t="n">
        <v>101.4</v>
      </c>
      <c r="E48" s="13" t="n">
        <v>46148.49571510977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СУДА\15. ООО Будь здоров\Счет на оплату № 54 от 31 марта 2024 г.pdf</t>
        </is>
      </c>
      <c r="H48" s="1" t="n"/>
      <c r="I48" s="1" t="n"/>
    </row>
    <row r="49" ht="210" customHeight="1">
      <c r="A49" s="9" t="n">
        <v>41</v>
      </c>
      <c r="B49" s="10" t="inlineStr">
        <is>
          <t>01_Иск/01.11_Комплект_Для_суда/Для суда от Виктории/Для СУДА/15. ООО Будь здоров</t>
        </is>
      </c>
      <c r="C49" s="11" t="inlineStr">
        <is>
          <t>Счет на оплату № 77 от 30 апреля 2024 г.pdf</t>
        </is>
      </c>
      <c r="D49" s="12" t="n">
        <v>101.3</v>
      </c>
      <c r="E49" s="13" t="n">
        <v>46148.49722036037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СУДА\15. ООО Будь здоров\Счет на оплату № 77 от 30 апреля 2024 г.pdf</t>
        </is>
      </c>
      <c r="H49" s="1" t="n"/>
      <c r="I49" s="1" t="n"/>
    </row>
    <row r="50" ht="210" customHeight="1">
      <c r="A50" s="9" t="n">
        <v>42</v>
      </c>
      <c r="B50" s="10" t="inlineStr">
        <is>
          <t>01_Иск/01.11_Комплект_Для_суда/Для суда от Виктории/Для СУДА/15. ООО Будь здоров</t>
        </is>
      </c>
      <c r="C50" s="11" t="inlineStr">
        <is>
          <t>Счет на оплату № 9 от 31 января 2025 г.pdf</t>
        </is>
      </c>
      <c r="D50" s="12" t="n">
        <v>101.2</v>
      </c>
      <c r="E50" s="13" t="n">
        <v>46148.52469392202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СУДА\15. ООО Будь здоров\Счет на оплату № 9 от 31 января 2025 г.pdf</t>
        </is>
      </c>
      <c r="H50" s="1" t="n"/>
      <c r="I50" s="1" t="n"/>
    </row>
    <row r="51" ht="195" customHeight="1">
      <c r="A51" s="9" t="n">
        <v>43</v>
      </c>
      <c r="B51" s="10" t="inlineStr">
        <is>
          <t>01_Иск/01.11_Комплект_Для_суда/Для суда от Виктории/Для СУДА/15. ООО Будь здоров</t>
        </is>
      </c>
      <c r="C51" s="11" t="inlineStr">
        <is>
          <t>ТАГАНАЙ  П 18 РЕЕСТР АВГ 24.pdf</t>
        </is>
      </c>
      <c r="D51" s="12" t="n">
        <v>399.1</v>
      </c>
      <c r="E51" s="13" t="n">
        <v>46148.50854924345</v>
      </c>
      <c r="F51" s="14" t="n">
        <v>2</v>
      </c>
      <c r="G51" s="15" t="inlineStr">
        <is>
          <t>C:\taganay_svod_2024\Дело3а-78-2026Таганай\01_Иск\01.11_Комплект_Для_суда\Для суда от Виктории\Для СУДА\15. ООО Будь здоров\ТАГАНАЙ  П 18 РЕЕСТР АВГ 24.pdf</t>
        </is>
      </c>
      <c r="H51" s="1" t="n"/>
      <c r="I51" s="1" t="n"/>
    </row>
    <row r="52" ht="195" customHeight="1">
      <c r="A52" s="9" t="n">
        <v>44</v>
      </c>
      <c r="B52" s="10" t="inlineStr">
        <is>
          <t>01_Иск/01.11_Комплект_Для_суда/Для суда от Виктории/Для СУДА/15. ООО Будь здоров</t>
        </is>
      </c>
      <c r="C52" s="11" t="inlineStr">
        <is>
          <t>ТАГАНАЙ  П 18 РЕЕСТР ОКТ 24.pdf</t>
        </is>
      </c>
      <c r="D52" s="12" t="n">
        <v>353.8</v>
      </c>
      <c r="E52" s="13" t="n">
        <v>46148.51637266372</v>
      </c>
      <c r="F52" s="14" t="n">
        <v>2</v>
      </c>
      <c r="G52" s="15" t="inlineStr">
        <is>
          <t>C:\taganay_svod_2024\Дело3а-78-2026Таганай\01_Иск\01.11_Комплект_Для_суда\Для суда от Виктории\Для СУДА\15. ООО Будь здоров\ТАГАНАЙ  П 18 РЕЕСТР ОКТ 24.pdf</t>
        </is>
      </c>
      <c r="H52" s="1" t="n"/>
      <c r="I52" s="1" t="n"/>
    </row>
    <row r="53" ht="195" customHeight="1">
      <c r="A53" s="9" t="n">
        <v>45</v>
      </c>
      <c r="B53" s="10" t="inlineStr">
        <is>
          <t>01_Иск/01.11_Комплект_Для_суда/Для суда от Виктории/Для СУДА/15. ООО Будь здоров</t>
        </is>
      </c>
      <c r="C53" s="11" t="inlineStr">
        <is>
          <t>ТАГАНАЙ  П 18 РЕЕСТР СЕНТ 24.pdf</t>
        </is>
      </c>
      <c r="D53" s="12" t="n">
        <v>361.5</v>
      </c>
      <c r="E53" s="13" t="n">
        <v>46148.51303414494</v>
      </c>
      <c r="F53" s="14" t="n">
        <v>2</v>
      </c>
      <c r="G53" s="15" t="inlineStr">
        <is>
          <t>C:\taganay_svod_2024\Дело3а-78-2026Таганай\01_Иск\01.11_Комплект_Для_суда\Для суда от Виктории\Для СУДА\15. ООО Будь здоров\ТАГАНАЙ  П 18 РЕЕСТР СЕНТ 24.pdf</t>
        </is>
      </c>
      <c r="H53" s="1" t="n"/>
      <c r="I53" s="1" t="n"/>
    </row>
    <row r="54" ht="195" customHeight="1">
      <c r="A54" s="9" t="n">
        <v>46</v>
      </c>
      <c r="B54" s="10" t="inlineStr">
        <is>
          <t>01_Иск/01.11_Комплект_Для_суда/Для суда от Виктории/Для СУДА/15. ООО Будь здоров</t>
        </is>
      </c>
      <c r="C54" s="11" t="inlineStr">
        <is>
          <t>ТАГАНАЙ П 18 РЕЕСТР АПР 24.pdf</t>
        </is>
      </c>
      <c r="D54" s="12" t="n">
        <v>343.1</v>
      </c>
      <c r="E54" s="13" t="n">
        <v>46148.50435098478</v>
      </c>
      <c r="F54" s="14" t="n">
        <v>2</v>
      </c>
      <c r="G54" s="15" t="inlineStr">
        <is>
          <t>C:\taganay_svod_2024\Дело3а-78-2026Таганай\01_Иск\01.11_Комплект_Для_суда\Для суда от Виктории\Для СУДА\15. ООО Будь здоров\ТАГАНАЙ П 18 РЕЕСТР АПР 24.pdf</t>
        </is>
      </c>
      <c r="H54" s="1" t="n"/>
      <c r="I54" s="1" t="n"/>
    </row>
    <row r="55" ht="195" customHeight="1">
      <c r="A55" s="9" t="n">
        <v>47</v>
      </c>
      <c r="B55" s="10" t="inlineStr">
        <is>
          <t>01_Иск/01.11_Комплект_Для_суда/Для суда от Виктории/Для СУДА/15. ООО Будь здоров</t>
        </is>
      </c>
      <c r="C55" s="11" t="inlineStr">
        <is>
          <t>ТАГАНАЙ П 18 РЕЕСТР ДЕК 24.pdf</t>
        </is>
      </c>
      <c r="D55" s="12" t="n">
        <v>369.7</v>
      </c>
      <c r="E55" s="13" t="n">
        <v>46148.52112399755</v>
      </c>
      <c r="F55" s="14" t="n">
        <v>2</v>
      </c>
      <c r="G55" s="15" t="inlineStr">
        <is>
          <t>C:\taganay_svod_2024\Дело3а-78-2026Таганай\01_Иск\01.11_Комплект_Для_суда\Для суда от Виктории\Для СУДА\15. ООО Будь здоров\ТАГАНАЙ П 18 РЕЕСТР ДЕК 24.pdf</t>
        </is>
      </c>
      <c r="H55" s="1" t="n"/>
      <c r="I55" s="1" t="n"/>
    </row>
    <row r="56" ht="195" customHeight="1">
      <c r="A56" s="9" t="n">
        <v>48</v>
      </c>
      <c r="B56" s="10" t="inlineStr">
        <is>
          <t>01_Иск/01.11_Комплект_Для_суда/Для суда от Виктории/Для СУДА/15. ООО Будь здоров</t>
        </is>
      </c>
      <c r="C56" s="11" t="inlineStr">
        <is>
          <t>ТАГАНАЙ П 18 РЕЕСТР ИЮЛЬ 24.pdf</t>
        </is>
      </c>
      <c r="D56" s="12" t="n">
        <v>407.9</v>
      </c>
      <c r="E56" s="13" t="n">
        <v>46148.42203703704</v>
      </c>
      <c r="F56" s="14" t="n">
        <v>2</v>
      </c>
      <c r="G56" s="15" t="inlineStr">
        <is>
          <t>C:\taganay_svod_2024\Дело3а-78-2026Таганай\01_Иск\01.11_Комплект_Для_суда\Для суда от Виктории\Для СУДА\15. ООО Будь здоров\ТАГАНАЙ П 18 РЕЕСТР ИЮЛЬ 24.pdf</t>
        </is>
      </c>
      <c r="H56" s="1" t="n"/>
      <c r="I56" s="1" t="n"/>
    </row>
    <row r="57" ht="195" customHeight="1">
      <c r="A57" s="9" t="n">
        <v>49</v>
      </c>
      <c r="B57" s="10" t="inlineStr">
        <is>
          <t>01_Иск/01.11_Комплект_Для_суда/Для суда от Виктории/Для СУДА/15. ООО Будь здоров</t>
        </is>
      </c>
      <c r="C57" s="11" t="inlineStr">
        <is>
          <t>ТАГАНАЙ П 18 РЕЕСТР ИЮНЬ 24.pdf</t>
        </is>
      </c>
      <c r="D57" s="12" t="n">
        <v>352</v>
      </c>
      <c r="E57" s="13" t="n">
        <v>46148.50476787394</v>
      </c>
      <c r="F57" s="14" t="n">
        <v>2</v>
      </c>
      <c r="G57" s="15" t="inlineStr">
        <is>
          <t>C:\taganay_svod_2024\Дело3а-78-2026Таганай\01_Иск\01.11_Комплект_Для_суда\Для суда от Виктории\Для СУДА\15. ООО Будь здоров\ТАГАНАЙ П 18 РЕЕСТР ИЮНЬ 24.pdf</t>
        </is>
      </c>
      <c r="H57" s="1" t="n"/>
      <c r="I57" s="1" t="n"/>
    </row>
    <row r="58" ht="195" customHeight="1">
      <c r="A58" s="9" t="n">
        <v>50</v>
      </c>
      <c r="B58" s="10" t="inlineStr">
        <is>
          <t>01_Иск/01.11_Комплект_Для_суда/Для суда от Виктории/Для СУДА/15. ООО Будь здоров</t>
        </is>
      </c>
      <c r="C58" s="11" t="inlineStr">
        <is>
          <t>ТАГАНАЙ П 18 РЕЕСТР МАЙ 24.pdf</t>
        </is>
      </c>
      <c r="D58" s="12" t="n">
        <v>427.1</v>
      </c>
      <c r="E58" s="13" t="n">
        <v>46148.50457758921</v>
      </c>
      <c r="F58" s="14" t="n">
        <v>2</v>
      </c>
      <c r="G58" s="15" t="inlineStr">
        <is>
          <t>C:\taganay_svod_2024\Дело3а-78-2026Таганай\01_Иск\01.11_Комплект_Для_суда\Для суда от Виктории\Для СУДА\15. ООО Будь здоров\ТАГАНАЙ П 18 РЕЕСТР МАЙ 24.pdf</t>
        </is>
      </c>
      <c r="H58" s="1" t="n"/>
      <c r="I58" s="1" t="n"/>
    </row>
    <row r="59" ht="195" customHeight="1">
      <c r="A59" s="9" t="n">
        <v>51</v>
      </c>
      <c r="B59" s="10" t="inlineStr">
        <is>
          <t>01_Иск/01.11_Комплект_Для_суда/Для суда от Виктории/Для СУДА/15. ООО Будь здоров</t>
        </is>
      </c>
      <c r="C59" s="11" t="inlineStr">
        <is>
          <t>ТАГАНАЙ П 18 РЕЕСТР НОЯБ 24.pdf</t>
        </is>
      </c>
      <c r="D59" s="12" t="n">
        <v>352.9</v>
      </c>
      <c r="E59" s="13" t="n">
        <v>46148.51845920082</v>
      </c>
      <c r="F59" s="14" t="n">
        <v>2</v>
      </c>
      <c r="G59" s="15" t="inlineStr">
        <is>
          <t>C:\taganay_svod_2024\Дело3а-78-2026Таганай\01_Иск\01.11_Комплект_Для_суда\Для суда от Виктории\Для СУДА\15. ООО Будь здоров\ТАГАНАЙ П 18 РЕЕСТР НОЯБ 24.pdf</t>
        </is>
      </c>
      <c r="H59" s="1" t="n"/>
      <c r="I59" s="1" t="n"/>
    </row>
    <row r="60" ht="195" customHeight="1">
      <c r="A60" s="9" t="n">
        <v>52</v>
      </c>
      <c r="B60" s="10" t="inlineStr">
        <is>
          <t>01_Иск/01.11_Комплект_Для_суда/Для суда от Виктории/Для СУДА/15. ООО Будь здоров</t>
        </is>
      </c>
      <c r="C60" s="11" t="inlineStr">
        <is>
          <t>ТАГАНАЙ П 18 РЕЕСТР ФЕВ 24.pdf</t>
        </is>
      </c>
      <c r="D60" s="12" t="n">
        <v>348.6</v>
      </c>
      <c r="E60" s="13" t="n">
        <v>46148.50348511522</v>
      </c>
      <c r="F60" s="14" t="n">
        <v>2</v>
      </c>
      <c r="G60" s="15" t="inlineStr">
        <is>
          <t>C:\taganay_svod_2024\Дело3а-78-2026Таганай\01_Иск\01.11_Комплект_Для_суда\Для суда от Виктории\Для СУДА\15. ООО Будь здоров\ТАГАНАЙ П 18 РЕЕСТР ФЕВ 24.pdf</t>
        </is>
      </c>
      <c r="H60" s="1" t="n"/>
      <c r="I60" s="1" t="n"/>
    </row>
    <row r="61" ht="195" customHeight="1">
      <c r="A61" s="9" t="n">
        <v>53</v>
      </c>
      <c r="B61" s="10" t="inlineStr">
        <is>
          <t>01_Иск/01.11_Комплект_Для_суда/Для суда от Виктории/Для СУДА/15. ООО Будь здоров</t>
        </is>
      </c>
      <c r="C61" s="11" t="inlineStr">
        <is>
          <t>ТАГАНАЙ П18 РЕЕСТР МАРТ 24.pdf</t>
        </is>
      </c>
      <c r="D61" s="12" t="n">
        <v>345.6</v>
      </c>
      <c r="E61" s="13" t="n">
        <v>46148.50415648273</v>
      </c>
      <c r="F61" s="14" t="n">
        <v>2</v>
      </c>
      <c r="G61" s="15" t="inlineStr">
        <is>
          <t>C:\taganay_svod_2024\Дело3а-78-2026Таганай\01_Иск\01.11_Комплект_Для_суда\Для суда от Виктории\Для СУДА\15. ООО Будь здоров\ТАГАНАЙ П18 РЕЕСТР МАРТ 24.pdf</t>
        </is>
      </c>
      <c r="H61" s="1" t="n"/>
      <c r="I61" s="1" t="n"/>
    </row>
    <row r="62" ht="195" customHeight="1">
      <c r="A62" s="9" t="n">
        <v>54</v>
      </c>
      <c r="B62" s="10" t="inlineStr">
        <is>
          <t>01_Иск/01.11_Комплект_Для_суда/Для суда от Виктории/Для СУДА/15. ООО Будь здоров</t>
        </is>
      </c>
      <c r="C62" s="11" t="inlineStr">
        <is>
          <t>ТАГАНАЙ П18 РЕЕСТР ЯНВ 25.pdf</t>
        </is>
      </c>
      <c r="D62" s="12" t="n">
        <v>575.2</v>
      </c>
      <c r="E62" s="13" t="n">
        <v>46148.52315303851</v>
      </c>
      <c r="F62" s="14" t="n">
        <v>3</v>
      </c>
      <c r="G62" s="15" t="inlineStr">
        <is>
          <t>C:\taganay_svod_2024\Дело3а-78-2026Таганай\01_Иск\01.11_Комплект_Для_суда\Для суда от Виктории\Для СУДА\15. ООО Будь здоров\ТАГАНАЙ П18 РЕЕСТР ЯНВ 25.pdf</t>
        </is>
      </c>
      <c r="H62" s="1" t="n"/>
      <c r="I62" s="1" t="n"/>
    </row>
    <row r="63" ht="195" customHeight="1">
      <c r="A63" s="9" t="n">
        <v>55</v>
      </c>
      <c r="B63" s="10" t="inlineStr">
        <is>
          <t>01_Иск/01.11_Комплект_Для_суда/Для суда от Виктории/Для СУДА/15. ООО Будь здоров</t>
        </is>
      </c>
      <c r="C63" s="11" t="inlineStr">
        <is>
          <t>ТАГАНАЙ П18 РЕЕСТР ЯНВАРЬ 24.pdf</t>
        </is>
      </c>
      <c r="D63" s="12" t="n">
        <v>330.9</v>
      </c>
      <c r="E63" s="13" t="n">
        <v>46148.50311240866</v>
      </c>
      <c r="F63" s="14" t="n">
        <v>2</v>
      </c>
      <c r="G63" s="15" t="inlineStr">
        <is>
          <t>C:\taganay_svod_2024\Дело3а-78-2026Таганай\01_Иск\01.11_Комплект_Для_суда\Для суда от Виктории\Для СУДА\15. ООО Будь здоров\ТАГАНАЙ П18 РЕЕСТР ЯНВАРЬ 24.pdf</t>
        </is>
      </c>
      <c r="H63" s="1" t="n"/>
      <c r="I63" s="1" t="n"/>
    </row>
  </sheetData>
  <autoFilter ref="A8:G6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45327.51010902687</v>
      </c>
      <c r="H5" s="17" t="n">
        <v>46148.52469392202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2026-05-16T03:56:52Z</dcterms:created>
  <dcterms:modified xmlns:dcterms="http://purl.org/dc/terms/" xmlns:xsi="http://www.w3.org/2001/XMLSchema-instance" xsi:type="dcterms:W3CDTF">2026-05-16T03:56:52Z</dcterms:modified>
</cp:coreProperties>
</file>