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СУДА/22. ИП Норчак Евгений (аренда гаража)/2025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СУДА\22. ИП Норчак Евгений (аренда гаража)\2025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22</v>
      </c>
      <c r="D6" s="6" t="inlineStr">
        <is>
          <t>ВСЕГО СТРАНИЦ (PDF):</t>
        </is>
      </c>
      <c r="E6" s="1" t="n">
        <v>24</v>
      </c>
      <c r="F6" s="6" t="inlineStr">
        <is>
          <t>ОБЩИЙ РАЗМЕР:</t>
        </is>
      </c>
      <c r="G6" s="1" t="inlineStr">
        <is>
          <t>1.3 МБ</t>
        </is>
      </c>
      <c r="H6" s="6" t="inlineStr">
        <is>
          <t>ДАТА:</t>
        </is>
      </c>
      <c r="I6" s="7" t="n">
        <v>46158.37289276154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СУДА/22. ИП Норчак Евгений (аренда гаража)/2025 год</t>
        </is>
      </c>
      <c r="C9" s="11" t="inlineStr">
        <is>
          <t>Акт сверки взаиморасчетов за гараж от 31 марта 2025.pdf</t>
        </is>
      </c>
      <c r="D9" s="12" t="n">
        <v>77.90000000000001</v>
      </c>
      <c r="E9" s="13" t="n">
        <v>46149.43448719941</v>
      </c>
      <c r="F9" s="14" t="n">
        <v>2</v>
      </c>
      <c r="G9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сверки взаиморасчетов за гараж от 31 марта 2025.pdf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СУДА/22. ИП Норчак Евгений (аренда гаража)/2025 год</t>
        </is>
      </c>
      <c r="C10" s="11" t="inlineStr">
        <is>
          <t>Акт сдачи- приемки №49 от 31.01.25.pdf</t>
        </is>
      </c>
      <c r="D10" s="12" t="n">
        <v>90.5</v>
      </c>
      <c r="E10" s="13" t="n">
        <v>46149.41388222246</v>
      </c>
      <c r="F10" s="14" t="n">
        <v>2</v>
      </c>
      <c r="G10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сдачи- приемки №49 от 31.01.25.pdf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01_Иск/01.11_Комплект_Для_суда/Для суда от Виктории/Для СУДА/22. ИП Норчак Евгений (аренда гаража)/2025 год</t>
        </is>
      </c>
      <c r="C11" s="11" t="inlineStr">
        <is>
          <t>Акт сдачи-приемки №191 от 31.03.25.pdf</t>
        </is>
      </c>
      <c r="D11" s="12" t="n">
        <v>86</v>
      </c>
      <c r="E11" s="13" t="n">
        <v>46149.41600232625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сдачи-приемки №191 от 31.03.25.pdf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01_Иск/01.11_Комплект_Для_суда/Для суда от Виктории/Для СУДА/22. ИП Норчак Евгений (аренда гаража)/2025 год</t>
        </is>
      </c>
      <c r="C12" s="11" t="inlineStr">
        <is>
          <t>пп к Акту сверки взаиморасчетов за гараж от 31 марта 2025.pdf</t>
        </is>
      </c>
      <c r="D12" s="12" t="n">
        <v>34.5</v>
      </c>
      <c r="E12" s="13" t="n">
        <v>46142.65856481482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сверки взаиморасчетов за гараж от 31 марта 2025.pdf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СУДА/22. ИП Норчак Евгений (аренда гаража)/2025 год</t>
        </is>
      </c>
      <c r="C13" s="11" t="inlineStr">
        <is>
          <t>пп к Акту сдачи- приемки №49 от 31.01.25.pdf</t>
        </is>
      </c>
      <c r="D13" s="12" t="n">
        <v>35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сдачи- приемки №49 от 31.01.25.pdf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СУДА/22. ИП Норчак Евгений (аренда гаража)/2025 год</t>
        </is>
      </c>
      <c r="C14" s="11" t="inlineStr">
        <is>
          <t>пп к Акту сдачи-приемки №191 от 31.03.25.pdf</t>
        </is>
      </c>
      <c r="D14" s="12" t="n">
        <v>34.7</v>
      </c>
      <c r="E14" s="13" t="n">
        <v>46142.65854166666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сдачи-приемки №191 от 31.03.25.pdf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СУДА/22. ИП Норчак Евгений (аренда гаража)/2025 год</t>
        </is>
      </c>
      <c r="C15" s="11" t="inlineStr">
        <is>
          <t>пп к Счету на оплату № 129 от 30 апреля 2025 г.pdf</t>
        </is>
      </c>
      <c r="D15" s="12" t="n">
        <v>34.6</v>
      </c>
      <c r="E15" s="13" t="n">
        <v>46142.65856481482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129 от 30 апреля 2025 г.pdf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СУДА/22. ИП Норчак Евгений (аренда гаража)/2025 год</t>
        </is>
      </c>
      <c r="C16" s="11" t="inlineStr">
        <is>
          <t>пп к Счету на оплату № 130 от 31 мая 2025 г.pdf</t>
        </is>
      </c>
      <c r="D16" s="12" t="n">
        <v>34.6</v>
      </c>
      <c r="E16" s="13" t="n">
        <v>46142.65854166666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130 от 31 мая 2025 г.pdf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СУДА/22. ИП Норчак Евгений (аренда гаража)/2025 год</t>
        </is>
      </c>
      <c r="C17" s="11" t="inlineStr">
        <is>
          <t>пп к Счету на оплату № 131 от 30 июня 2025 г.pdf</t>
        </is>
      </c>
      <c r="D17" s="12" t="n">
        <v>34.6</v>
      </c>
      <c r="E17" s="13" t="n">
        <v>46142.65856481482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131 от 30 июня 2025 г.pdf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СУДА/22. ИП Норчак Евгений (аренда гаража)/2025 год</t>
        </is>
      </c>
      <c r="C18" s="11" t="inlineStr">
        <is>
          <t>пп к Счету на оплату № 132 от 31 июля 2025 г.pdf</t>
        </is>
      </c>
      <c r="D18" s="12" t="n">
        <v>34.6</v>
      </c>
      <c r="E18" s="13" t="n">
        <v>46142.65856481482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132 от 31 июля 2025 г.pdf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СУДА/22. ИП Норчак Евгений (аренда гаража)/2025 год</t>
        </is>
      </c>
      <c r="C19" s="11" t="inlineStr">
        <is>
          <t>пп к Счету на оплату № 133 от 31 августа 2025 г.pdf</t>
        </is>
      </c>
      <c r="D19" s="12" t="n">
        <v>34.6</v>
      </c>
      <c r="E19" s="13" t="n">
        <v>46142.65856481482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133 от 31 августа 2025 г.pdf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СУДА/22. ИП Норчак Евгений (аренда гаража)/2025 год</t>
        </is>
      </c>
      <c r="C20" s="11" t="inlineStr">
        <is>
          <t>пп к Счету на оплату № 134 от 30 сентября 2025 г.pdf</t>
        </is>
      </c>
      <c r="D20" s="12" t="n">
        <v>34.6</v>
      </c>
      <c r="E20" s="13" t="n">
        <v>46142.65854166666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134 от 30 сентября 2025 г.pdf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СУДА/22. ИП Норчак Евгений (аренда гаража)/2025 год</t>
        </is>
      </c>
      <c r="C21" s="11" t="inlineStr">
        <is>
          <t>пп к Счету на оплату № 135 от 31 октября 2025 г.pdf</t>
        </is>
      </c>
      <c r="D21" s="12" t="n">
        <v>34.6</v>
      </c>
      <c r="E21" s="13" t="n">
        <v>46142.65856481482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135 от 31 октября 2025 г.pdf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СУДА/22. ИП Норчак Евгений (аренда гаража)/2025 год</t>
        </is>
      </c>
      <c r="C22" s="11" t="inlineStr">
        <is>
          <t>пп к Счету на оплату № 136 от 10 ноября 2025 г.pdf</t>
        </is>
      </c>
      <c r="D22" s="12" t="n">
        <v>34.7</v>
      </c>
      <c r="E22" s="13" t="n">
        <v>46142.65854166666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136 от 10 ноября 2025 г.pdf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СУДА/22. ИП Норчак Евгений (аренда гаража)/2025 год</t>
        </is>
      </c>
      <c r="C23" s="11" t="inlineStr">
        <is>
          <t>Счет на оплату № 129 от 30 апреля 2025 г.pdf</t>
        </is>
      </c>
      <c r="D23" s="12" t="n">
        <v>89</v>
      </c>
      <c r="E23" s="13" t="n">
        <v>46149.42648938505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129 от 30 апреля 2025 г.pdf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01_Иск/01.11_Комплект_Для_суда/Для суда от Виктории/Для СУДА/22. ИП Норчак Евгений (аренда гаража)/2025 год</t>
        </is>
      </c>
      <c r="C24" s="11" t="inlineStr">
        <is>
          <t>Счет на оплату № 130 от 31 мая 2025 г.pdf</t>
        </is>
      </c>
      <c r="D24" s="12" t="n">
        <v>88.90000000000001</v>
      </c>
      <c r="E24" s="13" t="n">
        <v>46149.42784588316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130 от 31 мая 2025 г.pdf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СУДА/22. ИП Норчак Евгений (аренда гаража)/2025 год</t>
        </is>
      </c>
      <c r="C25" s="11" t="inlineStr">
        <is>
          <t>Счет на оплату № 131 от 30 июня 2025 г.pdf</t>
        </is>
      </c>
      <c r="D25" s="12" t="n">
        <v>89.3</v>
      </c>
      <c r="E25" s="13" t="n">
        <v>46149.42856983221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131 от 30 июня 2025 г.pdf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СУДА/22. ИП Норчак Евгений (аренда гаража)/2025 год</t>
        </is>
      </c>
      <c r="C26" s="11" t="inlineStr">
        <is>
          <t>Счет на оплату № 132 от 31 июля 2025 г.pdf</t>
        </is>
      </c>
      <c r="D26" s="12" t="n">
        <v>89.3</v>
      </c>
      <c r="E26" s="13" t="n">
        <v>46149.43026055265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132 от 31 июля 2025 г.pdf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СУДА/22. ИП Норчак Евгений (аренда гаража)/2025 год</t>
        </is>
      </c>
      <c r="C27" s="11" t="inlineStr">
        <is>
          <t>Счет на оплату № 133 от 31 августа 2025 г.pdf</t>
        </is>
      </c>
      <c r="D27" s="12" t="n">
        <v>89</v>
      </c>
      <c r="E27" s="13" t="n">
        <v>46149.42967892483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133 от 31 августа 2025 г.pdf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СУДА/22. ИП Норчак Евгений (аренда гаража)/2025 год</t>
        </is>
      </c>
      <c r="C28" s="11" t="inlineStr">
        <is>
          <t>Счет на оплату № 134 от 30 сентября 2025 г.pdf</t>
        </is>
      </c>
      <c r="D28" s="12" t="n">
        <v>88.90000000000001</v>
      </c>
      <c r="E28" s="13" t="n">
        <v>46149.41988432964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134 от 30 сентября 2025 г.pdf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СУДА/22. ИП Норчак Евгений (аренда гаража)/2025 год</t>
        </is>
      </c>
      <c r="C29" s="11" t="inlineStr">
        <is>
          <t>Счет на оплату № 135 от 31 октября 2025 г.pdf</t>
        </is>
      </c>
      <c r="D29" s="12" t="n">
        <v>89.09999999999999</v>
      </c>
      <c r="E29" s="13" t="n">
        <v>46149.66553894992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135 от 31 октября 2025 г.pdf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СУДА/22. ИП Норчак Евгений (аренда гаража)/2025 год</t>
        </is>
      </c>
      <c r="C30" s="11" t="inlineStr">
        <is>
          <t>Счет на оплату № 136 от 10 ноября 2025 г.pdf</t>
        </is>
      </c>
      <c r="D30" s="12" t="n">
        <v>89.59999999999999</v>
      </c>
      <c r="E30" s="13" t="n">
        <v>46149.42435488058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136 от 10 ноября 2025 г.pdf</t>
        </is>
      </c>
      <c r="H30" s="1" t="n"/>
      <c r="I30" s="1" t="n"/>
    </row>
  </sheetData>
  <autoFilter ref="A8:G3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СУДА/22. ИП Норчак Евгений (аренда гаража)/2025 год</t>
        </is>
      </c>
      <c r="D5" s="16" t="n">
        <v>22</v>
      </c>
      <c r="E5" s="16" t="n">
        <v>24</v>
      </c>
      <c r="F5" s="16" t="n">
        <v>1.32</v>
      </c>
      <c r="G5" s="17" t="n">
        <v>46142.65854166666</v>
      </c>
      <c r="H5" s="17" t="n">
        <v>46149.66553894992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2026-05-16T03:56:57Z</dcterms:created>
  <dcterms:modified xmlns:dcterms="http://purl.org/dc/terms/" xmlns:xsi="http://www.w3.org/2001/XMLSchema-instance" xsi:type="dcterms:W3CDTF">2026-05-16T03:56:57Z</dcterms:modified>
</cp:coreProperties>
</file>