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файлов'!$A$8:$G$74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01_Иск/01.11_Комплект_Для_суда/Для суда от Виктории/Для СУДА/34. ЭК ВОСТОК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СУДА\34. ЭК ВОСТОК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66</v>
      </c>
      <c r="D6" s="6" t="inlineStr">
        <is>
          <t>ВСЕГО СТРАНИЦ (PDF):</t>
        </is>
      </c>
      <c r="E6" s="1" t="n">
        <v>150</v>
      </c>
      <c r="F6" s="6" t="inlineStr">
        <is>
          <t>ОБЩИЙ РАЗМЕР:</t>
        </is>
      </c>
      <c r="G6" s="1" t="inlineStr">
        <is>
          <t>20.1 МБ</t>
        </is>
      </c>
      <c r="H6" s="6" t="inlineStr">
        <is>
          <t>ДАТА:</t>
        </is>
      </c>
      <c r="I6" s="7" t="n">
        <v>46158.37285216748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СУДА/34. ЭК ВОСТОК</t>
        </is>
      </c>
      <c r="C9" s="11" t="inlineStr">
        <is>
          <t>Договор энергосбероежения № НФ00ЭЭ0000044166 от 01.12.2018г.pdf</t>
        </is>
      </c>
      <c r="D9" s="12" t="n">
        <v>14366.9</v>
      </c>
      <c r="E9" s="13" t="n">
        <v>46154.70299145575</v>
      </c>
      <c r="F9" s="14" t="n">
        <v>21</v>
      </c>
      <c r="G9" s="15" t="inlineStr">
        <is>
          <t>C:\taganay_svod_2024\Дело3а-78-2026Таганай\01_Иск\01.11_Комплект_Для_суда\Для суда от Виктории\Для СУДА\34. ЭК ВОСТОК\Договор энергосбероежения № НФ00ЭЭ0000044166 от 01.12.2018г.pdf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СУДА/34. ЭК ВОСТОК/2024 год</t>
        </is>
      </c>
      <c r="C10" s="11" t="inlineStr">
        <is>
          <t>пп к Счету №24013100109_06 от 31.01.2024.pdf</t>
        </is>
      </c>
      <c r="D10" s="12" t="n">
        <v>35.6</v>
      </c>
      <c r="E10" s="13" t="n">
        <v>46142.87382946609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СУДА\34. ЭК ВОСТОК\2024 год\пп к Счету №24013100109_06 от 31.01.2024.pdf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СУДА/34. ЭК ВОСТОК/2024 год</t>
        </is>
      </c>
      <c r="C11" s="11" t="inlineStr">
        <is>
          <t>пп к Счету №24022900080_06 от 29.02.2024.pdf</t>
        </is>
      </c>
      <c r="D11" s="12" t="n">
        <v>35.4</v>
      </c>
      <c r="E11" s="13" t="n">
        <v>46142.87382749743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СУДА\34. ЭК ВОСТОК\2024 год\пп к Счету №24022900080_06 от 29.02.2024.pdf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СУДА/34. ЭК ВОСТОК/2024 год</t>
        </is>
      </c>
      <c r="C12" s="11" t="inlineStr">
        <is>
          <t>пп к Счету №24033100033_06 от 31.03.2024.pdf</t>
        </is>
      </c>
      <c r="D12" s="12" t="n">
        <v>35.4</v>
      </c>
      <c r="E12" s="13" t="n">
        <v>46142.87382083443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СУДА\34. ЭК ВОСТОК\2024 год\пп к Счету №24033100033_06 от 31.03.2024.pdf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СУДА/34. ЭК ВОСТОК/2024 год</t>
        </is>
      </c>
      <c r="C13" s="11" t="inlineStr">
        <is>
          <t>пп к Счету №24043000078_06 от 30.04.2024.pdf</t>
        </is>
      </c>
      <c r="D13" s="12" t="n">
        <v>35.4</v>
      </c>
      <c r="E13" s="13" t="n">
        <v>46142.8737485103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СУДА\34. ЭК ВОСТОК\2024 год\пп к Счету №24043000078_06 от 30.04.2024.pdf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СУДА/34. ЭК ВОСТОК/2024 год</t>
        </is>
      </c>
      <c r="C14" s="11" t="inlineStr">
        <is>
          <t>пп к Счету №24053100036_06 от 31.05.2024.pdf</t>
        </is>
      </c>
      <c r="D14" s="12" t="n">
        <v>35.4</v>
      </c>
      <c r="E14" s="13" t="n">
        <v>46142.87376634593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СУДА\34. ЭК ВОСТОК\2024 год\пп к Счету №24053100036_06 от 31.05.2024.pdf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СУДА/34. ЭК ВОСТОК/2024 год</t>
        </is>
      </c>
      <c r="C15" s="11" t="inlineStr">
        <is>
          <t>пп к Счету №24063000062_06 от 30.06.2024.pdf</t>
        </is>
      </c>
      <c r="D15" s="12" t="n">
        <v>35.2</v>
      </c>
      <c r="E15" s="13" t="n">
        <v>46142.87376743711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СУДА\34. ЭК ВОСТОК\2024 год\пп к Счету №24063000062_06 от 30.06.2024.pdf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СУДА/34. ЭК ВОСТОК/2024 год</t>
        </is>
      </c>
      <c r="C16" s="11" t="inlineStr">
        <is>
          <t>пп к Счету №24073100102_06 от 31.07.2024.pdf</t>
        </is>
      </c>
      <c r="D16" s="12" t="n">
        <v>35.3</v>
      </c>
      <c r="E16" s="13" t="n">
        <v>46142.87374502921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СУДА\34. ЭК ВОСТОК\2024 год\пп к Счету №24073100102_06 от 31.07.2024.pdf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СУДА/34. ЭК ВОСТОК/2024 год</t>
        </is>
      </c>
      <c r="C17" s="11" t="inlineStr">
        <is>
          <t>пп к Счету №24083100318_06 от 31.08.2024.pdf</t>
        </is>
      </c>
      <c r="D17" s="12" t="n">
        <v>35.3</v>
      </c>
      <c r="E17" s="13" t="n">
        <v>46142.87381346685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СУДА\34. ЭК ВОСТОК\2024 год\пп к Счету №24083100318_06 от 31.08.2024.pdf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01_Иск/01.11_Комплект_Для_суда/Для суда от Виктории/Для СУДА/34. ЭК ВОСТОК/2024 год</t>
        </is>
      </c>
      <c r="C18" s="11" t="inlineStr">
        <is>
          <t>пп к Счету №24093000078_06 от 30.09.2024.pdf</t>
        </is>
      </c>
      <c r="D18" s="12" t="n">
        <v>35.3</v>
      </c>
      <c r="E18" s="13" t="n">
        <v>46142.87381156129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СУДА\34. ЭК ВОСТОК\2024 год\пп к Счету №24093000078_06 от 30.09.2024.pdf</t>
        </is>
      </c>
      <c r="H18" s="1" t="n"/>
      <c r="I18" s="1" t="n"/>
    </row>
    <row r="19" ht="225" customHeight="1">
      <c r="A19" s="9" t="n">
        <v>11</v>
      </c>
      <c r="B19" s="10" t="inlineStr">
        <is>
          <t>01_Иск/01.11_Комплект_Для_суда/Для суда от Виктории/Для СУДА/34. ЭК ВОСТОК/2024 год</t>
        </is>
      </c>
      <c r="C19" s="11" t="inlineStr">
        <is>
          <t>пп к Счету №24113000281_06 от 30.11.2024.pdf</t>
        </is>
      </c>
      <c r="D19" s="12" t="n">
        <v>35.2</v>
      </c>
      <c r="E19" s="13" t="n">
        <v>46142.8737711036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СУДА\34. ЭК ВОСТОК\2024 год\пп к Счету №24113000281_06 от 30.11.2024.pdf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01_Иск/01.11_Комплект_Для_суда/Для суда от Виктории/Для СУДА/34. ЭК ВОСТОК/2024 год</t>
        </is>
      </c>
      <c r="C20" s="11" t="inlineStr">
        <is>
          <t>Счет №24013100109_06 от 31.01.2024.pdf</t>
        </is>
      </c>
      <c r="D20" s="12" t="n">
        <v>152.3</v>
      </c>
      <c r="E20" s="13" t="n">
        <v>46154.65676700361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СУДА\34. ЭК ВОСТОК\2024 год\Счет №24013100109_06 от 31.01.2024.pdf</t>
        </is>
      </c>
      <c r="H20" s="1" t="n"/>
      <c r="I20" s="1" t="n"/>
    </row>
    <row r="21" ht="210" customHeight="1">
      <c r="A21" s="9" t="n">
        <v>13</v>
      </c>
      <c r="B21" s="10" t="inlineStr">
        <is>
          <t>01_Иск/01.11_Комплект_Для_суда/Для суда от Виктории/Для СУДА/34. ЭК ВОСТОК/2024 год</t>
        </is>
      </c>
      <c r="C21" s="11" t="inlineStr">
        <is>
          <t>Счет №24022900080_06 от 29.02.2024.pdf</t>
        </is>
      </c>
      <c r="D21" s="12" t="n">
        <v>152</v>
      </c>
      <c r="E21" s="13" t="n">
        <v>46154.65862626288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СУДА\34. ЭК ВОСТОК\2024 год\Счет №24022900080_06 от 29.02.2024.pdf</t>
        </is>
      </c>
      <c r="H21" s="1" t="n"/>
      <c r="I21" s="1" t="n"/>
    </row>
    <row r="22" ht="210" customHeight="1">
      <c r="A22" s="9" t="n">
        <v>14</v>
      </c>
      <c r="B22" s="10" t="inlineStr">
        <is>
          <t>01_Иск/01.11_Комплект_Для_суда/Для суда от Виктории/Для СУДА/34. ЭК ВОСТОК/2024 год</t>
        </is>
      </c>
      <c r="C22" s="11" t="inlineStr">
        <is>
          <t>Счет №24033100033_06 от 31.03.2024.pdf</t>
        </is>
      </c>
      <c r="D22" s="12" t="n">
        <v>151.8</v>
      </c>
      <c r="E22" s="13" t="n">
        <v>46154.66534290939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СУДА\34. ЭК ВОСТОК\2024 год\Счет №24033100033_06 от 31.03.2024.pdf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01_Иск/01.11_Комплект_Для_суда/Для суда от Виктории/Для СУДА/34. ЭК ВОСТОК/2024 год</t>
        </is>
      </c>
      <c r="C23" s="11" t="inlineStr">
        <is>
          <t>Счет №24043000078_06 от 30.04.2024.pdf</t>
        </is>
      </c>
      <c r="D23" s="12" t="n">
        <v>152.6</v>
      </c>
      <c r="E23" s="13" t="n">
        <v>46154.66981668545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СУДА\34. ЭК ВОСТОК\2024 год\Счет №24043000078_06 от 30.04.2024.pdf</t>
        </is>
      </c>
      <c r="H23" s="1" t="n"/>
      <c r="I23" s="1" t="n"/>
    </row>
    <row r="24" ht="210" customHeight="1">
      <c r="A24" s="9" t="n">
        <v>16</v>
      </c>
      <c r="B24" s="10" t="inlineStr">
        <is>
          <t>01_Иск/01.11_Комплект_Для_суда/Для суда от Виктории/Для СУДА/34. ЭК ВОСТОК/2024 год</t>
        </is>
      </c>
      <c r="C24" s="11" t="inlineStr">
        <is>
          <t>Счет №24053100036_06 от 31.05.2024.pdf</t>
        </is>
      </c>
      <c r="D24" s="12" t="n">
        <v>152.7</v>
      </c>
      <c r="E24" s="13" t="n">
        <v>46154.67137182407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СУДА\34. ЭК ВОСТОК\2024 год\Счет №24053100036_06 от 31.05.2024.pdf</t>
        </is>
      </c>
      <c r="H24" s="1" t="n"/>
      <c r="I24" s="1" t="n"/>
    </row>
    <row r="25" ht="210" customHeight="1">
      <c r="A25" s="9" t="n">
        <v>17</v>
      </c>
      <c r="B25" s="10" t="inlineStr">
        <is>
          <t>01_Иск/01.11_Комплект_Для_суда/Для суда от Виктории/Для СУДА/34. ЭК ВОСТОК/2024 год</t>
        </is>
      </c>
      <c r="C25" s="11" t="inlineStr">
        <is>
          <t>Счет №24063000062_06 от 30.06.2024.pdf</t>
        </is>
      </c>
      <c r="D25" s="12" t="n">
        <v>152</v>
      </c>
      <c r="E25" s="13" t="n">
        <v>46154.67353189424</v>
      </c>
      <c r="F25" s="14" t="n">
        <v>2</v>
      </c>
      <c r="G25" s="15" t="inlineStr">
        <is>
          <t>C:\taganay_svod_2024\Дело3а-78-2026Таганай\01_Иск\01.11_Комплект_Для_суда\Для суда от Виктории\Для СУДА\34. ЭК ВОСТОК\2024 год\Счет №24063000062_06 от 30.06.2024.pdf</t>
        </is>
      </c>
      <c r="H25" s="1" t="n"/>
      <c r="I25" s="1" t="n"/>
    </row>
    <row r="26" ht="210" customHeight="1">
      <c r="A26" s="9" t="n">
        <v>18</v>
      </c>
      <c r="B26" s="10" t="inlineStr">
        <is>
          <t>01_Иск/01.11_Комплект_Для_суда/Для суда от Виктории/Для СУДА/34. ЭК ВОСТОК/2024 год</t>
        </is>
      </c>
      <c r="C26" s="11" t="inlineStr">
        <is>
          <t>Счет №24073100102_06 от 31.07.2024.pdf</t>
        </is>
      </c>
      <c r="D26" s="12" t="n">
        <v>152.1</v>
      </c>
      <c r="E26" s="13" t="n">
        <v>46154.67472885663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СУДА\34. ЭК ВОСТОК\2024 год\Счет №24073100102_06 от 31.07.2024.pdf</t>
        </is>
      </c>
      <c r="H26" s="1" t="n"/>
      <c r="I26" s="1" t="n"/>
    </row>
    <row r="27" ht="210" customHeight="1">
      <c r="A27" s="9" t="n">
        <v>19</v>
      </c>
      <c r="B27" s="10" t="inlineStr">
        <is>
          <t>01_Иск/01.11_Комплект_Для_суда/Для суда от Виктории/Для СУДА/34. ЭК ВОСТОК/2024 год</t>
        </is>
      </c>
      <c r="C27" s="11" t="inlineStr">
        <is>
          <t>Счет №24083100318_06 от 31.08.2024.pdf</t>
        </is>
      </c>
      <c r="D27" s="12" t="n">
        <v>152.1</v>
      </c>
      <c r="E27" s="13" t="n">
        <v>46154.67581201744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СУДА\34. ЭК ВОСТОК\2024 год\Счет №24083100318_06 от 31.08.2024.pdf</t>
        </is>
      </c>
      <c r="H27" s="1" t="n"/>
      <c r="I27" s="1" t="n"/>
    </row>
    <row r="28" ht="210" customHeight="1">
      <c r="A28" s="9" t="n">
        <v>20</v>
      </c>
      <c r="B28" s="10" t="inlineStr">
        <is>
          <t>01_Иск/01.11_Комплект_Для_суда/Для суда от Виктории/Для СУДА/34. ЭК ВОСТОК/2024 год</t>
        </is>
      </c>
      <c r="C28" s="11" t="inlineStr">
        <is>
          <t>Счет №24093000078_06 от 30.09.2024.pdf</t>
        </is>
      </c>
      <c r="D28" s="12" t="n">
        <v>153</v>
      </c>
      <c r="E28" s="13" t="n">
        <v>46154.67658732911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СУДА\34. ЭК ВОСТОК\2024 год\Счет №24093000078_06 от 30.09.2024.pdf</t>
        </is>
      </c>
      <c r="H28" s="1" t="n"/>
      <c r="I28" s="1" t="n"/>
    </row>
    <row r="29" ht="210" customHeight="1">
      <c r="A29" s="9" t="n">
        <v>21</v>
      </c>
      <c r="B29" s="10" t="inlineStr">
        <is>
          <t>01_Иск/01.11_Комплект_Для_суда/Для суда от Виктории/Для СУДА/34. ЭК ВОСТОК/2024 год</t>
        </is>
      </c>
      <c r="C29" s="11" t="inlineStr">
        <is>
          <t>Счет №24113000281_06 от 30.11.2024.pdf</t>
        </is>
      </c>
      <c r="D29" s="12" t="n">
        <v>152.6</v>
      </c>
      <c r="E29" s="13" t="n">
        <v>46154.67829271321</v>
      </c>
      <c r="F29" s="14" t="n">
        <v>2</v>
      </c>
      <c r="G29" s="15" t="inlineStr">
        <is>
          <t>C:\taganay_svod_2024\Дело3а-78-2026Таганай\01_Иск\01.11_Комплект_Для_суда\Для суда от Виктории\Для СУДА\34. ЭК ВОСТОК\2024 год\Счет №24113000281_06 от 30.11.2024.pdf</t>
        </is>
      </c>
      <c r="H29" s="1" t="n"/>
      <c r="I29" s="1" t="n"/>
    </row>
    <row r="30" ht="210" customHeight="1">
      <c r="A30" s="9" t="n">
        <v>22</v>
      </c>
      <c r="B30" s="10" t="inlineStr">
        <is>
          <t>01_Иск/01.11_Комплект_Для_суда/Для суда от Виктории/Для СУДА/34. ЭК ВОСТОК/2024 год</t>
        </is>
      </c>
      <c r="C30" s="11" t="inlineStr">
        <is>
          <t>УПД №24013100109_06 от 31.01.24.pdf</t>
        </is>
      </c>
      <c r="D30" s="12" t="n">
        <v>100.4</v>
      </c>
      <c r="E30" s="13" t="n">
        <v>46154.65704661227</v>
      </c>
      <c r="F30" s="14" t="n">
        <v>3</v>
      </c>
      <c r="G30" s="15" t="inlineStr">
        <is>
          <t>C:\taganay_svod_2024\Дело3а-78-2026Таганай\01_Иск\01.11_Комплект_Для_суда\Для суда от Виктории\Для СУДА\34. ЭК ВОСТОК\2024 год\УПД №24013100109_06 от 31.01.24.pdf</t>
        </is>
      </c>
      <c r="H30" s="1" t="n"/>
      <c r="I30" s="1" t="n"/>
    </row>
    <row r="31" ht="210" customHeight="1">
      <c r="A31" s="9" t="n">
        <v>23</v>
      </c>
      <c r="B31" s="10" t="inlineStr">
        <is>
          <t>01_Иск/01.11_Комплект_Для_суда/Для суда от Виктории/Для СУДА/34. ЭК ВОСТОК/2024 год</t>
        </is>
      </c>
      <c r="C31" s="11" t="inlineStr">
        <is>
          <t>УПД №24022900080_06 от 29.02.24.pdf</t>
        </is>
      </c>
      <c r="D31" s="12" t="n">
        <v>100.6</v>
      </c>
      <c r="E31" s="13" t="n">
        <v>46154.65886682962</v>
      </c>
      <c r="F31" s="14" t="n">
        <v>3</v>
      </c>
      <c r="G31" s="15" t="inlineStr">
        <is>
          <t>C:\taganay_svod_2024\Дело3а-78-2026Таганай\01_Иск\01.11_Комплект_Для_суда\Для суда от Виктории\Для СУДА\34. ЭК ВОСТОК\2024 год\УПД №24022900080_06 от 29.02.24.pdf</t>
        </is>
      </c>
      <c r="H31" s="1" t="n"/>
      <c r="I31" s="1" t="n"/>
    </row>
    <row r="32" ht="210" customHeight="1">
      <c r="A32" s="9" t="n">
        <v>24</v>
      </c>
      <c r="B32" s="10" t="inlineStr">
        <is>
          <t>01_Иск/01.11_Комплект_Для_суда/Для суда от Виктории/Для СУДА/34. ЭК ВОСТОК/2024 год</t>
        </is>
      </c>
      <c r="C32" s="11" t="inlineStr">
        <is>
          <t>УПД №24033100033_06 от 31.03.24.pdf</t>
        </is>
      </c>
      <c r="D32" s="12" t="n">
        <v>100.6</v>
      </c>
      <c r="E32" s="13" t="n">
        <v>46154.66794218047</v>
      </c>
      <c r="F32" s="14" t="n">
        <v>3</v>
      </c>
      <c r="G32" s="15" t="inlineStr">
        <is>
          <t>C:\taganay_svod_2024\Дело3а-78-2026Таганай\01_Иск\01.11_Комплект_Для_суда\Для суда от Виктории\Для СУДА\34. ЭК ВОСТОК\2024 год\УПД №24033100033_06 от 31.03.24.pdf</t>
        </is>
      </c>
      <c r="H32" s="1" t="n"/>
      <c r="I32" s="1" t="n"/>
    </row>
    <row r="33" ht="210" customHeight="1">
      <c r="A33" s="9" t="n">
        <v>25</v>
      </c>
      <c r="B33" s="10" t="inlineStr">
        <is>
          <t>01_Иск/01.11_Комплект_Для_суда/Для суда от Виктории/Для СУДА/34. ЭК ВОСТОК/2024 год</t>
        </is>
      </c>
      <c r="C33" s="11" t="inlineStr">
        <is>
          <t>УПД №24043000078_06 от 30.04.24.pdf</t>
        </is>
      </c>
      <c r="D33" s="12" t="n">
        <v>100.7</v>
      </c>
      <c r="E33" s="13" t="n">
        <v>46154.67051562074</v>
      </c>
      <c r="F33" s="14" t="n">
        <v>3</v>
      </c>
      <c r="G33" s="15" t="inlineStr">
        <is>
          <t>C:\taganay_svod_2024\Дело3а-78-2026Таганай\01_Иск\01.11_Комплект_Для_суда\Для суда от Виктории\Для СУДА\34. ЭК ВОСТОК\2024 год\УПД №24043000078_06 от 30.04.24.pdf</t>
        </is>
      </c>
      <c r="H33" s="1" t="n"/>
      <c r="I33" s="1" t="n"/>
    </row>
    <row r="34" ht="210" customHeight="1">
      <c r="A34" s="9" t="n">
        <v>26</v>
      </c>
      <c r="B34" s="10" t="inlineStr">
        <is>
          <t>01_Иск/01.11_Комплект_Для_суда/Для суда от Виктории/Для СУДА/34. ЭК ВОСТОК/2024 год</t>
        </is>
      </c>
      <c r="C34" s="11" t="inlineStr">
        <is>
          <t>УПД №24053100036_06 от 31.05.24.pdf</t>
        </is>
      </c>
      <c r="D34" s="12" t="n">
        <v>99.90000000000001</v>
      </c>
      <c r="E34" s="13" t="n">
        <v>46154.67190291754</v>
      </c>
      <c r="F34" s="14" t="n">
        <v>3</v>
      </c>
      <c r="G34" s="15" t="inlineStr">
        <is>
          <t>C:\taganay_svod_2024\Дело3а-78-2026Таганай\01_Иск\01.11_Комплект_Для_суда\Для суда от Виктории\Для СУДА\34. ЭК ВОСТОК\2024 год\УПД №24053100036_06 от 31.05.24.pdf</t>
        </is>
      </c>
      <c r="H34" s="1" t="n"/>
      <c r="I34" s="1" t="n"/>
    </row>
    <row r="35" ht="210" customHeight="1">
      <c r="A35" s="9" t="n">
        <v>27</v>
      </c>
      <c r="B35" s="10" t="inlineStr">
        <is>
          <t>01_Иск/01.11_Комплект_Для_суда/Для суда от Виктории/Для СУДА/34. ЭК ВОСТОК/2024 год</t>
        </is>
      </c>
      <c r="C35" s="11" t="inlineStr">
        <is>
          <t>УПД №24063000062_06 от 30.06.24.pdf</t>
        </is>
      </c>
      <c r="D35" s="12" t="n">
        <v>100.4</v>
      </c>
      <c r="E35" s="13" t="n">
        <v>46154.6738051517</v>
      </c>
      <c r="F35" s="14" t="n">
        <v>3</v>
      </c>
      <c r="G35" s="15" t="inlineStr">
        <is>
          <t>C:\taganay_svod_2024\Дело3а-78-2026Таганай\01_Иск\01.11_Комплект_Для_суда\Для суда от Виктории\Для СУДА\34. ЭК ВОСТОК\2024 год\УПД №24063000062_06 от 30.06.24.pdf</t>
        </is>
      </c>
      <c r="H35" s="1" t="n"/>
      <c r="I35" s="1" t="n"/>
    </row>
    <row r="36" ht="210" customHeight="1">
      <c r="A36" s="9" t="n">
        <v>28</v>
      </c>
      <c r="B36" s="10" t="inlineStr">
        <is>
          <t>01_Иск/01.11_Комплект_Для_суда/Для суда от Виктории/Для СУДА/34. ЭК ВОСТОК/2024 год</t>
        </is>
      </c>
      <c r="C36" s="11" t="inlineStr">
        <is>
          <t>УПД №24073100102_06 от 31.07.24.pdf</t>
        </is>
      </c>
      <c r="D36" s="12" t="n">
        <v>100.6</v>
      </c>
      <c r="E36" s="13" t="n">
        <v>46154.67496052831</v>
      </c>
      <c r="F36" s="14" t="n">
        <v>3</v>
      </c>
      <c r="G36" s="15" t="inlineStr">
        <is>
          <t>C:\taganay_svod_2024\Дело3а-78-2026Таганай\01_Иск\01.11_Комплект_Для_суда\Для суда от Виктории\Для СУДА\34. ЭК ВОСТОК\2024 год\УПД №24073100102_06 от 31.07.24.pdf</t>
        </is>
      </c>
      <c r="H36" s="1" t="n"/>
      <c r="I36" s="1" t="n"/>
    </row>
    <row r="37" ht="210" customHeight="1">
      <c r="A37" s="9" t="n">
        <v>29</v>
      </c>
      <c r="B37" s="10" t="inlineStr">
        <is>
          <t>01_Иск/01.11_Комплект_Для_суда/Для суда от Виктории/Для СУДА/34. ЭК ВОСТОК/2024 год</t>
        </is>
      </c>
      <c r="C37" s="11" t="inlineStr">
        <is>
          <t>УПД №24083100318_06 от 31.08.24.pdf</t>
        </is>
      </c>
      <c r="D37" s="12" t="n">
        <v>100.5</v>
      </c>
      <c r="E37" s="13" t="n">
        <v>46154.67603812701</v>
      </c>
      <c r="F37" s="14" t="n">
        <v>3</v>
      </c>
      <c r="G37" s="15" t="inlineStr">
        <is>
          <t>C:\taganay_svod_2024\Дело3а-78-2026Таганай\01_Иск\01.11_Комплект_Для_суда\Для суда от Виктории\Для СУДА\34. ЭК ВОСТОК\2024 год\УПД №24083100318_06 от 31.08.24.pdf</t>
        </is>
      </c>
      <c r="H37" s="1" t="n"/>
      <c r="I37" s="1" t="n"/>
    </row>
    <row r="38" ht="210" customHeight="1">
      <c r="A38" s="9" t="n">
        <v>30</v>
      </c>
      <c r="B38" s="10" t="inlineStr">
        <is>
          <t>01_Иск/01.11_Комплект_Для_суда/Для суда от Виктории/Для СУДА/34. ЭК ВОСТОК/2024 год</t>
        </is>
      </c>
      <c r="C38" s="11" t="inlineStr">
        <is>
          <t>УПД №24093000078_06 от 30.09.24.pdf</t>
        </is>
      </c>
      <c r="D38" s="12" t="n">
        <v>100.6</v>
      </c>
      <c r="E38" s="13" t="n">
        <v>46154.67682729184</v>
      </c>
      <c r="F38" s="14" t="n">
        <v>3</v>
      </c>
      <c r="G38" s="15" t="inlineStr">
        <is>
          <t>C:\taganay_svod_2024\Дело3а-78-2026Таганай\01_Иск\01.11_Комплект_Для_суда\Для суда от Виктории\Для СУДА\34. ЭК ВОСТОК\2024 год\УПД №24093000078_06 от 30.09.24.pdf</t>
        </is>
      </c>
      <c r="H38" s="1" t="n"/>
      <c r="I38" s="1" t="n"/>
    </row>
    <row r="39" ht="210" customHeight="1">
      <c r="A39" s="9" t="n">
        <v>31</v>
      </c>
      <c r="B39" s="10" t="inlineStr">
        <is>
          <t>01_Иск/01.11_Комплект_Для_суда/Для суда от Виктории/Для СУДА/34. ЭК ВОСТОК/2024 год</t>
        </is>
      </c>
      <c r="C39" s="11" t="inlineStr">
        <is>
          <t>УПД №24113000281_06 от 30.11.24.pdf</t>
        </is>
      </c>
      <c r="D39" s="12" t="n">
        <v>100.3</v>
      </c>
      <c r="E39" s="13" t="n">
        <v>46154.67852832711</v>
      </c>
      <c r="F39" s="14" t="n">
        <v>3</v>
      </c>
      <c r="G39" s="15" t="inlineStr">
        <is>
          <t>C:\taganay_svod_2024\Дело3а-78-2026Таганай\01_Иск\01.11_Комплект_Для_суда\Для суда от Виктории\Для СУДА\34. ЭК ВОСТОК\2024 год\УПД №24113000281_06 от 30.11.24.pdf</t>
        </is>
      </c>
      <c r="H39" s="1" t="n"/>
      <c r="I39" s="1" t="n"/>
    </row>
    <row r="40" ht="210" customHeight="1">
      <c r="A40" s="9" t="n">
        <v>32</v>
      </c>
      <c r="B40" s="10" t="inlineStr">
        <is>
          <t>01_Иск/01.11_Комплект_Для_суда/Для суда от Виктории/Для СУДА/34. ЭК ВОСТОК/2025 год</t>
        </is>
      </c>
      <c r="C40" s="11" t="inlineStr">
        <is>
          <t>Акт сверки №00002740329 от 30.04.25.pdf</t>
        </is>
      </c>
      <c r="D40" s="12" t="n">
        <v>89</v>
      </c>
      <c r="E40" s="13" t="n">
        <v>46154.69408918846</v>
      </c>
      <c r="F40" s="14" t="n">
        <v>2</v>
      </c>
      <c r="G40" s="15" t="inlineStr">
        <is>
          <t>C:\taganay_svod_2024\Дело3а-78-2026Таганай\01_Иск\01.11_Комплект_Для_суда\Для суда от Виктории\Для СУДА\34. ЭК ВОСТОК\2025 год\Акт сверки №00002740329 от 30.04.25.pdf</t>
        </is>
      </c>
      <c r="H40" s="1" t="n"/>
      <c r="I40" s="1" t="n"/>
    </row>
    <row r="41" ht="225" customHeight="1">
      <c r="A41" s="9" t="n">
        <v>33</v>
      </c>
      <c r="B41" s="10" t="inlineStr">
        <is>
          <t>01_Иск/01.11_Комплект_Для_суда/Для суда от Виктории/Для СУДА/34. ЭК ВОСТОК/2025 год</t>
        </is>
      </c>
      <c r="C41" s="11" t="inlineStr">
        <is>
          <t>пп к Акту сверки №00002740329 от 30.04.25.pdf</t>
        </is>
      </c>
      <c r="D41" s="12" t="n">
        <v>35.2</v>
      </c>
      <c r="E41" s="13" t="n">
        <v>46142.65856481482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СУДА\34. ЭК ВОСТОК\2025 год\пп к Акту сверки №00002740329 от 30.04.25.pdf</t>
        </is>
      </c>
      <c r="H41" s="1" t="n"/>
      <c r="I41" s="1" t="n"/>
    </row>
    <row r="42" ht="225" customHeight="1">
      <c r="A42" s="9" t="n">
        <v>34</v>
      </c>
      <c r="B42" s="10" t="inlineStr">
        <is>
          <t>01_Иск/01.11_Комплект_Для_суда/Для суда от Виктории/Для СУДА/34. ЭК ВОСТОК/2025 год</t>
        </is>
      </c>
      <c r="C42" s="11" t="inlineStr">
        <is>
          <t>пп к Счету №24123100278_06 от 31.12.2024.pdf</t>
        </is>
      </c>
      <c r="D42" s="12" t="n">
        <v>35.2</v>
      </c>
      <c r="E42" s="13" t="n">
        <v>46142.65856481482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СУДА\34. ЭК ВОСТОК\2025 год\пп к Счету №24123100278_06 от 31.12.2024.pdf</t>
        </is>
      </c>
      <c r="H42" s="1" t="n"/>
      <c r="I42" s="1" t="n"/>
    </row>
    <row r="43" ht="225" customHeight="1">
      <c r="A43" s="9" t="n">
        <v>35</v>
      </c>
      <c r="B43" s="10" t="inlineStr">
        <is>
          <t>01_Иск/01.11_Комплект_Для_суда/Для суда от Виктории/Для СУДА/34. ЭК ВОСТОК/2025 год</t>
        </is>
      </c>
      <c r="C43" s="11" t="inlineStr">
        <is>
          <t>пп к Счету №25013100010_06 от 31.01.2025.pdf</t>
        </is>
      </c>
      <c r="D43" s="12" t="n">
        <v>35.4</v>
      </c>
      <c r="E43" s="13" t="n">
        <v>46142.65854166666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СУДА\34. ЭК ВОСТОК\2025 год\пп к Счету №25013100010_06 от 31.01.2025.pdf</t>
        </is>
      </c>
      <c r="H43" s="1" t="n"/>
      <c r="I43" s="1" t="n"/>
    </row>
    <row r="44" ht="225" customHeight="1">
      <c r="A44" s="9" t="n">
        <v>36</v>
      </c>
      <c r="B44" s="10" t="inlineStr">
        <is>
          <t>01_Иск/01.11_Комплект_Для_суда/Для суда от Виктории/Для СУДА/34. ЭК ВОСТОК/2025 год</t>
        </is>
      </c>
      <c r="C44" s="11" t="inlineStr">
        <is>
          <t>пп к Счету №25022800079_06 от 28.02.2025.pdf</t>
        </is>
      </c>
      <c r="D44" s="12" t="n">
        <v>35.2</v>
      </c>
      <c r="E44" s="13" t="n">
        <v>46142.65856481482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СУДА\34. ЭК ВОСТОК\2025 год\пп к Счету №25022800079_06 от 28.02.2025.pdf</t>
        </is>
      </c>
      <c r="H44" s="1" t="n"/>
      <c r="I44" s="1" t="n"/>
    </row>
    <row r="45" ht="225" customHeight="1">
      <c r="A45" s="9" t="n">
        <v>37</v>
      </c>
      <c r="B45" s="10" t="inlineStr">
        <is>
          <t>01_Иск/01.11_Комплект_Для_суда/Для суда от Виктории/Для СУДА/34. ЭК ВОСТОК/2025 год</t>
        </is>
      </c>
      <c r="C45" s="11" t="inlineStr">
        <is>
          <t>пп к Счету №25033101133_06 от 31.03.2025.pdf</t>
        </is>
      </c>
      <c r="D45" s="12" t="n">
        <v>35.2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СУДА\34. ЭК ВОСТОК\2025 год\пп к Счету №25033101133_06 от 31.03.2025.pdf</t>
        </is>
      </c>
      <c r="H45" s="1" t="n"/>
      <c r="I45" s="1" t="n"/>
    </row>
    <row r="46" ht="225" customHeight="1">
      <c r="A46" s="9" t="n">
        <v>38</v>
      </c>
      <c r="B46" s="10" t="inlineStr">
        <is>
          <t>01_Иск/01.11_Комплект_Для_суда/Для суда от Виктории/Для СУДА/34. ЭК ВОСТОК/2025 год</t>
        </is>
      </c>
      <c r="C46" s="11" t="inlineStr">
        <is>
          <t>пп к Счету №25043000940_06 от 30.04.2025.pdf</t>
        </is>
      </c>
      <c r="D46" s="12" t="n">
        <v>35.2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СУДА\34. ЭК ВОСТОК\2025 год\пп к Счету №25043000940_06 от 30.04.2025.pdf</t>
        </is>
      </c>
      <c r="H46" s="1" t="n"/>
      <c r="I46" s="1" t="n"/>
    </row>
    <row r="47" ht="225" customHeight="1">
      <c r="A47" s="9" t="n">
        <v>39</v>
      </c>
      <c r="B47" s="10" t="inlineStr">
        <is>
          <t>01_Иск/01.11_Комплект_Для_суда/Для суда от Виктории/Для СУДА/34. ЭК ВОСТОК/2025 год</t>
        </is>
      </c>
      <c r="C47" s="11" t="inlineStr">
        <is>
          <t>пп к Счету №25053100861_06 от 31.05.2025.pdf</t>
        </is>
      </c>
      <c r="D47" s="12" t="n">
        <v>35.2</v>
      </c>
      <c r="E47" s="13" t="n">
        <v>46142.65854166666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СУДА\34. ЭК ВОСТОК\2025 год\пп к Счету №25053100861_06 от 31.05.2025.pdf</t>
        </is>
      </c>
      <c r="H47" s="1" t="n"/>
      <c r="I47" s="1" t="n"/>
    </row>
    <row r="48" ht="225" customHeight="1">
      <c r="A48" s="9" t="n">
        <v>40</v>
      </c>
      <c r="B48" s="10" t="inlineStr">
        <is>
          <t>01_Иск/01.11_Комплект_Для_суда/Для суда от Виктории/Для СУДА/34. ЭК ВОСТОК/2025 год</t>
        </is>
      </c>
      <c r="C48" s="11" t="inlineStr">
        <is>
          <t>пп к Счету №25063000834_06 от 30.06.2025.pdf</t>
        </is>
      </c>
      <c r="D48" s="12" t="n">
        <v>35.2</v>
      </c>
      <c r="E48" s="13" t="n">
        <v>46142.65854166666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СУДА\34. ЭК ВОСТОК\2025 год\пп к Счету №25063000834_06 от 30.06.2025.pdf</t>
        </is>
      </c>
      <c r="H48" s="1" t="n"/>
      <c r="I48" s="1" t="n"/>
    </row>
    <row r="49" ht="225" customHeight="1">
      <c r="A49" s="9" t="n">
        <v>41</v>
      </c>
      <c r="B49" s="10" t="inlineStr">
        <is>
          <t>01_Иск/01.11_Комплект_Для_суда/Для суда от Виктории/Для СУДА/34. ЭК ВОСТОК/2025 год</t>
        </is>
      </c>
      <c r="C49" s="11" t="inlineStr">
        <is>
          <t>пп к Счету №25073101043_06 от 31.07.2025.pdf</t>
        </is>
      </c>
      <c r="D49" s="12" t="n">
        <v>35.3</v>
      </c>
      <c r="E49" s="13" t="n">
        <v>46142.65856481482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СУДА\34. ЭК ВОСТОК\2025 год\пп к Счету №25073101043_06 от 31.07.2025.pdf</t>
        </is>
      </c>
      <c r="H49" s="1" t="n"/>
      <c r="I49" s="1" t="n"/>
    </row>
    <row r="50" ht="225" customHeight="1">
      <c r="A50" s="9" t="n">
        <v>42</v>
      </c>
      <c r="B50" s="10" t="inlineStr">
        <is>
          <t>01_Иск/01.11_Комплект_Для_суда/Для суда от Виктории/Для СУДА/34. ЭК ВОСТОК/2025 год</t>
        </is>
      </c>
      <c r="C50" s="11" t="inlineStr">
        <is>
          <t>пп к Счету №25093000988_06 от 30.09.2025.pdf</t>
        </is>
      </c>
      <c r="D50" s="12" t="n">
        <v>35.2</v>
      </c>
      <c r="E50" s="13" t="n">
        <v>46142.65856481482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СУДА\34. ЭК ВОСТОК\2025 год\пп к Счету №25093000988_06 от 30.09.2025.pdf</t>
        </is>
      </c>
      <c r="H50" s="1" t="n"/>
      <c r="I50" s="1" t="n"/>
    </row>
    <row r="51" ht="225" customHeight="1">
      <c r="A51" s="9" t="n">
        <v>43</v>
      </c>
      <c r="B51" s="10" t="inlineStr">
        <is>
          <t>01_Иск/01.11_Комплект_Для_суда/Для суда от Виктории/Для СУДА/34. ЭК ВОСТОК/2025 год</t>
        </is>
      </c>
      <c r="C51" s="11" t="inlineStr">
        <is>
          <t>пп к Счету №25103101012_06 от 31.10.2025.pdf</t>
        </is>
      </c>
      <c r="D51" s="12" t="n">
        <v>35.2</v>
      </c>
      <c r="E51" s="13" t="n">
        <v>46142.65854166666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СУДА\34. ЭК ВОСТОК\2025 год\пп к Счету №25103101012_06 от 31.10.2025.pdf</t>
        </is>
      </c>
      <c r="H51" s="1" t="n"/>
      <c r="I51" s="1" t="n"/>
    </row>
    <row r="52" ht="225" customHeight="1">
      <c r="A52" s="9" t="n">
        <v>44</v>
      </c>
      <c r="B52" s="10" t="inlineStr">
        <is>
          <t>01_Иск/01.11_Комплект_Для_суда/Для суда от Виктории/Для СУДА/34. ЭК ВОСТОК/2025 год</t>
        </is>
      </c>
      <c r="C52" s="11" t="inlineStr">
        <is>
          <t>пп к Счету №25113001029_06 от 30.11.2025.pdf</t>
        </is>
      </c>
      <c r="D52" s="12" t="n">
        <v>35.2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СУДА\34. ЭК ВОСТОК\2025 год\пп к Счету №25113001029_06 от 30.11.2025.pdf</t>
        </is>
      </c>
      <c r="H52" s="1" t="n"/>
      <c r="I52" s="1" t="n"/>
    </row>
    <row r="53" ht="210" customHeight="1">
      <c r="A53" s="9" t="n">
        <v>45</v>
      </c>
      <c r="B53" s="10" t="inlineStr">
        <is>
          <t>01_Иск/01.11_Комплект_Для_суда/Для суда от Виктории/Для СУДА/34. ЭК ВОСТОК/2025 год</t>
        </is>
      </c>
      <c r="C53" s="11" t="inlineStr">
        <is>
          <t>Счет №24123100278_06 от 31.12.2024.pdf</t>
        </is>
      </c>
      <c r="D53" s="12" t="n">
        <v>159.2</v>
      </c>
      <c r="E53" s="13" t="n">
        <v>46154.67948406419</v>
      </c>
      <c r="F53" s="14" t="n">
        <v>2</v>
      </c>
      <c r="G53" s="15" t="inlineStr">
        <is>
          <t>C:\taganay_svod_2024\Дело3а-78-2026Таганай\01_Иск\01.11_Комплект_Для_суда\Для суда от Виктории\Для СУДА\34. ЭК ВОСТОК\2025 год\Счет №24123100278_06 от 31.12.2024.pdf</t>
        </is>
      </c>
      <c r="H53" s="1" t="n"/>
      <c r="I53" s="1" t="n"/>
    </row>
    <row r="54" ht="210" customHeight="1">
      <c r="A54" s="9" t="n">
        <v>46</v>
      </c>
      <c r="B54" s="10" t="inlineStr">
        <is>
          <t>01_Иск/01.11_Комплект_Для_суда/Для суда от Виктории/Для СУДА/34. ЭК ВОСТОК/2025 год</t>
        </is>
      </c>
      <c r="C54" s="11" t="inlineStr">
        <is>
          <t>Счет №25013100010_06 от 31.01.2025.pdf</t>
        </is>
      </c>
      <c r="D54" s="12" t="n">
        <v>157.9</v>
      </c>
      <c r="E54" s="13" t="n">
        <v>46154.68155481393</v>
      </c>
      <c r="F54" s="14" t="n">
        <v>2</v>
      </c>
      <c r="G54" s="15" t="inlineStr">
        <is>
          <t>C:\taganay_svod_2024\Дело3а-78-2026Таганай\01_Иск\01.11_Комплект_Для_суда\Для суда от Виктории\Для СУДА\34. ЭК ВОСТОК\2025 год\Счет №25013100010_06 от 31.01.2025.pdf</t>
        </is>
      </c>
      <c r="H54" s="1" t="n"/>
      <c r="I54" s="1" t="n"/>
    </row>
    <row r="55" ht="210" customHeight="1">
      <c r="A55" s="9" t="n">
        <v>47</v>
      </c>
      <c r="B55" s="10" t="inlineStr">
        <is>
          <t>01_Иск/01.11_Комплект_Для_суда/Для суда от Виктории/Для СУДА/34. ЭК ВОСТОК/2025 год</t>
        </is>
      </c>
      <c r="C55" s="11" t="inlineStr">
        <is>
          <t>Счет №25022800079_06 от 28.02.2025.pdf</t>
        </is>
      </c>
      <c r="D55" s="12" t="n">
        <v>159</v>
      </c>
      <c r="E55" s="13" t="n">
        <v>46154.68241876917</v>
      </c>
      <c r="F55" s="14" t="n">
        <v>2</v>
      </c>
      <c r="G55" s="15" t="inlineStr">
        <is>
          <t>C:\taganay_svod_2024\Дело3а-78-2026Таганай\01_Иск\01.11_Комплект_Для_суда\Для суда от Виктории\Для СУДА\34. ЭК ВОСТОК\2025 год\Счет №25022800079_06 от 28.02.2025.pdf</t>
        </is>
      </c>
      <c r="H55" s="1" t="n"/>
      <c r="I55" s="1" t="n"/>
    </row>
    <row r="56" ht="210" customHeight="1">
      <c r="A56" s="9" t="n">
        <v>48</v>
      </c>
      <c r="B56" s="10" t="inlineStr">
        <is>
          <t>01_Иск/01.11_Комплект_Для_суда/Для суда от Виктории/Для СУДА/34. ЭК ВОСТОК/2025 год</t>
        </is>
      </c>
      <c r="C56" s="11" t="inlineStr">
        <is>
          <t>Счет №25033101133_06 от 31.03.2025.pdf</t>
        </is>
      </c>
      <c r="D56" s="12" t="n">
        <v>159.8</v>
      </c>
      <c r="E56" s="13" t="n">
        <v>46154.68318258888</v>
      </c>
      <c r="F56" s="14" t="n">
        <v>2</v>
      </c>
      <c r="G56" s="15" t="inlineStr">
        <is>
          <t>C:\taganay_svod_2024\Дело3а-78-2026Таганай\01_Иск\01.11_Комплект_Для_суда\Для суда от Виктории\Для СУДА\34. ЭК ВОСТОК\2025 год\Счет №25033101133_06 от 31.03.2025.pdf</t>
        </is>
      </c>
      <c r="H56" s="1" t="n"/>
      <c r="I56" s="1" t="n"/>
    </row>
    <row r="57" ht="210" customHeight="1">
      <c r="A57" s="9" t="n">
        <v>49</v>
      </c>
      <c r="B57" s="10" t="inlineStr">
        <is>
          <t>01_Иск/01.11_Комплект_Для_суда/Для суда от Виктории/Для СУДА/34. ЭК ВОСТОК/2025 год</t>
        </is>
      </c>
      <c r="C57" s="11" t="inlineStr">
        <is>
          <t>Счет №25043000940_06 от 30.04.2025.pdf</t>
        </is>
      </c>
      <c r="D57" s="12" t="n">
        <v>160.7</v>
      </c>
      <c r="E57" s="13" t="n">
        <v>46154.69625098714</v>
      </c>
      <c r="F57" s="14" t="n">
        <v>2</v>
      </c>
      <c r="G57" s="15" t="inlineStr">
        <is>
          <t>C:\taganay_svod_2024\Дело3а-78-2026Таганай\01_Иск\01.11_Комплект_Для_суда\Для суда от Виктории\Для СУДА\34. ЭК ВОСТОК\2025 год\Счет №25043000940_06 от 30.04.2025.pdf</t>
        </is>
      </c>
      <c r="H57" s="1" t="n"/>
      <c r="I57" s="1" t="n"/>
    </row>
    <row r="58" ht="210" customHeight="1">
      <c r="A58" s="9" t="n">
        <v>50</v>
      </c>
      <c r="B58" s="10" t="inlineStr">
        <is>
          <t>01_Иск/01.11_Комплект_Для_суда/Для суда от Виктории/Для СУДА/34. ЭК ВОСТОК/2025 год</t>
        </is>
      </c>
      <c r="C58" s="11" t="inlineStr">
        <is>
          <t>Счет №25053100861_06 от 31.05.2025.pdf</t>
        </is>
      </c>
      <c r="D58" s="12" t="n">
        <v>160.5</v>
      </c>
      <c r="E58" s="13" t="n">
        <v>46154.6862403692</v>
      </c>
      <c r="F58" s="14" t="n">
        <v>2</v>
      </c>
      <c r="G58" s="15" t="inlineStr">
        <is>
          <t>C:\taganay_svod_2024\Дело3а-78-2026Таганай\01_Иск\01.11_Комплект_Для_суда\Для суда от Виктории\Для СУДА\34. ЭК ВОСТОК\2025 год\Счет №25053100861_06 от 31.05.2025.pdf</t>
        </is>
      </c>
      <c r="H58" s="1" t="n"/>
      <c r="I58" s="1" t="n"/>
    </row>
    <row r="59" ht="210" customHeight="1">
      <c r="A59" s="9" t="n">
        <v>51</v>
      </c>
      <c r="B59" s="10" t="inlineStr">
        <is>
          <t>01_Иск/01.11_Комплект_Для_суда/Для суда от Виктории/Для СУДА/34. ЭК ВОСТОК/2025 год</t>
        </is>
      </c>
      <c r="C59" s="11" t="inlineStr">
        <is>
          <t>Счет №25063000834_06 от 30.06.2025.pdf</t>
        </is>
      </c>
      <c r="D59" s="12" t="n">
        <v>159.8</v>
      </c>
      <c r="E59" s="13" t="n">
        <v>46154.68703675241</v>
      </c>
      <c r="F59" s="14" t="n">
        <v>2</v>
      </c>
      <c r="G59" s="15" t="inlineStr">
        <is>
          <t>C:\taganay_svod_2024\Дело3а-78-2026Таганай\01_Иск\01.11_Комплект_Для_суда\Для суда от Виктории\Для СУДА\34. ЭК ВОСТОК\2025 год\Счет №25063000834_06 от 30.06.2025.pdf</t>
        </is>
      </c>
      <c r="H59" s="1" t="n"/>
      <c r="I59" s="1" t="n"/>
    </row>
    <row r="60" ht="210" customHeight="1">
      <c r="A60" s="9" t="n">
        <v>52</v>
      </c>
      <c r="B60" s="10" t="inlineStr">
        <is>
          <t>01_Иск/01.11_Комплект_Для_суда/Для суда от Виктории/Для СУДА/34. ЭК ВОСТОК/2025 год</t>
        </is>
      </c>
      <c r="C60" s="11" t="inlineStr">
        <is>
          <t>Счет №25073101043_06 от 31.07.2025.pdf</t>
        </is>
      </c>
      <c r="D60" s="12" t="n">
        <v>158</v>
      </c>
      <c r="E60" s="13" t="n">
        <v>46154.69465551602</v>
      </c>
      <c r="F60" s="14" t="n">
        <v>2</v>
      </c>
      <c r="G60" s="15" t="inlineStr">
        <is>
          <t>C:\taganay_svod_2024\Дело3а-78-2026Таганай\01_Иск\01.11_Комплект_Для_суда\Для суда от Виктории\Для СУДА\34. ЭК ВОСТОК\2025 год\Счет №25073101043_06 от 31.07.2025.pdf</t>
        </is>
      </c>
      <c r="H60" s="1" t="n"/>
      <c r="I60" s="1" t="n"/>
    </row>
    <row r="61" ht="210" customHeight="1">
      <c r="A61" s="9" t="n">
        <v>53</v>
      </c>
      <c r="B61" s="10" t="inlineStr">
        <is>
          <t>01_Иск/01.11_Комплект_Для_суда/Для суда от Виктории/Для СУДА/34. ЭК ВОСТОК/2025 год</t>
        </is>
      </c>
      <c r="C61" s="11" t="inlineStr">
        <is>
          <t>Счет №25093000988_06 от 30.09.2025.pdf</t>
        </is>
      </c>
      <c r="D61" s="12" t="n">
        <v>160.5</v>
      </c>
      <c r="E61" s="13" t="n">
        <v>46154.69551449862</v>
      </c>
      <c r="F61" s="14" t="n">
        <v>2</v>
      </c>
      <c r="G61" s="15" t="inlineStr">
        <is>
          <t>C:\taganay_svod_2024\Дело3а-78-2026Таганай\01_Иск\01.11_Комплект_Для_суда\Для суда от Виктории\Для СУДА\34. ЭК ВОСТОК\2025 год\Счет №25093000988_06 от 30.09.2025.pdf</t>
        </is>
      </c>
      <c r="H61" s="1" t="n"/>
      <c r="I61" s="1" t="n"/>
    </row>
    <row r="62" ht="210" customHeight="1">
      <c r="A62" s="9" t="n">
        <v>54</v>
      </c>
      <c r="B62" s="10" t="inlineStr">
        <is>
          <t>01_Иск/01.11_Комплект_Для_суда/Для суда от Виктории/Для СУДА/34. ЭК ВОСТОК/2025 год</t>
        </is>
      </c>
      <c r="C62" s="11" t="inlineStr">
        <is>
          <t>Счет №25103101012_06 от 31.10.2025.pdf</t>
        </is>
      </c>
      <c r="D62" s="12" t="n">
        <v>158.7</v>
      </c>
      <c r="E62" s="13" t="n">
        <v>46154.68833702535</v>
      </c>
      <c r="F62" s="14" t="n">
        <v>2</v>
      </c>
      <c r="G62" s="15" t="inlineStr">
        <is>
          <t>C:\taganay_svod_2024\Дело3а-78-2026Таганай\01_Иск\01.11_Комплект_Для_суда\Для суда от Виктории\Для СУДА\34. ЭК ВОСТОК\2025 год\Счет №25103101012_06 от 31.10.2025.pdf</t>
        </is>
      </c>
      <c r="H62" s="1" t="n"/>
      <c r="I62" s="1" t="n"/>
    </row>
    <row r="63" ht="210" customHeight="1">
      <c r="A63" s="9" t="n">
        <v>55</v>
      </c>
      <c r="B63" s="10" t="inlineStr">
        <is>
          <t>01_Иск/01.11_Комплект_Для_суда/Для суда от Виктории/Для СУДА/34. ЭК ВОСТОК/2025 год</t>
        </is>
      </c>
      <c r="C63" s="11" t="inlineStr">
        <is>
          <t>Счет №25113001029_06 от 30.11.2025.pdf</t>
        </is>
      </c>
      <c r="D63" s="12" t="n">
        <v>160.9</v>
      </c>
      <c r="E63" s="13" t="n">
        <v>46154.69224759455</v>
      </c>
      <c r="F63" s="14" t="n">
        <v>2</v>
      </c>
      <c r="G63" s="15" t="inlineStr">
        <is>
          <t>C:\taganay_svod_2024\Дело3а-78-2026Таганай\01_Иск\01.11_Комплект_Для_суда\Для суда от Виктории\Для СУДА\34. ЭК ВОСТОК\2025 год\Счет №25113001029_06 от 30.11.2025.pdf</t>
        </is>
      </c>
      <c r="H63" s="1" t="n"/>
      <c r="I63" s="1" t="n"/>
    </row>
    <row r="64" ht="210" customHeight="1">
      <c r="A64" s="9" t="n">
        <v>56</v>
      </c>
      <c r="B64" s="10" t="inlineStr">
        <is>
          <t>01_Иск/01.11_Комплект_Для_суда/Для суда от Виктории/Для СУДА/34. ЭК ВОСТОК/2025 год</t>
        </is>
      </c>
      <c r="C64" s="11" t="inlineStr">
        <is>
          <t>УПД №24123100278_06 от 31.12.24.pdf</t>
        </is>
      </c>
      <c r="D64" s="12" t="n">
        <v>100.4</v>
      </c>
      <c r="E64" s="13" t="n">
        <v>46154.67975474245</v>
      </c>
      <c r="F64" s="14" t="n">
        <v>3</v>
      </c>
      <c r="G64" s="15" t="inlineStr">
        <is>
          <t>C:\taganay_svod_2024\Дело3а-78-2026Таганай\01_Иск\01.11_Комплект_Для_суда\Для суда от Виктории\Для СУДА\34. ЭК ВОСТОК\2025 год\УПД №24123100278_06 от 31.12.24.pdf</t>
        </is>
      </c>
      <c r="H64" s="1" t="n"/>
      <c r="I64" s="1" t="n"/>
    </row>
    <row r="65" ht="210" customHeight="1">
      <c r="A65" s="9" t="n">
        <v>57</v>
      </c>
      <c r="B65" s="10" t="inlineStr">
        <is>
          <t>01_Иск/01.11_Комплект_Для_суда/Для суда от Виктории/Для СУДА/34. ЭК ВОСТОК/2025 год</t>
        </is>
      </c>
      <c r="C65" s="11" t="inlineStr">
        <is>
          <t>УПД №25013100010_06 от 31.01.25.pdf</t>
        </is>
      </c>
      <c r="D65" s="12" t="n">
        <v>100</v>
      </c>
      <c r="E65" s="13" t="n">
        <v>46154.68176881429</v>
      </c>
      <c r="F65" s="14" t="n">
        <v>3</v>
      </c>
      <c r="G65" s="15" t="inlineStr">
        <is>
          <t>C:\taganay_svod_2024\Дело3а-78-2026Таганай\01_Иск\01.11_Комплект_Для_суда\Для суда от Виктории\Для СУДА\34. ЭК ВОСТОК\2025 год\УПД №25013100010_06 от 31.01.25.pdf</t>
        </is>
      </c>
      <c r="H65" s="1" t="n"/>
      <c r="I65" s="1" t="n"/>
    </row>
    <row r="66" ht="210" customHeight="1">
      <c r="A66" s="9" t="n">
        <v>58</v>
      </c>
      <c r="B66" s="10" t="inlineStr">
        <is>
          <t>01_Иск/01.11_Комплект_Для_суда/Для суда от Виктории/Для СУДА/34. ЭК ВОСТОК/2025 год</t>
        </is>
      </c>
      <c r="C66" s="11" t="inlineStr">
        <is>
          <t>УПД №25022800079_06 от 28.02.25.pdf</t>
        </is>
      </c>
      <c r="D66" s="12" t="n">
        <v>100.4</v>
      </c>
      <c r="E66" s="13" t="n">
        <v>46154.68346933885</v>
      </c>
      <c r="F66" s="14" t="n">
        <v>3</v>
      </c>
      <c r="G66" s="15" t="inlineStr">
        <is>
          <t>C:\taganay_svod_2024\Дело3а-78-2026Таганай\01_Иск\01.11_Комплект_Для_суда\Для суда от Виктории\Для СУДА\34. ЭК ВОСТОК\2025 год\УПД №25022800079_06 от 28.02.25.pdf</t>
        </is>
      </c>
      <c r="H66" s="1" t="n"/>
      <c r="I66" s="1" t="n"/>
    </row>
    <row r="67" ht="210" customHeight="1">
      <c r="A67" s="9" t="n">
        <v>59</v>
      </c>
      <c r="B67" s="10" t="inlineStr">
        <is>
          <t>01_Иск/01.11_Комплект_Для_суда/Для суда от Виктории/Для СУДА/34. ЭК ВОСТОК/2025 год</t>
        </is>
      </c>
      <c r="C67" s="11" t="inlineStr">
        <is>
          <t>УПД №25033101133_06 от 31.03.25.pdf</t>
        </is>
      </c>
      <c r="D67" s="12" t="n">
        <v>101.1</v>
      </c>
      <c r="E67" s="13" t="n">
        <v>46154.70004282591</v>
      </c>
      <c r="F67" s="14" t="n">
        <v>3</v>
      </c>
      <c r="G67" s="15" t="inlineStr">
        <is>
          <t>C:\taganay_svod_2024\Дело3а-78-2026Таганай\01_Иск\01.11_Комплект_Для_суда\Для суда от Виктории\Для СУДА\34. ЭК ВОСТОК\2025 год\УПД №25033101133_06 от 31.03.25.pdf</t>
        </is>
      </c>
      <c r="H67" s="1" t="n"/>
      <c r="I67" s="1" t="n"/>
    </row>
    <row r="68" ht="210" customHeight="1">
      <c r="A68" s="9" t="n">
        <v>60</v>
      </c>
      <c r="B68" s="10" t="inlineStr">
        <is>
          <t>01_Иск/01.11_Комплект_Для_суда/Для суда от Виктории/Для СУДА/34. ЭК ВОСТОК/2025 год</t>
        </is>
      </c>
      <c r="C68" s="11" t="inlineStr">
        <is>
          <t>УПД №25043000940_06 от 30.04.25.pdf</t>
        </is>
      </c>
      <c r="D68" s="12" t="n">
        <v>101.4</v>
      </c>
      <c r="E68" s="13" t="n">
        <v>46154.69643594394</v>
      </c>
      <c r="F68" s="14" t="n">
        <v>3</v>
      </c>
      <c r="G68" s="15" t="inlineStr">
        <is>
          <t>C:\taganay_svod_2024\Дело3а-78-2026Таганай\01_Иск\01.11_Комплект_Для_суда\Для суда от Виктории\Для СУДА\34. ЭК ВОСТОК\2025 год\УПД №25043000940_06 от 30.04.25.pdf</t>
        </is>
      </c>
      <c r="H68" s="1" t="n"/>
      <c r="I68" s="1" t="n"/>
    </row>
    <row r="69" ht="210" customHeight="1">
      <c r="A69" s="9" t="n">
        <v>61</v>
      </c>
      <c r="B69" s="10" t="inlineStr">
        <is>
          <t>01_Иск/01.11_Комплект_Для_суда/Для суда от Виктории/Для СУДА/34. ЭК ВОСТОК/2025 год</t>
        </is>
      </c>
      <c r="C69" s="11" t="inlineStr">
        <is>
          <t>УПД №25053100861_06 от 31.05.25.pdf</t>
        </is>
      </c>
      <c r="D69" s="12" t="n">
        <v>101.3</v>
      </c>
      <c r="E69" s="13" t="n">
        <v>46154.68649040888</v>
      </c>
      <c r="F69" s="14" t="n">
        <v>3</v>
      </c>
      <c r="G69" s="15" t="inlineStr">
        <is>
          <t>C:\taganay_svod_2024\Дело3а-78-2026Таганай\01_Иск\01.11_Комплект_Для_суда\Для суда от Виктории\Для СУДА\34. ЭК ВОСТОК\2025 год\УПД №25053100861_06 от 31.05.25.pdf</t>
        </is>
      </c>
      <c r="H69" s="1" t="n"/>
      <c r="I69" s="1" t="n"/>
    </row>
    <row r="70" ht="210" customHeight="1">
      <c r="A70" s="9" t="n">
        <v>62</v>
      </c>
      <c r="B70" s="10" t="inlineStr">
        <is>
          <t>01_Иск/01.11_Комплект_Для_суда/Для суда от Виктории/Для СУДА/34. ЭК ВОСТОК/2025 год</t>
        </is>
      </c>
      <c r="C70" s="11" t="inlineStr">
        <is>
          <t>УПД №25063000834_06 от 30.06.25.pdf</t>
        </is>
      </c>
      <c r="D70" s="12" t="n">
        <v>101.7</v>
      </c>
      <c r="E70" s="13" t="n">
        <v>46154.68725016807</v>
      </c>
      <c r="F70" s="14" t="n">
        <v>3</v>
      </c>
      <c r="G70" s="15" t="inlineStr">
        <is>
          <t>C:\taganay_svod_2024\Дело3а-78-2026Таганай\01_Иск\01.11_Комплект_Для_суда\Для суда от Виктории\Для СУДА\34. ЭК ВОСТОК\2025 год\УПД №25063000834_06 от 30.06.25.pdf</t>
        </is>
      </c>
      <c r="H70" s="1" t="n"/>
      <c r="I70" s="1" t="n"/>
    </row>
    <row r="71" ht="210" customHeight="1">
      <c r="A71" s="9" t="n">
        <v>63</v>
      </c>
      <c r="B71" s="10" t="inlineStr">
        <is>
          <t>01_Иск/01.11_Комплект_Для_суда/Для суда от Виктории/Для СУДА/34. ЭК ВОСТОК/2025 год</t>
        </is>
      </c>
      <c r="C71" s="11" t="inlineStr">
        <is>
          <t>УПД №25073101043_06 от 31.07.25.pdf</t>
        </is>
      </c>
      <c r="D71" s="12" t="n">
        <v>101.4</v>
      </c>
      <c r="E71" s="13" t="n">
        <v>46154.69487215475</v>
      </c>
      <c r="F71" s="14" t="n">
        <v>3</v>
      </c>
      <c r="G71" s="15" t="inlineStr">
        <is>
          <t>C:\taganay_svod_2024\Дело3а-78-2026Таганай\01_Иск\01.11_Комплект_Для_суда\Для суда от Виктории\Для СУДА\34. ЭК ВОСТОК\2025 год\УПД №25073101043_06 от 31.07.25.pdf</t>
        </is>
      </c>
      <c r="H71" s="1" t="n"/>
      <c r="I71" s="1" t="n"/>
    </row>
    <row r="72" ht="210" customHeight="1">
      <c r="A72" s="9" t="n">
        <v>64</v>
      </c>
      <c r="B72" s="10" t="inlineStr">
        <is>
          <t>01_Иск/01.11_Комплект_Для_суда/Для суда от Виктории/Для СУДА/34. ЭК ВОСТОК/2025 год</t>
        </is>
      </c>
      <c r="C72" s="11" t="inlineStr">
        <is>
          <t>УПД №25093000988_06 от 30.09.25.pdf</t>
        </is>
      </c>
      <c r="D72" s="12" t="n">
        <v>101.5</v>
      </c>
      <c r="E72" s="13" t="n">
        <v>46154.69571870057</v>
      </c>
      <c r="F72" s="14" t="n">
        <v>3</v>
      </c>
      <c r="G72" s="15" t="inlineStr">
        <is>
          <t>C:\taganay_svod_2024\Дело3а-78-2026Таганай\01_Иск\01.11_Комплект_Для_суда\Для суда от Виктории\Для СУДА\34. ЭК ВОСТОК\2025 год\УПД №25093000988_06 от 30.09.25.pdf</t>
        </is>
      </c>
      <c r="H72" s="1" t="n"/>
      <c r="I72" s="1" t="n"/>
    </row>
    <row r="73" ht="210" customHeight="1">
      <c r="A73" s="9" t="n">
        <v>65</v>
      </c>
      <c r="B73" s="10" t="inlineStr">
        <is>
          <t>01_Иск/01.11_Комплект_Для_суда/Для суда от Виктории/Для СУДА/34. ЭК ВОСТОК/2025 год</t>
        </is>
      </c>
      <c r="C73" s="11" t="inlineStr">
        <is>
          <t>УПД №25103101012_06 от 31.10.25.pdf</t>
        </is>
      </c>
      <c r="D73" s="12" t="n">
        <v>100.6</v>
      </c>
      <c r="E73" s="13" t="n">
        <v>46154.68803236774</v>
      </c>
      <c r="F73" s="14" t="n">
        <v>3</v>
      </c>
      <c r="G73" s="15" t="inlineStr">
        <is>
          <t>C:\taganay_svod_2024\Дело3а-78-2026Таганай\01_Иск\01.11_Комплект_Для_суда\Для суда от Виктории\Для СУДА\34. ЭК ВОСТОК\2025 год\УПД №25103101012_06 от 31.10.25.pdf</t>
        </is>
      </c>
      <c r="H73" s="1" t="n"/>
      <c r="I73" s="1" t="n"/>
    </row>
    <row r="74" ht="210" customHeight="1">
      <c r="A74" s="9" t="n">
        <v>66</v>
      </c>
      <c r="B74" s="10" t="inlineStr">
        <is>
          <t>01_Иск/01.11_Комплект_Для_суда/Для суда от Виктории/Для СУДА/34. ЭК ВОСТОК/2025 год</t>
        </is>
      </c>
      <c r="C74" s="11" t="inlineStr">
        <is>
          <t>УПД №25113001029_06 от 30.11.25.pdf</t>
        </is>
      </c>
      <c r="D74" s="12" t="n">
        <v>100.7</v>
      </c>
      <c r="E74" s="13" t="n">
        <v>46154.69258031026</v>
      </c>
      <c r="F74" s="14" t="n">
        <v>3</v>
      </c>
      <c r="G74" s="15" t="inlineStr">
        <is>
          <t>C:\taganay_svod_2024\Дело3а-78-2026Таганай\01_Иск\01.11_Комплект_Для_суда\Для суда от Виктории\Для СУДА\34. ЭК ВОСТОК\2025 год\УПД №25113001029_06 от 30.11.25.pdf</t>
        </is>
      </c>
      <c r="H74" s="1" t="n"/>
      <c r="I74" s="1" t="n"/>
    </row>
  </sheetData>
  <autoFilter ref="A8:G7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СУДА/34. ЭК ВОСТОК/2025 год</t>
        </is>
      </c>
      <c r="D5" s="16" t="n">
        <v>35</v>
      </c>
      <c r="E5" s="16" t="n">
        <v>69</v>
      </c>
      <c r="F5" s="16" t="n">
        <v>3.3</v>
      </c>
      <c r="G5" s="17" t="n">
        <v>46142.65854166666</v>
      </c>
      <c r="H5" s="17" t="n">
        <v>46154.70004282591</v>
      </c>
    </row>
    <row r="6" ht="105" customHeight="1">
      <c r="B6" s="16" t="n">
        <v>2</v>
      </c>
      <c r="C6" s="16" t="inlineStr">
        <is>
          <t>01_Иск/01.11_Комплект_Для_суда/Для суда от Виктории/Для СУДА/34. ЭК ВОСТОК/2024 год</t>
        </is>
      </c>
      <c r="D6" s="16" t="n">
        <v>30</v>
      </c>
      <c r="E6" s="16" t="n">
        <v>60</v>
      </c>
      <c r="F6" s="16" t="n">
        <v>2.81</v>
      </c>
      <c r="G6" s="17" t="n">
        <v>46142.87374502921</v>
      </c>
      <c r="H6" s="17" t="n">
        <v>46154.67852832711</v>
      </c>
    </row>
    <row r="7" ht="105" customHeight="1">
      <c r="B7" s="16" t="n">
        <v>3</v>
      </c>
      <c r="C7" s="16" t="inlineStr">
        <is>
          <t>01_Иск/01.11_Комплект_Для_суда/Для суда от Виктории/Для СУДА/34. ЭК ВОСТОК</t>
        </is>
      </c>
      <c r="D7" s="16" t="n">
        <v>1</v>
      </c>
      <c r="E7" s="16" t="n">
        <v>21</v>
      </c>
      <c r="F7" s="16" t="n">
        <v>14.03</v>
      </c>
      <c r="G7" s="17" t="n">
        <v>46154.70299145575</v>
      </c>
      <c r="H7" s="17" t="n">
        <v>46154.70299145575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2026-05-16T03:56:54Z</dcterms:created>
  <dcterms:modified xmlns:dcterms="http://purl.org/dc/terms/" xmlns:xsi="http://www.w3.org/2001/XMLSchema-instance" xsi:type="dcterms:W3CDTF">2026-05-16T03:56:54Z</dcterms:modified>
</cp:coreProperties>
</file>