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2025/Июль/Кореньков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2025\Июль\Кореньков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24</v>
      </c>
      <c r="D6" s="6" t="inlineStr">
        <is>
          <t>ВСЕГО СТРАНИЦ (PDF):</t>
        </is>
      </c>
      <c r="E6" s="1" t="n">
        <v>24</v>
      </c>
      <c r="F6" s="6" t="inlineStr">
        <is>
          <t>ОБЩИЙ РАЗМЕР:</t>
        </is>
      </c>
      <c r="G6" s="1" t="inlineStr">
        <is>
          <t>11.7 МБ</t>
        </is>
      </c>
      <c r="H6" s="6" t="inlineStr">
        <is>
          <t>ДАТА:</t>
        </is>
      </c>
      <c r="I6" s="7" t="n">
        <v>46158.37281415101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2025/Июль/Кореньков</t>
        </is>
      </c>
      <c r="C9" s="11" t="inlineStr">
        <is>
          <t>01.07.2025.pdf</t>
        </is>
      </c>
      <c r="D9" s="12" t="n">
        <v>419.4</v>
      </c>
      <c r="E9" s="13" t="n">
        <v>45840.37428093224</v>
      </c>
      <c r="F9" s="14" t="n">
        <v>1</v>
      </c>
      <c r="G9" s="15" t="inlineStr">
        <is>
          <t>C:\taganay_svod_2024\Дело3а-78-2026Таганай\12_Разнарядки\Разнорядки 2025\Июль\Кореньков\01.07.2025.pdf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2025/Июль/Кореньков</t>
        </is>
      </c>
      <c r="C10" s="11" t="inlineStr">
        <is>
          <t>02.07.2025.pdf</t>
        </is>
      </c>
      <c r="D10" s="12" t="n">
        <v>490.4</v>
      </c>
      <c r="E10" s="13" t="n">
        <v>45841.33674776441</v>
      </c>
      <c r="F10" s="14" t="n">
        <v>1</v>
      </c>
      <c r="G10" s="15" t="inlineStr">
        <is>
          <t>C:\taganay_svod_2024\Дело3а-78-2026Таганай\12_Разнарядки\Разнорядки 2025\Июль\Кореньков\02.07.2025.pdf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2025/Июль/Кореньков</t>
        </is>
      </c>
      <c r="C11" s="11" t="inlineStr">
        <is>
          <t>03.07.2025.pdf</t>
        </is>
      </c>
      <c r="D11" s="12" t="n">
        <v>492.7</v>
      </c>
      <c r="E11" s="13" t="n">
        <v>45841.75918824847</v>
      </c>
      <c r="F11" s="14" t="n">
        <v>1</v>
      </c>
      <c r="G11" s="15" t="inlineStr">
        <is>
          <t>C:\taganay_svod_2024\Дело3а-78-2026Таганай\12_Разнарядки\Разнорядки 2025\Июль\Кореньков\03.07.2025.pdf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2025/Июль/Кореньков</t>
        </is>
      </c>
      <c r="C12" s="11" t="inlineStr">
        <is>
          <t>04.07.2025.pdf</t>
        </is>
      </c>
      <c r="D12" s="12" t="n">
        <v>499</v>
      </c>
      <c r="E12" s="13" t="n">
        <v>45843.40395065421</v>
      </c>
      <c r="F12" s="14" t="n">
        <v>1</v>
      </c>
      <c r="G12" s="15" t="inlineStr">
        <is>
          <t>C:\taganay_svod_2024\Дело3а-78-2026Таганай\12_Разнарядки\Разнорядки 2025\Июль\Кореньков\04.07.2025.pdf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2025/Июль/Кореньков</t>
        </is>
      </c>
      <c r="C13" s="11" t="inlineStr">
        <is>
          <t>05.07.2025.pdf</t>
        </is>
      </c>
      <c r="D13" s="12" t="n">
        <v>421.8</v>
      </c>
      <c r="E13" s="13" t="n">
        <v>45845.35292840338</v>
      </c>
      <c r="F13" s="14" t="n">
        <v>1</v>
      </c>
      <c r="G13" s="15" t="inlineStr">
        <is>
          <t>C:\taganay_svod_2024\Дело3а-78-2026Таганай\12_Разнарядки\Разнорядки 2025\Июль\Кореньков\05.07.2025.pdf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2025/Июль/Кореньков</t>
        </is>
      </c>
      <c r="C14" s="11" t="inlineStr">
        <is>
          <t>07.07.2025.pdf</t>
        </is>
      </c>
      <c r="D14" s="12" t="n">
        <v>491.3</v>
      </c>
      <c r="E14" s="13" t="n">
        <v>45845.82375491764</v>
      </c>
      <c r="F14" s="14" t="n">
        <v>1</v>
      </c>
      <c r="G14" s="15" t="inlineStr">
        <is>
          <t>C:\taganay_svod_2024\Дело3а-78-2026Таганай\12_Разнарядки\Разнорядки 2025\Июль\Кореньков\07.07.2025.pdf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2025/Июль/Кореньков</t>
        </is>
      </c>
      <c r="C15" s="11" t="inlineStr">
        <is>
          <t>08.07.2025.pdf</t>
        </is>
      </c>
      <c r="D15" s="12" t="n">
        <v>437.9</v>
      </c>
      <c r="E15" s="13" t="n">
        <v>45847.34481803309</v>
      </c>
      <c r="F15" s="14" t="n">
        <v>1</v>
      </c>
      <c r="G15" s="15" t="inlineStr">
        <is>
          <t>C:\taganay_svod_2024\Дело3а-78-2026Таганай\12_Разнарядки\Разнорядки 2025\Июль\Кореньков\08.07.2025.pdf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2025/Июль/Кореньков</t>
        </is>
      </c>
      <c r="C16" s="11" t="inlineStr">
        <is>
          <t>09.07.2025.pdf</t>
        </is>
      </c>
      <c r="D16" s="12" t="n">
        <v>503.6</v>
      </c>
      <c r="E16" s="13" t="n">
        <v>45847.84211707218</v>
      </c>
      <c r="F16" s="14" t="n">
        <v>1</v>
      </c>
      <c r="G16" s="15" t="inlineStr">
        <is>
          <t>C:\taganay_svod_2024\Дело3а-78-2026Таганай\12_Разнарядки\Разнорядки 2025\Июль\Кореньков\09.07.2025.pdf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2025/Июль/Кореньков</t>
        </is>
      </c>
      <c r="C17" s="11" t="inlineStr">
        <is>
          <t>10.07.2025.pdf</t>
        </is>
      </c>
      <c r="D17" s="12" t="n">
        <v>533.9</v>
      </c>
      <c r="E17" s="13" t="n">
        <v>45849.36644822115</v>
      </c>
      <c r="F17" s="14" t="n">
        <v>1</v>
      </c>
      <c r="G17" s="15" t="inlineStr">
        <is>
          <t>C:\taganay_svod_2024\Дело3а-78-2026Таганай\12_Разнарядки\Разнорядки 2025\Июль\Кореньков\10.07.2025.pdf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2025/Июль/Кореньков</t>
        </is>
      </c>
      <c r="C18" s="11" t="inlineStr">
        <is>
          <t>14.07.2025.pdf</t>
        </is>
      </c>
      <c r="D18" s="12" t="n">
        <v>492</v>
      </c>
      <c r="E18" s="13" t="n">
        <v>45853.34170014101</v>
      </c>
      <c r="F18" s="14" t="n">
        <v>1</v>
      </c>
      <c r="G18" s="15" t="inlineStr">
        <is>
          <t>C:\taganay_svod_2024\Дело3а-78-2026Таганай\12_Разнарядки\Разнорядки 2025\Июль\Кореньков\14.07.2025.pdf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2025/Июль/Кореньков</t>
        </is>
      </c>
      <c r="C19" s="11" t="inlineStr">
        <is>
          <t>15.07.2025.pdf</t>
        </is>
      </c>
      <c r="D19" s="12" t="n">
        <v>486.1</v>
      </c>
      <c r="E19" s="13" t="n">
        <v>45853.74848504972</v>
      </c>
      <c r="F19" s="14" t="n">
        <v>1</v>
      </c>
      <c r="G19" s="15" t="inlineStr">
        <is>
          <t>C:\taganay_svod_2024\Дело3а-78-2026Таганай\12_Разнарядки\Разнорядки 2025\Июль\Кореньков\15.07.2025.pdf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2025/Июль/Кореньков</t>
        </is>
      </c>
      <c r="C20" s="11" t="inlineStr">
        <is>
          <t>16.07.2025.pdf</t>
        </is>
      </c>
      <c r="D20" s="12" t="n">
        <v>436.4</v>
      </c>
      <c r="E20" s="13" t="n">
        <v>45855.33690799267</v>
      </c>
      <c r="F20" s="14" t="n">
        <v>1</v>
      </c>
      <c r="G20" s="15" t="inlineStr">
        <is>
          <t>C:\taganay_svod_2024\Дело3а-78-2026Таганай\12_Разнарядки\Разнорядки 2025\Июль\Кореньков\16.07.2025.pdf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2025/Июль/Кореньков</t>
        </is>
      </c>
      <c r="C21" s="11" t="inlineStr">
        <is>
          <t>17.07.2025.pdf</t>
        </is>
      </c>
      <c r="D21" s="12" t="n">
        <v>490.7</v>
      </c>
      <c r="E21" s="13" t="n">
        <v>45855.75947042943</v>
      </c>
      <c r="F21" s="14" t="n">
        <v>1</v>
      </c>
      <c r="G21" s="15" t="inlineStr">
        <is>
          <t>C:\taganay_svod_2024\Дело3а-78-2026Таганай\12_Разнарядки\Разнорядки 2025\Июль\Кореньков\17.07.2025.pdf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2025/Июль/Кореньков</t>
        </is>
      </c>
      <c r="C22" s="11" t="inlineStr">
        <is>
          <t>19.07.2025.pdf</t>
        </is>
      </c>
      <c r="D22" s="12" t="n">
        <v>322.6</v>
      </c>
      <c r="E22" s="13" t="n">
        <v>45859.3354979172</v>
      </c>
      <c r="F22" s="14" t="n">
        <v>1</v>
      </c>
      <c r="G22" s="15" t="inlineStr">
        <is>
          <t>C:\taganay_svod_2024\Дело3а-78-2026Таганай\12_Разнарядки\Разнорядки 2025\Июль\Кореньков\19.07.2025.pdf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2025/Июль/Кореньков</t>
        </is>
      </c>
      <c r="C23" s="11" t="inlineStr">
        <is>
          <t>21.07.2025.pdf</t>
        </is>
      </c>
      <c r="D23" s="12" t="n">
        <v>557</v>
      </c>
      <c r="E23" s="13" t="n">
        <v>45859.75448858999</v>
      </c>
      <c r="F23" s="14" t="n">
        <v>1</v>
      </c>
      <c r="G23" s="15" t="inlineStr">
        <is>
          <t>C:\taganay_svod_2024\Дело3а-78-2026Таганай\12_Разнарядки\Разнорядки 2025\Июль\Кореньков\21.07.2025.pdf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2025/Июль/Кореньков</t>
        </is>
      </c>
      <c r="C24" s="11" t="inlineStr">
        <is>
          <t>22.07.2025.pdf</t>
        </is>
      </c>
      <c r="D24" s="12" t="n">
        <v>518.2</v>
      </c>
      <c r="E24" s="13" t="n">
        <v>45861.36854609514</v>
      </c>
      <c r="F24" s="14" t="n">
        <v>1</v>
      </c>
      <c r="G24" s="15" t="inlineStr">
        <is>
          <t>C:\taganay_svod_2024\Дело3а-78-2026Таганай\12_Разнарядки\Разнорядки 2025\Июль\Кореньков\22.07.2025.pdf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2025/Июль/Кореньков</t>
        </is>
      </c>
      <c r="C25" s="11" t="inlineStr">
        <is>
          <t>23.07.2025.pdf</t>
        </is>
      </c>
      <c r="D25" s="12" t="n">
        <v>494.1</v>
      </c>
      <c r="E25" s="13" t="n">
        <v>45862.44933244353</v>
      </c>
      <c r="F25" s="14" t="n">
        <v>1</v>
      </c>
      <c r="G25" s="15" t="inlineStr">
        <is>
          <t>C:\taganay_svod_2024\Дело3а-78-2026Таганай\12_Разнарядки\Разнорядки 2025\Июль\Кореньков\23.07.2025.pdf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2025/Июль/Кореньков</t>
        </is>
      </c>
      <c r="C26" s="11" t="inlineStr">
        <is>
          <t>24.07.2025.pdf</t>
        </is>
      </c>
      <c r="D26" s="12" t="n">
        <v>555.8</v>
      </c>
      <c r="E26" s="13" t="n">
        <v>45863.38527880343</v>
      </c>
      <c r="F26" s="14" t="n">
        <v>1</v>
      </c>
      <c r="G26" s="15" t="inlineStr">
        <is>
          <t>C:\taganay_svod_2024\Дело3а-78-2026Таганай\12_Разнарядки\Разнорядки 2025\Июль\Кореньков\24.07.2025.pdf</t>
        </is>
      </c>
      <c r="H26" s="1" t="n"/>
      <c r="I26" s="1" t="n"/>
    </row>
    <row r="27" ht="135" customHeight="1">
      <c r="A27" s="9" t="n">
        <v>19</v>
      </c>
      <c r="B27" s="10" t="inlineStr">
        <is>
          <t>12_Разнарядки/Разнорядки 2025/Июль/Кореньков</t>
        </is>
      </c>
      <c r="C27" s="11" t="inlineStr">
        <is>
          <t>25.07.2025.pdf</t>
        </is>
      </c>
      <c r="D27" s="12" t="n">
        <v>549.1</v>
      </c>
      <c r="E27" s="13" t="n">
        <v>45866.45812178098</v>
      </c>
      <c r="F27" s="14" t="n">
        <v>1</v>
      </c>
      <c r="G27" s="15" t="inlineStr">
        <is>
          <t>C:\taganay_svod_2024\Дело3а-78-2026Таганай\12_Разнарядки\Разнорядки 2025\Июль\Кореньков\25.07.2025.pdf</t>
        </is>
      </c>
      <c r="H27" s="1" t="n"/>
      <c r="I27" s="1" t="n"/>
    </row>
    <row r="28" ht="135" customHeight="1">
      <c r="A28" s="9" t="n">
        <v>20</v>
      </c>
      <c r="B28" s="10" t="inlineStr">
        <is>
          <t>12_Разнарядки/Разнорядки 2025/Июль/Кореньков</t>
        </is>
      </c>
      <c r="C28" s="11" t="inlineStr">
        <is>
          <t>26.07.2025.pdf</t>
        </is>
      </c>
      <c r="D28" s="12" t="n">
        <v>438</v>
      </c>
      <c r="E28" s="13" t="n">
        <v>45866.45855547187</v>
      </c>
      <c r="F28" s="14" t="n">
        <v>1</v>
      </c>
      <c r="G28" s="15" t="inlineStr">
        <is>
          <t>C:\taganay_svod_2024\Дело3а-78-2026Таганай\12_Разнарядки\Разнорядки 2025\Июль\Кореньков\26.07.2025.pdf</t>
        </is>
      </c>
      <c r="H28" s="1" t="n"/>
      <c r="I28" s="1" t="n"/>
    </row>
    <row r="29" ht="135" customHeight="1">
      <c r="A29" s="9" t="n">
        <v>21</v>
      </c>
      <c r="B29" s="10" t="inlineStr">
        <is>
          <t>12_Разнарядки/Разнорядки 2025/Июль/Кореньков</t>
        </is>
      </c>
      <c r="C29" s="11" t="inlineStr">
        <is>
          <t>28.07.2025.pdf</t>
        </is>
      </c>
      <c r="D29" s="12" t="n">
        <v>599.7</v>
      </c>
      <c r="E29" s="13" t="n">
        <v>45867.39539502237</v>
      </c>
      <c r="F29" s="14" t="n">
        <v>1</v>
      </c>
      <c r="G29" s="15" t="inlineStr">
        <is>
          <t>C:\taganay_svod_2024\Дело3а-78-2026Таганай\12_Разнарядки\Разнорядки 2025\Июль\Кореньков\28.07.2025.pdf</t>
        </is>
      </c>
      <c r="H29" s="1" t="n"/>
      <c r="I29" s="1" t="n"/>
    </row>
    <row r="30" ht="135" customHeight="1">
      <c r="A30" s="9" t="n">
        <v>22</v>
      </c>
      <c r="B30" s="10" t="inlineStr">
        <is>
          <t>12_Разнарядки/Разнорядки 2025/Июль/Кореньков</t>
        </is>
      </c>
      <c r="C30" s="11" t="inlineStr">
        <is>
          <t>29.07.2025.pdf</t>
        </is>
      </c>
      <c r="D30" s="12" t="n">
        <v>570.4</v>
      </c>
      <c r="E30" s="13" t="n">
        <v>45868.40972626558</v>
      </c>
      <c r="F30" s="14" t="n">
        <v>1</v>
      </c>
      <c r="G30" s="15" t="inlineStr">
        <is>
          <t>C:\taganay_svod_2024\Дело3а-78-2026Таганай\12_Разнарядки\Разнорядки 2025\Июль\Кореньков\29.07.2025.pdf</t>
        </is>
      </c>
      <c r="H30" s="1" t="n"/>
      <c r="I30" s="1" t="n"/>
    </row>
    <row r="31" ht="135" customHeight="1">
      <c r="A31" s="9" t="n">
        <v>23</v>
      </c>
      <c r="B31" s="10" t="inlineStr">
        <is>
          <t>12_Разнарядки/Разнорядки 2025/Июль/Кореньков</t>
        </is>
      </c>
      <c r="C31" s="11" t="inlineStr">
        <is>
          <t>30.07.2025.pdf</t>
        </is>
      </c>
      <c r="D31" s="12" t="n">
        <v>605.4</v>
      </c>
      <c r="E31" s="13" t="n">
        <v>45869.41293794254</v>
      </c>
      <c r="F31" s="14" t="n">
        <v>1</v>
      </c>
      <c r="G31" s="15" t="inlineStr">
        <is>
          <t>C:\taganay_svod_2024\Дело3а-78-2026Таганай\12_Разнарядки\Разнорядки 2025\Июль\Кореньков\30.07.2025.pdf</t>
        </is>
      </c>
      <c r="H31" s="1" t="n"/>
      <c r="I31" s="1" t="n"/>
    </row>
    <row r="32" ht="135" customHeight="1">
      <c r="A32" s="9" t="n">
        <v>24</v>
      </c>
      <c r="B32" s="10" t="inlineStr">
        <is>
          <t>12_Разнарядки/Разнорядки 2025/Июль/Кореньков</t>
        </is>
      </c>
      <c r="C32" s="11" t="inlineStr">
        <is>
          <t>31.07.2025.pdf</t>
        </is>
      </c>
      <c r="D32" s="12" t="n">
        <v>567.6</v>
      </c>
      <c r="E32" s="13" t="n">
        <v>45870.41009296416</v>
      </c>
      <c r="F32" s="14" t="n">
        <v>1</v>
      </c>
      <c r="G32" s="15" t="inlineStr">
        <is>
          <t>C:\taganay_svod_2024\Дело3а-78-2026Таганай\12_Разнарядки\Разнорядки 2025\Июль\Кореньков\31.07.2025.pdf</t>
        </is>
      </c>
      <c r="H32" s="1" t="n"/>
      <c r="I32" s="1" t="n"/>
    </row>
  </sheetData>
  <autoFilter ref="A8:G32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2025/Июль/Кореньков</t>
        </is>
      </c>
      <c r="D5" s="16" t="n">
        <v>24</v>
      </c>
      <c r="E5" s="16" t="n">
        <v>24</v>
      </c>
      <c r="F5" s="16" t="n">
        <v>11.69</v>
      </c>
      <c r="G5" s="17" t="n">
        <v>45840.37428093224</v>
      </c>
      <c r="H5" s="17" t="n">
        <v>45870.41009296416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2026-05-16T03:56:51Z</dcterms:created>
  <dcterms:modified xmlns:dcterms="http://purl.org/dc/terms/" xmlns:xsi="http://www.w3.org/2001/XMLSchema-instance" xsi:type="dcterms:W3CDTF">2026-05-16T03:56:51Z</dcterms:modified>
</cp:coreProperties>
</file>