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2025/Сентябрь/Кореньков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2025\Сентябрь\Кореньков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9.7 МБ</t>
        </is>
      </c>
      <c r="H6" s="6" t="inlineStr">
        <is>
          <t>ДАТА:</t>
        </is>
      </c>
      <c r="I6" s="7" t="n">
        <v>46158.37282232527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2025/Сентябрь/Кореньков</t>
        </is>
      </c>
      <c r="C9" s="11" t="inlineStr">
        <is>
          <t>02.09.2025.pdf</t>
        </is>
      </c>
      <c r="D9" s="12" t="n">
        <v>428.8</v>
      </c>
      <c r="E9" s="13" t="n">
        <v>45903.33422146038</v>
      </c>
      <c r="F9" s="14" t="n">
        <v>1</v>
      </c>
      <c r="G9" s="15" t="inlineStr">
        <is>
          <t>C:\taganay_svod_2024\Дело3а-78-2026Таганай\12_Разнарядки\Разнорядки 2025\Сентябрь\Кореньков\02.09.2025.pdf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2025/Сентябрь/Кореньков</t>
        </is>
      </c>
      <c r="C10" s="11" t="inlineStr">
        <is>
          <t>03.09.2025.pdf</t>
        </is>
      </c>
      <c r="D10" s="12" t="n">
        <v>439.2</v>
      </c>
      <c r="E10" s="13" t="n">
        <v>45903.74063482453</v>
      </c>
      <c r="F10" s="14" t="n">
        <v>1</v>
      </c>
      <c r="G10" s="15" t="inlineStr">
        <is>
          <t>C:\taganay_svod_2024\Дело3а-78-2026Таганай\12_Разнарядки\Разнорядки 2025\Сентябрь\Кореньков\03.09.2025.pdf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2025/Сентябрь/Кореньков</t>
        </is>
      </c>
      <c r="C11" s="11" t="inlineStr">
        <is>
          <t>04.09.2025.pdf</t>
        </is>
      </c>
      <c r="D11" s="12" t="n">
        <v>413.2</v>
      </c>
      <c r="E11" s="13" t="n">
        <v>45905.33594764394</v>
      </c>
      <c r="F11" s="14" t="n">
        <v>1</v>
      </c>
      <c r="G11" s="15" t="inlineStr">
        <is>
          <t>C:\taganay_svod_2024\Дело3а-78-2026Таганай\12_Разнарядки\Разнорядки 2025\Сентябрь\Кореньков\04.09.2025.pdf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2025/Сентябрь/Кореньков</t>
        </is>
      </c>
      <c r="C12" s="11" t="inlineStr">
        <is>
          <t>08.09.2025.pdf</t>
        </is>
      </c>
      <c r="D12" s="12" t="n">
        <v>417.8</v>
      </c>
      <c r="E12" s="13" t="n">
        <v>45909.35426343642</v>
      </c>
      <c r="F12" s="14" t="n">
        <v>1</v>
      </c>
      <c r="G12" s="15" t="inlineStr">
        <is>
          <t>C:\taganay_svod_2024\Дело3а-78-2026Таганай\12_Разнарядки\Разнорядки 2025\Сентябрь\Кореньков\08.09.2025.pdf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2025/Сентябрь/Кореньков</t>
        </is>
      </c>
      <c r="C13" s="11" t="inlineStr">
        <is>
          <t>09.09.2025.pdf</t>
        </is>
      </c>
      <c r="D13" s="12" t="n">
        <v>423.3</v>
      </c>
      <c r="E13" s="13" t="n">
        <v>45909.78228173412</v>
      </c>
      <c r="F13" s="14" t="n">
        <v>1</v>
      </c>
      <c r="G13" s="15" t="inlineStr">
        <is>
          <t>C:\taganay_svod_2024\Дело3а-78-2026Таганай\12_Разнарядки\Разнорядки 2025\Сентябрь\Кореньков\09.09.2025.pdf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2025/Сентябрь/Кореньков</t>
        </is>
      </c>
      <c r="C14" s="11" t="inlineStr">
        <is>
          <t>10.09.2025.pdf</t>
        </is>
      </c>
      <c r="D14" s="12" t="n">
        <v>421.3</v>
      </c>
      <c r="E14" s="13" t="n">
        <v>45911.46954847652</v>
      </c>
      <c r="F14" s="14" t="n">
        <v>1</v>
      </c>
      <c r="G14" s="15" t="inlineStr">
        <is>
          <t>C:\taganay_svod_2024\Дело3а-78-2026Таганай\12_Разнарядки\Разнорядки 2025\Сентябрь\Кореньков\10.09.2025.pdf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2025/Сентябрь/Кореньков</t>
        </is>
      </c>
      <c r="C15" s="11" t="inlineStr">
        <is>
          <t>11.09.2025.pdf</t>
        </is>
      </c>
      <c r="D15" s="12" t="n">
        <v>485.2</v>
      </c>
      <c r="E15" s="13" t="n">
        <v>45912.47473083893</v>
      </c>
      <c r="F15" s="14" t="n">
        <v>1</v>
      </c>
      <c r="G15" s="15" t="inlineStr">
        <is>
          <t>C:\taganay_svod_2024\Дело3а-78-2026Таганай\12_Разнарядки\Разнорядки 2025\Сентябрь\Кореньков\11.09.2025.pdf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2025/Сентябрь/Кореньков</t>
        </is>
      </c>
      <c r="C16" s="11" t="inlineStr">
        <is>
          <t>12.09.2025.pdf</t>
        </is>
      </c>
      <c r="D16" s="12" t="n">
        <v>489.8</v>
      </c>
      <c r="E16" s="13" t="n">
        <v>45915.50865987234</v>
      </c>
      <c r="F16" s="14" t="n">
        <v>1</v>
      </c>
      <c r="G16" s="15" t="inlineStr">
        <is>
          <t>C:\taganay_svod_2024\Дело3а-78-2026Таганай\12_Разнарядки\Разнорядки 2025\Сентябрь\Кореньков\12.09.2025.pdf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2025/Сентябрь/Кореньков</t>
        </is>
      </c>
      <c r="C17" s="11" t="inlineStr">
        <is>
          <t>13.09.2025.pdf</t>
        </is>
      </c>
      <c r="D17" s="12" t="n">
        <v>412</v>
      </c>
      <c r="E17" s="13" t="n">
        <v>45915.49907884577</v>
      </c>
      <c r="F17" s="14" t="n">
        <v>1</v>
      </c>
      <c r="G17" s="15" t="inlineStr">
        <is>
          <t>C:\taganay_svod_2024\Дело3а-78-2026Таганай\12_Разнарядки\Разнорядки 2025\Сентябрь\Кореньков\13.09.2025.pdf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2025/Сентябрь/Кореньков</t>
        </is>
      </c>
      <c r="C18" s="11" t="inlineStr">
        <is>
          <t>15.09.2025.pdf</t>
        </is>
      </c>
      <c r="D18" s="12" t="n">
        <v>459.2</v>
      </c>
      <c r="E18" s="13" t="n">
        <v>45916.50155045745</v>
      </c>
      <c r="F18" s="14" t="n">
        <v>1</v>
      </c>
      <c r="G18" s="15" t="inlineStr">
        <is>
          <t>C:\taganay_svod_2024\Дело3а-78-2026Таганай\12_Разнарядки\Разнорядки 2025\Сентябрь\Кореньков\15.09.2025.pdf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2025/Сентябрь/Кореньков</t>
        </is>
      </c>
      <c r="C19" s="11" t="inlineStr">
        <is>
          <t>16.09.2025.pdf</t>
        </is>
      </c>
      <c r="D19" s="12" t="n">
        <v>461.9</v>
      </c>
      <c r="E19" s="13" t="n">
        <v>45917.42892774831</v>
      </c>
      <c r="F19" s="14" t="n">
        <v>1</v>
      </c>
      <c r="G19" s="15" t="inlineStr">
        <is>
          <t>C:\taganay_svod_2024\Дело3а-78-2026Таганай\12_Разнарядки\Разнорядки 2025\Сентябрь\Кореньков\16.09.2025.pdf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2025/Сентябрь/Кореньков</t>
        </is>
      </c>
      <c r="C20" s="11" t="inlineStr">
        <is>
          <t>17.09.2025.pdf</t>
        </is>
      </c>
      <c r="D20" s="12" t="n">
        <v>503.1</v>
      </c>
      <c r="E20" s="13" t="n">
        <v>45917.64803509435</v>
      </c>
      <c r="F20" s="14" t="n">
        <v>1</v>
      </c>
      <c r="G20" s="15" t="inlineStr">
        <is>
          <t>C:\taganay_svod_2024\Дело3а-78-2026Таганай\12_Разнарядки\Разнорядки 2025\Сентябрь\Кореньков\17.09.2025.pdf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2025/Сентябрь/Кореньков</t>
        </is>
      </c>
      <c r="C21" s="11" t="inlineStr">
        <is>
          <t>18.09.2025.pdf</t>
        </is>
      </c>
      <c r="D21" s="12" t="n">
        <v>507.4</v>
      </c>
      <c r="E21" s="13" t="n">
        <v>45919.39088006342</v>
      </c>
      <c r="F21" s="14" t="n">
        <v>1</v>
      </c>
      <c r="G21" s="15" t="inlineStr">
        <is>
          <t>C:\taganay_svod_2024\Дело3а-78-2026Таганай\12_Разнарядки\Разнорядки 2025\Сентябрь\Кореньков\18.09.2025.pdf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2025/Сентябрь/Кореньков</t>
        </is>
      </c>
      <c r="C22" s="11" t="inlineStr">
        <is>
          <t>19.09.2025.pdf</t>
        </is>
      </c>
      <c r="D22" s="12" t="n">
        <v>471.4</v>
      </c>
      <c r="E22" s="13" t="n">
        <v>45922.49735880029</v>
      </c>
      <c r="F22" s="14" t="n">
        <v>1</v>
      </c>
      <c r="G22" s="15" t="inlineStr">
        <is>
          <t>C:\taganay_svod_2024\Дело3а-78-2026Таганай\12_Разнарядки\Разнорядки 2025\Сентябрь\Кореньков\19.09.2025.pdf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2025/Сентябрь/Кореньков</t>
        </is>
      </c>
      <c r="C23" s="11" t="inlineStr">
        <is>
          <t>22.09.2025.pdf</t>
        </is>
      </c>
      <c r="D23" s="12" t="n">
        <v>451.4</v>
      </c>
      <c r="E23" s="13" t="n">
        <v>45923.41385942129</v>
      </c>
      <c r="F23" s="14" t="n">
        <v>1</v>
      </c>
      <c r="G23" s="15" t="inlineStr">
        <is>
          <t>C:\taganay_svod_2024\Дело3а-78-2026Таганай\12_Разнарядки\Разнорядки 2025\Сентябрь\Кореньков\22.09.2025.pdf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2025/Сентябрь/Кореньков</t>
        </is>
      </c>
      <c r="C24" s="11" t="inlineStr">
        <is>
          <t>23.09.2025.pdf</t>
        </is>
      </c>
      <c r="D24" s="12" t="n">
        <v>457.6</v>
      </c>
      <c r="E24" s="13" t="n">
        <v>45924.39485839045</v>
      </c>
      <c r="F24" s="14" t="n">
        <v>1</v>
      </c>
      <c r="G24" s="15" t="inlineStr">
        <is>
          <t>C:\taganay_svod_2024\Дело3а-78-2026Таганай\12_Разнарядки\Разнорядки 2025\Сентябрь\Кореньков\23.09.2025.pdf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2025/Сентябрь/Кореньков</t>
        </is>
      </c>
      <c r="C25" s="11" t="inlineStr">
        <is>
          <t>24.09.2025.pdf</t>
        </is>
      </c>
      <c r="D25" s="12" t="n">
        <v>409.9</v>
      </c>
      <c r="E25" s="13" t="n">
        <v>45925.52065143339</v>
      </c>
      <c r="F25" s="14" t="n">
        <v>1</v>
      </c>
      <c r="G25" s="15" t="inlineStr">
        <is>
          <t>C:\taganay_svod_2024\Дело3а-78-2026Таганай\12_Разнарядки\Разнорядки 2025\Сентябрь\Кореньков\24.09.2025.pdf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2025/Сентябрь/Кореньков</t>
        </is>
      </c>
      <c r="C26" s="11" t="inlineStr">
        <is>
          <t>25.09.2025.pdf</t>
        </is>
      </c>
      <c r="D26" s="12" t="n">
        <v>453.7</v>
      </c>
      <c r="E26" s="13" t="n">
        <v>45926.54197670658</v>
      </c>
      <c r="F26" s="14" t="n">
        <v>1</v>
      </c>
      <c r="G26" s="15" t="inlineStr">
        <is>
          <t>C:\taganay_svod_2024\Дело3а-78-2026Таганай\12_Разнарядки\Разнорядки 2025\Сентябрь\Кореньков\25.09.2025.pdf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2025/Сентябрь/Кореньков</t>
        </is>
      </c>
      <c r="C27" s="11" t="inlineStr">
        <is>
          <t>26.09.2025.pdf</t>
        </is>
      </c>
      <c r="D27" s="12" t="n">
        <v>434.3</v>
      </c>
      <c r="E27" s="13" t="n">
        <v>45929.55368427675</v>
      </c>
      <c r="F27" s="14" t="n">
        <v>1</v>
      </c>
      <c r="G27" s="15" t="inlineStr">
        <is>
          <t>C:\taganay_svod_2024\Дело3а-78-2026Таганай\12_Разнарядки\Разнорядки 2025\Сентябрь\Кореньков\26.09.2025.pdf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2025/Сентябрь/Кореньков</t>
        </is>
      </c>
      <c r="C28" s="11" t="inlineStr">
        <is>
          <t>27.09.2025.pdf</t>
        </is>
      </c>
      <c r="D28" s="12" t="n">
        <v>446.5</v>
      </c>
      <c r="E28" s="13" t="n">
        <v>45929.65378203678</v>
      </c>
      <c r="F28" s="14" t="n">
        <v>1</v>
      </c>
      <c r="G28" s="15" t="inlineStr">
        <is>
          <t>C:\taganay_svod_2024\Дело3а-78-2026Таганай\12_Разнарядки\Разнорядки 2025\Сентябрь\Кореньков\27.09.2025.pdf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2025/Сентябрь/Кореньков</t>
        </is>
      </c>
      <c r="C29" s="11" t="inlineStr">
        <is>
          <t>29.09.2025.pdf</t>
        </is>
      </c>
      <c r="D29" s="12" t="n">
        <v>474.8</v>
      </c>
      <c r="E29" s="13" t="n">
        <v>45930.50595328605</v>
      </c>
      <c r="F29" s="14" t="n">
        <v>1</v>
      </c>
      <c r="G29" s="15" t="inlineStr">
        <is>
          <t>C:\taganay_svod_2024\Дело3а-78-2026Таганай\12_Разнарядки\Разнорядки 2025\Сентябрь\Кореньков\29.09.2025.pdf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2025/Сентябрь/Кореньков</t>
        </is>
      </c>
      <c r="C30" s="11" t="inlineStr">
        <is>
          <t>30.09.2025.pdf</t>
        </is>
      </c>
      <c r="D30" s="12" t="n">
        <v>423.8</v>
      </c>
      <c r="E30" s="13" t="n">
        <v>45931.41300002669</v>
      </c>
      <c r="F30" s="14" t="n">
        <v>1</v>
      </c>
      <c r="G30" s="15" t="inlineStr">
        <is>
          <t>C:\taganay_svod_2024\Дело3а-78-2026Таганай\12_Разнарядки\Разнорядки 2025\Сентябрь\Кореньков\30.09.2025.pdf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2025/Сентябрь/Кореньков</t>
        </is>
      </c>
      <c r="D5" s="16" t="n">
        <v>22</v>
      </c>
      <c r="E5" s="16" t="n">
        <v>22</v>
      </c>
      <c r="F5" s="16" t="n">
        <v>9.65</v>
      </c>
      <c r="G5" s="17" t="n">
        <v>45903.33422146038</v>
      </c>
      <c r="H5" s="17" t="n">
        <v>45931.41300002669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2026-05-16T03:56:51Z</dcterms:created>
  <dcterms:modified xmlns:dcterms="http://purl.org/dc/terms/" xmlns:xsi="http://www.w3.org/2001/XMLSchema-instance" xsi:type="dcterms:W3CDTF">2026-05-16T03:56:51Z</dcterms:modified>
</cp:coreProperties>
</file>