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66</v>
      </c>
      <c r="D6" s="6" t="inlineStr">
        <is>
          <t>ВСЕГО СТРАНИЦ (PDF):</t>
        </is>
      </c>
      <c r="E6" s="1" t="n">
        <v>150</v>
      </c>
      <c r="F6" s="6" t="inlineStr">
        <is>
          <t>ОБЩИЙ РАЗМЕР:</t>
        </is>
      </c>
      <c r="G6" s="1" t="inlineStr">
        <is>
          <t>20.1 МБ</t>
        </is>
      </c>
      <c r="H6" s="6" t="inlineStr">
        <is>
          <t>ДАТА:</t>
        </is>
      </c>
      <c r="I6" s="7" t="n">
        <v>46158.36854588471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СУДА/34. ЭК ВОСТОК</t>
        </is>
      </c>
      <c r="C9" s="11" t="inlineStr">
        <is>
          <t>Договор энергосбероежения № НФ00ЭЭ0000044166 от 01.12.2018г.pdf</t>
        </is>
      </c>
      <c r="D9" s="12" t="n">
        <v>14366.9</v>
      </c>
      <c r="E9" s="13" t="n">
        <v>46154.70299145575</v>
      </c>
      <c r="F9" s="14" t="n">
        <v>21</v>
      </c>
      <c r="G9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№24013100109_06 от 31.01.2024.pdf</t>
        </is>
      </c>
      <c r="D10" s="12" t="n">
        <v>35.6</v>
      </c>
      <c r="E10" s="13" t="n">
        <v>46142.87382946609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№24022900080_06 от 29.02.2024.pdf</t>
        </is>
      </c>
      <c r="D11" s="12" t="n">
        <v>35.4</v>
      </c>
      <c r="E11" s="13" t="n">
        <v>46142.87382749743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№24033100033_06 от 31.03.2024.pdf</t>
        </is>
      </c>
      <c r="D12" s="12" t="n">
        <v>35.4</v>
      </c>
      <c r="E12" s="13" t="n">
        <v>46142.87382083443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№24043000078_06 от 30.04.2024.pdf</t>
        </is>
      </c>
      <c r="D13" s="12" t="n">
        <v>35.4</v>
      </c>
      <c r="E13" s="13" t="n">
        <v>46142.8737485103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№24053100036_06 от 31.05.2024.pdf</t>
        </is>
      </c>
      <c r="D14" s="12" t="n">
        <v>35.4</v>
      </c>
      <c r="E14" s="13" t="n">
        <v>46142.87376634593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№24063000062_06 от 30.06.2024.pdf</t>
        </is>
      </c>
      <c r="D15" s="12" t="n">
        <v>35.2</v>
      </c>
      <c r="E15" s="13" t="n">
        <v>46142.87376743711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№24073100102_06 от 31.07.2024.pdf</t>
        </is>
      </c>
      <c r="D16" s="12" t="n">
        <v>35.3</v>
      </c>
      <c r="E16" s="13" t="n">
        <v>46142.87374502921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№24083100318_06 от 31.08.2024.pdf</t>
        </is>
      </c>
      <c r="D17" s="12" t="n">
        <v>35.3</v>
      </c>
      <c r="E17" s="13" t="n">
        <v>46142.87381346685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№24093000078_06 от 30.09.2024.pdf</t>
        </is>
      </c>
      <c r="D18" s="12" t="n">
        <v>35.3</v>
      </c>
      <c r="E18" s="13" t="n">
        <v>46142.87381156129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пп к Счету №24113000281_06 от 30.11.2024.pdf</t>
        </is>
      </c>
      <c r="D19" s="12" t="n">
        <v>35.2</v>
      </c>
      <c r="E19" s="13" t="n">
        <v>46142.8737711036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№24013100109_06 от 31.01.2024.pdf</t>
        </is>
      </c>
      <c r="D20" s="12" t="n">
        <v>152.3</v>
      </c>
      <c r="E20" s="13" t="n">
        <v>46154.65676700361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№24022900080_06 от 29.02.2024.pdf</t>
        </is>
      </c>
      <c r="D21" s="12" t="n">
        <v>152</v>
      </c>
      <c r="E21" s="13" t="n">
        <v>46154.65862626288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№24033100033_06 от 31.03.2024.pdf</t>
        </is>
      </c>
      <c r="D22" s="12" t="n">
        <v>151.8</v>
      </c>
      <c r="E22" s="13" t="n">
        <v>46154.66534290939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№24043000078_06 от 30.04.2024.pdf</t>
        </is>
      </c>
      <c r="D23" s="12" t="n">
        <v>152.6</v>
      </c>
      <c r="E23" s="13" t="n">
        <v>46154.66981668545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№24053100036_06 от 31.05.2024.pdf</t>
        </is>
      </c>
      <c r="D24" s="12" t="n">
        <v>152.7</v>
      </c>
      <c r="E24" s="13" t="n">
        <v>46154.67137182407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№24063000062_06 от 30.06.2024.pdf</t>
        </is>
      </c>
      <c r="D25" s="12" t="n">
        <v>152</v>
      </c>
      <c r="E25" s="13" t="n">
        <v>46154.67353189424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№24073100102_06 от 31.07.2024.pdf</t>
        </is>
      </c>
      <c r="D26" s="12" t="n">
        <v>152.1</v>
      </c>
      <c r="E26" s="13" t="n">
        <v>46154.67472885663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№24083100318_06 от 31.08.2024.pdf</t>
        </is>
      </c>
      <c r="D27" s="12" t="n">
        <v>152.1</v>
      </c>
      <c r="E27" s="13" t="n">
        <v>46154.67581201744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№24093000078_06 от 30.09.2024.pdf</t>
        </is>
      </c>
      <c r="D28" s="12" t="n">
        <v>153</v>
      </c>
      <c r="E28" s="13" t="n">
        <v>46154.67658732911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Счет №24113000281_06 от 30.11.2024.pdf</t>
        </is>
      </c>
      <c r="D29" s="12" t="n">
        <v>152.6</v>
      </c>
      <c r="E29" s="13" t="n">
        <v>46154.67829271321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№24013100109_06 от 31.01.24.pdf</t>
        </is>
      </c>
      <c r="D30" s="12" t="n">
        <v>100.4</v>
      </c>
      <c r="E30" s="13" t="n">
        <v>46154.65704661227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№24022900080_06 от 29.02.24.pdf</t>
        </is>
      </c>
      <c r="D31" s="12" t="n">
        <v>100.6</v>
      </c>
      <c r="E31" s="13" t="n">
        <v>46154.65886682962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№24033100033_06 от 31.03.24.pdf</t>
        </is>
      </c>
      <c r="D32" s="12" t="n">
        <v>100.6</v>
      </c>
      <c r="E32" s="13" t="n">
        <v>46154.66794218047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№24043000078_06 от 30.04.24.pdf</t>
        </is>
      </c>
      <c r="D33" s="12" t="n">
        <v>100.7</v>
      </c>
      <c r="E33" s="13" t="n">
        <v>46154.67051562074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№24053100036_06 от 31.05.24.pdf</t>
        </is>
      </c>
      <c r="D34" s="12" t="n">
        <v>99.90000000000001</v>
      </c>
      <c r="E34" s="13" t="n">
        <v>46154.67190291754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№24063000062_06 от 30.06.24.pdf</t>
        </is>
      </c>
      <c r="D35" s="12" t="n">
        <v>100.4</v>
      </c>
      <c r="E35" s="13" t="n">
        <v>46154.6738051517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№24073100102_06 от 31.07.24.pdf</t>
        </is>
      </c>
      <c r="D36" s="12" t="n">
        <v>100.6</v>
      </c>
      <c r="E36" s="13" t="n">
        <v>46154.67496052831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№24083100318_06 от 31.08.24.pdf</t>
        </is>
      </c>
      <c r="D37" s="12" t="n">
        <v>100.5</v>
      </c>
      <c r="E37" s="13" t="n">
        <v>46154.67603812701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№24093000078_06 от 30.09.24.pdf</t>
        </is>
      </c>
      <c r="D38" s="12" t="n">
        <v>100.6</v>
      </c>
      <c r="E38" s="13" t="n">
        <v>46154.67682729184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ВОСТОК/2024 год</t>
        </is>
      </c>
      <c r="C39" s="11" t="inlineStr">
        <is>
          <t>УПД №24113000281_06 от 30.11.24.pdf</t>
        </is>
      </c>
      <c r="D39" s="12" t="n">
        <v>100.3</v>
      </c>
      <c r="E39" s="13" t="n">
        <v>46154.67852832711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Акт сверки №00002740329 от 30.04.25.pdf</t>
        </is>
      </c>
      <c r="D40" s="12" t="n">
        <v>89</v>
      </c>
      <c r="E40" s="13" t="n">
        <v>46154.69408918846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пп к Акту сверки №00002740329 от 30.04.25.pdf</t>
        </is>
      </c>
      <c r="D41" s="12" t="n">
        <v>35.2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пп к Счету №24123100278_06 от 31.12.2024.pdf</t>
        </is>
      </c>
      <c r="D42" s="12" t="n">
        <v>35.2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42" s="1" t="n"/>
      <c r="I42" s="1" t="n"/>
    </row>
    <row r="43" ht="225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пп к Счету №25013100010_06 от 31.01.2025.pdf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СУДА/34. ЭК ВОСТОК/2025 год</t>
        </is>
      </c>
      <c r="C44" s="11" t="inlineStr">
        <is>
          <t>пп к Счету №25022800079_06 от 28.02.2025.pdf</t>
        </is>
      </c>
      <c r="D44" s="12" t="n">
        <v>35.2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44" s="1" t="n"/>
      <c r="I44" s="1" t="n"/>
    </row>
    <row r="45" ht="225" customHeight="1">
      <c r="A45" s="9" t="n">
        <v>37</v>
      </c>
      <c r="B45" s="10" t="inlineStr">
        <is>
          <t>01_Иск/01.11_Комплект_Для_суда/Для суда от Виктории/Для СУДА/34. ЭК ВОСТОК/2025 год</t>
        </is>
      </c>
      <c r="C45" s="11" t="inlineStr">
        <is>
          <t>пп к Счету №25033101133_06 от 31.03.2025.pdf</t>
        </is>
      </c>
      <c r="D45" s="12" t="n">
        <v>35.2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СУДА/34. ЭК ВОСТОК/2025 год</t>
        </is>
      </c>
      <c r="C46" s="11" t="inlineStr">
        <is>
          <t>пп к Счету №25043000940_06 от 30.04.2025.pdf</t>
        </is>
      </c>
      <c r="D46" s="12" t="n">
        <v>35.2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СУДА/34. ЭК ВОСТОК/2025 год</t>
        </is>
      </c>
      <c r="C47" s="11" t="inlineStr">
        <is>
          <t>пп к Счету №25053100861_06 от 31.05.2025.pdf</t>
        </is>
      </c>
      <c r="D47" s="12" t="n">
        <v>35.2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СУДА/34. ЭК ВОСТОК/2025 год</t>
        </is>
      </c>
      <c r="C48" s="11" t="inlineStr">
        <is>
          <t>пп к Счету №25063000834_06 от 30.06.2025.pdf</t>
        </is>
      </c>
      <c r="D48" s="12" t="n">
        <v>35.2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СУДА/34. ЭК ВОСТОК/2025 год</t>
        </is>
      </c>
      <c r="C49" s="11" t="inlineStr">
        <is>
          <t>пп к Счету №25073101043_06 от 31.07.2025.pdf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СУДА/34. ЭК ВОСТОК/2025 год</t>
        </is>
      </c>
      <c r="C50" s="11" t="inlineStr">
        <is>
          <t>пп к Счету №25093000988_06 от 30.09.2025.pdf</t>
        </is>
      </c>
      <c r="D50" s="12" t="n">
        <v>35.2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50" s="1" t="n"/>
      <c r="I50" s="1" t="n"/>
    </row>
    <row r="51" ht="225" customHeight="1">
      <c r="A51" s="9" t="n">
        <v>43</v>
      </c>
      <c r="B51" s="10" t="inlineStr">
        <is>
          <t>01_Иск/01.11_Комплект_Для_суда/Для суда от Виктории/Для СУДА/34. ЭК ВОСТОК/2025 год</t>
        </is>
      </c>
      <c r="C51" s="11" t="inlineStr">
        <is>
          <t>пп к Счету №25103101012_06 от 31.10.2025.pdf</t>
        </is>
      </c>
      <c r="D51" s="12" t="n">
        <v>35.2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51" s="1" t="n"/>
      <c r="I51" s="1" t="n"/>
    </row>
    <row r="52" ht="225" customHeight="1">
      <c r="A52" s="9" t="n">
        <v>44</v>
      </c>
      <c r="B52" s="10" t="inlineStr">
        <is>
          <t>01_Иск/01.11_Комплект_Для_суда/Для суда от Виктории/Для СУДА/34. ЭК ВОСТОК/2025 год</t>
        </is>
      </c>
      <c r="C52" s="11" t="inlineStr">
        <is>
          <t>пп к Счету №25113001029_06 от 30.11.2025.pdf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СУДА/34. ЭК ВОСТОК/2025 год</t>
        </is>
      </c>
      <c r="C53" s="11" t="inlineStr">
        <is>
          <t>Счет №24123100278_06 от 31.12.2024.pdf</t>
        </is>
      </c>
      <c r="D53" s="12" t="n">
        <v>159.2</v>
      </c>
      <c r="E53" s="13" t="n">
        <v>46154.67948406419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СУДА/34. ЭК ВОСТОК/2025 год</t>
        </is>
      </c>
      <c r="C54" s="11" t="inlineStr">
        <is>
          <t>Счет №25013100010_06 от 31.01.2025.pdf</t>
        </is>
      </c>
      <c r="D54" s="12" t="n">
        <v>157.9</v>
      </c>
      <c r="E54" s="13" t="n">
        <v>46154.68155481393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СУДА/34. ЭК ВОСТОК/2025 год</t>
        </is>
      </c>
      <c r="C55" s="11" t="inlineStr">
        <is>
          <t>Счет №25022800079_06 от 28.02.2025.pdf</t>
        </is>
      </c>
      <c r="D55" s="12" t="n">
        <v>159</v>
      </c>
      <c r="E55" s="13" t="n">
        <v>46154.68241876917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СУДА/34. ЭК ВОСТОК/2025 год</t>
        </is>
      </c>
      <c r="C56" s="11" t="inlineStr">
        <is>
          <t>Счет №25033101133_06 от 31.03.2025.pdf</t>
        </is>
      </c>
      <c r="D56" s="12" t="n">
        <v>159.8</v>
      </c>
      <c r="E56" s="13" t="n">
        <v>46154.68318258888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СУДА/34. ЭК ВОСТОК/2025 год</t>
        </is>
      </c>
      <c r="C57" s="11" t="inlineStr">
        <is>
          <t>Счет №25043000940_06 от 30.04.2025.pdf</t>
        </is>
      </c>
      <c r="D57" s="12" t="n">
        <v>160.7</v>
      </c>
      <c r="E57" s="13" t="n">
        <v>46154.69625098714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СУДА/34. ЭК ВОСТОК/2025 год</t>
        </is>
      </c>
      <c r="C58" s="11" t="inlineStr">
        <is>
          <t>Счет №25053100861_06 от 31.05.2025.pdf</t>
        </is>
      </c>
      <c r="D58" s="12" t="n">
        <v>160.5</v>
      </c>
      <c r="E58" s="13" t="n">
        <v>46154.6862403692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01_Иск/01.11_Комплект_Для_суда/Для суда от Виктории/Для СУДА/34. ЭК ВОСТОК/2025 год</t>
        </is>
      </c>
      <c r="C59" s="11" t="inlineStr">
        <is>
          <t>Счет №25063000834_06 от 30.06.2025.pdf</t>
        </is>
      </c>
      <c r="D59" s="12" t="n">
        <v>159.8</v>
      </c>
      <c r="E59" s="13" t="n">
        <v>46154.68703675241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59" s="1" t="n"/>
      <c r="I59" s="1" t="n"/>
    </row>
    <row r="60" ht="210" customHeight="1">
      <c r="A60" s="9" t="n">
        <v>52</v>
      </c>
      <c r="B60" s="10" t="inlineStr">
        <is>
          <t>01_Иск/01.11_Комплект_Для_суда/Для суда от Виктории/Для СУДА/34. ЭК ВОСТОК/2025 год</t>
        </is>
      </c>
      <c r="C60" s="11" t="inlineStr">
        <is>
          <t>Счет №25073101043_06 от 31.07.2025.pdf</t>
        </is>
      </c>
      <c r="D60" s="12" t="n">
        <v>158</v>
      </c>
      <c r="E60" s="13" t="n">
        <v>46154.69465551602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60" s="1" t="n"/>
      <c r="I60" s="1" t="n"/>
    </row>
    <row r="61" ht="210" customHeight="1">
      <c r="A61" s="9" t="n">
        <v>53</v>
      </c>
      <c r="B61" s="10" t="inlineStr">
        <is>
          <t>01_Иск/01.11_Комплект_Для_суда/Для суда от Виктории/Для СУДА/34. ЭК ВОСТОК/2025 год</t>
        </is>
      </c>
      <c r="C61" s="11" t="inlineStr">
        <is>
          <t>Счет №25093000988_06 от 30.09.2025.pdf</t>
        </is>
      </c>
      <c r="D61" s="12" t="n">
        <v>160.5</v>
      </c>
      <c r="E61" s="13" t="n">
        <v>46154.69551449862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61" s="1" t="n"/>
      <c r="I61" s="1" t="n"/>
    </row>
    <row r="62" ht="210" customHeight="1">
      <c r="A62" s="9" t="n">
        <v>54</v>
      </c>
      <c r="B62" s="10" t="inlineStr">
        <is>
          <t>01_Иск/01.11_Комплект_Для_суда/Для суда от Виктории/Для СУДА/34. ЭК ВОСТОК/2025 год</t>
        </is>
      </c>
      <c r="C62" s="11" t="inlineStr">
        <is>
          <t>Счет №25103101012_06 от 31.10.2025.pdf</t>
        </is>
      </c>
      <c r="D62" s="12" t="n">
        <v>158.7</v>
      </c>
      <c r="E62" s="13" t="n">
        <v>46154.68833702535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62" s="1" t="n"/>
      <c r="I62" s="1" t="n"/>
    </row>
    <row r="63" ht="210" customHeight="1">
      <c r="A63" s="9" t="n">
        <v>55</v>
      </c>
      <c r="B63" s="10" t="inlineStr">
        <is>
          <t>01_Иск/01.11_Комплект_Для_суда/Для суда от Виктории/Для СУДА/34. ЭК ВОСТОК/2025 год</t>
        </is>
      </c>
      <c r="C63" s="11" t="inlineStr">
        <is>
          <t>Счет №25113001029_06 от 30.11.2025.pdf</t>
        </is>
      </c>
      <c r="D63" s="12" t="n">
        <v>160.9</v>
      </c>
      <c r="E63" s="13" t="n">
        <v>46154.69224759455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63" s="1" t="n"/>
      <c r="I63" s="1" t="n"/>
    </row>
    <row r="64" ht="210" customHeight="1">
      <c r="A64" s="9" t="n">
        <v>56</v>
      </c>
      <c r="B64" s="10" t="inlineStr">
        <is>
          <t>01_Иск/01.11_Комплект_Для_суда/Для суда от Виктории/Для СУДА/34. ЭК ВОСТОК/2025 год</t>
        </is>
      </c>
      <c r="C64" s="11" t="inlineStr">
        <is>
          <t>УПД №24123100278_06 от 31.12.24.pdf</t>
        </is>
      </c>
      <c r="D64" s="12" t="n">
        <v>100.4</v>
      </c>
      <c r="E64" s="13" t="n">
        <v>46154.67975474245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64" s="1" t="n"/>
      <c r="I64" s="1" t="n"/>
    </row>
    <row r="65" ht="210" customHeight="1">
      <c r="A65" s="9" t="n">
        <v>57</v>
      </c>
      <c r="B65" s="10" t="inlineStr">
        <is>
          <t>01_Иск/01.11_Комплект_Для_суда/Для суда от Виктории/Для СУДА/34. ЭК ВОСТОК/2025 год</t>
        </is>
      </c>
      <c r="C65" s="11" t="inlineStr">
        <is>
          <t>УПД №25013100010_06 от 31.01.25.pdf</t>
        </is>
      </c>
      <c r="D65" s="12" t="n">
        <v>100</v>
      </c>
      <c r="E65" s="13" t="n">
        <v>46154.68176881429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65" s="1" t="n"/>
      <c r="I65" s="1" t="n"/>
    </row>
    <row r="66" ht="210" customHeight="1">
      <c r="A66" s="9" t="n">
        <v>58</v>
      </c>
      <c r="B66" s="10" t="inlineStr">
        <is>
          <t>01_Иск/01.11_Комплект_Для_суда/Для суда от Виктории/Для СУДА/34. ЭК ВОСТОК/2025 год</t>
        </is>
      </c>
      <c r="C66" s="11" t="inlineStr">
        <is>
          <t>УПД №25022800079_06 от 28.02.25.pdf</t>
        </is>
      </c>
      <c r="D66" s="12" t="n">
        <v>100.4</v>
      </c>
      <c r="E66" s="13" t="n">
        <v>46154.68346933885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66" s="1" t="n"/>
      <c r="I66" s="1" t="n"/>
    </row>
    <row r="67" ht="210" customHeight="1">
      <c r="A67" s="9" t="n">
        <v>59</v>
      </c>
      <c r="B67" s="10" t="inlineStr">
        <is>
          <t>01_Иск/01.11_Комплект_Для_суда/Для суда от Виктории/Для СУДА/34. ЭК ВОСТОК/2025 год</t>
        </is>
      </c>
      <c r="C67" s="11" t="inlineStr">
        <is>
          <t>УПД №25033101133_06 от 31.03.25.pdf</t>
        </is>
      </c>
      <c r="D67" s="12" t="n">
        <v>101.1</v>
      </c>
      <c r="E67" s="13" t="n">
        <v>46154.70004282591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67" s="1" t="n"/>
      <c r="I67" s="1" t="n"/>
    </row>
    <row r="68" ht="210" customHeight="1">
      <c r="A68" s="9" t="n">
        <v>60</v>
      </c>
      <c r="B68" s="10" t="inlineStr">
        <is>
          <t>01_Иск/01.11_Комплект_Для_суда/Для суда от Виктории/Для СУДА/34. ЭК ВОСТОК/2025 год</t>
        </is>
      </c>
      <c r="C68" s="11" t="inlineStr">
        <is>
          <t>УПД №25043000940_06 от 30.04.25.pdf</t>
        </is>
      </c>
      <c r="D68" s="12" t="n">
        <v>101.4</v>
      </c>
      <c r="E68" s="13" t="n">
        <v>46154.69643594394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68" s="1" t="n"/>
      <c r="I68" s="1" t="n"/>
    </row>
    <row r="69" ht="210" customHeight="1">
      <c r="A69" s="9" t="n">
        <v>61</v>
      </c>
      <c r="B69" s="10" t="inlineStr">
        <is>
          <t>01_Иск/01.11_Комплект_Для_суда/Для суда от Виктории/Для СУДА/34. ЭК ВОСТОК/2025 год</t>
        </is>
      </c>
      <c r="C69" s="11" t="inlineStr">
        <is>
          <t>УПД №25053100861_06 от 31.05.25.pdf</t>
        </is>
      </c>
      <c r="D69" s="12" t="n">
        <v>101.3</v>
      </c>
      <c r="E69" s="13" t="n">
        <v>46154.68649040888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69" s="1" t="n"/>
      <c r="I69" s="1" t="n"/>
    </row>
    <row r="70" ht="210" customHeight="1">
      <c r="A70" s="9" t="n">
        <v>62</v>
      </c>
      <c r="B70" s="10" t="inlineStr">
        <is>
          <t>01_Иск/01.11_Комплект_Для_суда/Для суда от Виктории/Для СУДА/34. ЭК ВОСТОК/2025 год</t>
        </is>
      </c>
      <c r="C70" s="11" t="inlineStr">
        <is>
          <t>УПД №25063000834_06 от 30.06.25.pdf</t>
        </is>
      </c>
      <c r="D70" s="12" t="n">
        <v>101.7</v>
      </c>
      <c r="E70" s="13" t="n">
        <v>46154.68725016807</v>
      </c>
      <c r="F70" s="14" t="n">
        <v>3</v>
      </c>
      <c r="G70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0" s="1" t="n"/>
      <c r="I70" s="1" t="n"/>
    </row>
    <row r="71" ht="210" customHeight="1">
      <c r="A71" s="9" t="n">
        <v>63</v>
      </c>
      <c r="B71" s="10" t="inlineStr">
        <is>
          <t>01_Иск/01.11_Комплект_Для_суда/Для суда от Виктории/Для СУДА/34. ЭК ВОСТОК/2025 год</t>
        </is>
      </c>
      <c r="C71" s="11" t="inlineStr">
        <is>
          <t>УПД №25073101043_06 от 31.07.25.pdf</t>
        </is>
      </c>
      <c r="D71" s="12" t="n">
        <v>101.4</v>
      </c>
      <c r="E71" s="13" t="n">
        <v>46154.69487215475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1" s="1" t="n"/>
      <c r="I71" s="1" t="n"/>
    </row>
    <row r="72" ht="210" customHeight="1">
      <c r="A72" s="9" t="n">
        <v>64</v>
      </c>
      <c r="B72" s="10" t="inlineStr">
        <is>
          <t>01_Иск/01.11_Комплект_Для_суда/Для суда от Виктории/Для СУДА/34. ЭК ВОСТОК/2025 год</t>
        </is>
      </c>
      <c r="C72" s="11" t="inlineStr">
        <is>
          <t>УПД №25093000988_06 от 30.09.25.pdf</t>
        </is>
      </c>
      <c r="D72" s="12" t="n">
        <v>101.5</v>
      </c>
      <c r="E72" s="13" t="n">
        <v>46154.69571870057</v>
      </c>
      <c r="F72" s="14" t="n">
        <v>3</v>
      </c>
      <c r="G72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2" s="1" t="n"/>
      <c r="I72" s="1" t="n"/>
    </row>
    <row r="73" ht="210" customHeight="1">
      <c r="A73" s="9" t="n">
        <v>65</v>
      </c>
      <c r="B73" s="10" t="inlineStr">
        <is>
          <t>01_Иск/01.11_Комплект_Для_суда/Для суда от Виктории/Для СУДА/34. ЭК ВОСТОК/2025 год</t>
        </is>
      </c>
      <c r="C73" s="11" t="inlineStr">
        <is>
          <t>УПД №25103101012_06 от 31.10.25.pdf</t>
        </is>
      </c>
      <c r="D73" s="12" t="n">
        <v>100.6</v>
      </c>
      <c r="E73" s="13" t="n">
        <v>46154.68803236774</v>
      </c>
      <c r="F73" s="14" t="n">
        <v>3</v>
      </c>
      <c r="G73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3" s="1" t="n"/>
      <c r="I73" s="1" t="n"/>
    </row>
    <row r="74" ht="210" customHeight="1">
      <c r="A74" s="9" t="n">
        <v>66</v>
      </c>
      <c r="B74" s="10" t="inlineStr">
        <is>
          <t>01_Иск/01.11_Комплект_Для_суда/Для суда от Виктории/Для СУДА/34. ЭК ВОСТОК/2025 год</t>
        </is>
      </c>
      <c r="C74" s="11" t="inlineStr">
        <is>
          <t>УПД №25113001029_06 от 30.11.25.pdf</t>
        </is>
      </c>
      <c r="D74" s="12" t="n">
        <v>100.7</v>
      </c>
      <c r="E74" s="13" t="n">
        <v>46154.69258031026</v>
      </c>
      <c r="F74" s="14" t="n">
        <v>3</v>
      </c>
      <c r="G74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4" s="1" t="n"/>
      <c r="I74" s="1" t="n"/>
    </row>
  </sheetData>
  <autoFilter ref="A8:G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СУДА/34. ЭК ВОСТОК/2024 год</t>
        </is>
      </c>
      <c r="D6" s="16" t="n">
        <v>30</v>
      </c>
      <c r="E6" s="16" t="n">
        <v>60</v>
      </c>
      <c r="F6" s="16" t="n">
        <v>2.81</v>
      </c>
      <c r="G6" s="17" t="n">
        <v>46142.87374502921</v>
      </c>
      <c r="H6" s="17" t="n">
        <v>46154.67852832711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СУДА/34. ЭК ВОСТОК</t>
        </is>
      </c>
      <c r="D7" s="16" t="n">
        <v>1</v>
      </c>
      <c r="E7" s="16" t="n">
        <v>21</v>
      </c>
      <c r="F7" s="16" t="n">
        <v>14.03</v>
      </c>
      <c r="G7" s="17" t="n">
        <v>46154.70299145575</v>
      </c>
      <c r="H7" s="17" t="n">
        <v>46154.70299145575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2026-05-16T03:50:42Z</dcterms:created>
  <dcterms:modified xmlns:dcterms="http://purl.org/dc/terms/" xmlns:xsi="http://www.w3.org/2001/XMLSchema-instance" xsi:type="dcterms:W3CDTF">2026-05-16T03:50:42Z</dcterms:modified>
</cp:coreProperties>
</file>