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17.9 МБ</t>
        </is>
      </c>
      <c r="H6" s="6" t="inlineStr">
        <is>
          <t>ДАТА:</t>
        </is>
      </c>
      <c r="I6" s="7" t="n">
        <v>46158.37224323409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03.05.2025.pdf</t>
        </is>
      </c>
      <c r="D28" s="12" t="n">
        <v>333.9</v>
      </c>
      <c r="E28" s="13" t="n">
        <v>45782.39783274585</v>
      </c>
      <c r="F28" s="14" t="n">
        <v>1</v>
      </c>
      <c r="G28" s="15" t="inlineStr">
        <is>
          <t>C:\taganay_svod_2024\Дело3а-78-2026Таганай\12_Разнарядки\Разнорядки 2025\Май\Лукаш\03.05.2025.pdf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05.05.2025.pdf</t>
        </is>
      </c>
      <c r="D29" s="12" t="n">
        <v>442.8</v>
      </c>
      <c r="E29" s="13" t="n">
        <v>45783.33780054604</v>
      </c>
      <c r="F29" s="14" t="n">
        <v>1</v>
      </c>
      <c r="G29" s="15" t="inlineStr">
        <is>
          <t>C:\taganay_svod_2024\Дело3а-78-2026Таганай\12_Разнарядки\Разнорядки 2025\Май\Лукаш\05.05.2025.pdf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2025/Май/Лукаш</t>
        </is>
      </c>
      <c r="C30" s="11" t="inlineStr">
        <is>
          <t>06.05.2025.pdf</t>
        </is>
      </c>
      <c r="D30" s="12" t="n">
        <v>517.2</v>
      </c>
      <c r="E30" s="13" t="n">
        <v>45784.37942196765</v>
      </c>
      <c r="F30" s="14" t="n">
        <v>1</v>
      </c>
      <c r="G30" s="15" t="inlineStr">
        <is>
          <t>C:\taganay_svod_2024\Дело3а-78-2026Таганай\12_Разнарядки\Разнорядки 2025\Май\Лукаш\06.05.2025.pdf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2025/Май/Лукаш</t>
        </is>
      </c>
      <c r="C31" s="11" t="inlineStr">
        <is>
          <t>07.05.2025.pdf</t>
        </is>
      </c>
      <c r="D31" s="12" t="n">
        <v>475.3</v>
      </c>
      <c r="E31" s="13" t="n">
        <v>45784.73068213392</v>
      </c>
      <c r="F31" s="14" t="n">
        <v>1</v>
      </c>
      <c r="G31" s="15" t="inlineStr">
        <is>
          <t>C:\taganay_svod_2024\Дело3а-78-2026Таганай\12_Разнарядки\Разнорядки 2025\Май\Лукаш\07.05.2025.pdf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2025/Май/Лукаш</t>
        </is>
      </c>
      <c r="C32" s="11" t="inlineStr">
        <is>
          <t>10.05.2025.pdf</t>
        </is>
      </c>
      <c r="D32" s="12" t="n">
        <v>284.6</v>
      </c>
      <c r="E32" s="13" t="n">
        <v>45787.60562251622</v>
      </c>
      <c r="F32" s="14" t="n">
        <v>1</v>
      </c>
      <c r="G32" s="15" t="inlineStr">
        <is>
          <t>C:\taganay_svod_2024\Дело3а-78-2026Таганай\12_Разнарядки\Разнорядки 2025\Май\Лукаш\10.05.2025.pdf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2025/Май/Лукаш</t>
        </is>
      </c>
      <c r="C33" s="11" t="inlineStr">
        <is>
          <t>12.05.2025.pdf</t>
        </is>
      </c>
      <c r="D33" s="12" t="n">
        <v>419</v>
      </c>
      <c r="E33" s="13" t="n">
        <v>45789.73778670801</v>
      </c>
      <c r="F33" s="14" t="n">
        <v>1</v>
      </c>
      <c r="G33" s="15" t="inlineStr">
        <is>
          <t>C:\taganay_svod_2024\Дело3а-78-2026Таганай\12_Разнарядки\Разнорядки 2025\Май\Лукаш\12.05.2025.pdf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2025/Май/Лукаш</t>
        </is>
      </c>
      <c r="C34" s="11" t="inlineStr">
        <is>
          <t>13.05.2025.pdf</t>
        </is>
      </c>
      <c r="D34" s="12" t="n">
        <v>478.6</v>
      </c>
      <c r="E34" s="13" t="n">
        <v>45790.79562113198</v>
      </c>
      <c r="F34" s="14" t="n">
        <v>1</v>
      </c>
      <c r="G34" s="15" t="inlineStr">
        <is>
          <t>C:\taganay_svod_2024\Дело3а-78-2026Таганай\12_Разнарядки\Разнорядки 2025\Май\Лукаш\13.05.2025.pdf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2025/Май/Лукаш</t>
        </is>
      </c>
      <c r="C35" s="11" t="inlineStr">
        <is>
          <t>14.05.2025.pdf</t>
        </is>
      </c>
      <c r="D35" s="12" t="n">
        <v>530.9</v>
      </c>
      <c r="E35" s="13" t="n">
        <v>45791.80387466325</v>
      </c>
      <c r="F35" s="14" t="n">
        <v>1</v>
      </c>
      <c r="G35" s="15" t="inlineStr">
        <is>
          <t>C:\taganay_svod_2024\Дело3а-78-2026Таганай\12_Разнарядки\Разнорядки 2025\Май\Лукаш\14.05.2025.pdf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2025/Май/Лукаш</t>
        </is>
      </c>
      <c r="C36" s="11" t="inlineStr">
        <is>
          <t>15.05.2025.pdf</t>
        </is>
      </c>
      <c r="D36" s="12" t="n">
        <v>503.3</v>
      </c>
      <c r="E36" s="13" t="n">
        <v>45793.34581451206</v>
      </c>
      <c r="F36" s="14" t="n">
        <v>1</v>
      </c>
      <c r="G36" s="15" t="inlineStr">
        <is>
          <t>C:\taganay_svod_2024\Дело3а-78-2026Таганай\12_Разнарядки\Разнорядки 2025\Май\Лукаш\15.05.2025.pdf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2025/Май/Лукаш</t>
        </is>
      </c>
      <c r="C37" s="11" t="inlineStr">
        <is>
          <t>16.05.2025.pdf</t>
        </is>
      </c>
      <c r="D37" s="12" t="n">
        <v>484.7</v>
      </c>
      <c r="E37" s="13" t="n">
        <v>45793.78888275989</v>
      </c>
      <c r="F37" s="14" t="n">
        <v>1</v>
      </c>
      <c r="G37" s="15" t="inlineStr">
        <is>
          <t>C:\taganay_svod_2024\Дело3а-78-2026Таганай\12_Разнарядки\Разнорядки 2025\Май\Лукаш\16.05.2025.pdf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2025/Май/Лукаш</t>
        </is>
      </c>
      <c r="C38" s="11" t="inlineStr">
        <is>
          <t>19.05.2025.pdf</t>
        </is>
      </c>
      <c r="D38" s="12" t="n">
        <v>478.2</v>
      </c>
      <c r="E38" s="13" t="n">
        <v>45797.35638733725</v>
      </c>
      <c r="F38" s="14" t="n">
        <v>1</v>
      </c>
      <c r="G38" s="15" t="inlineStr">
        <is>
          <t>C:\taganay_svod_2024\Дело3а-78-2026Таганай\12_Разнарядки\Разнорядки 2025\Май\Лукаш\19.05.2025.pdf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2025/Май/Лукаш</t>
        </is>
      </c>
      <c r="C39" s="11" t="inlineStr">
        <is>
          <t>20.05.2025.pdf</t>
        </is>
      </c>
      <c r="D39" s="12" t="n">
        <v>466.9</v>
      </c>
      <c r="E39" s="13" t="n">
        <v>45797.74347554596</v>
      </c>
      <c r="F39" s="14" t="n">
        <v>1</v>
      </c>
      <c r="G39" s="15" t="inlineStr">
        <is>
          <t>C:\taganay_svod_2024\Дело3а-78-2026Таганай\12_Разнарядки\Разнорядки 2025\Май\Лукаш\20.05.2025.pdf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2025/Май/Лукаш</t>
        </is>
      </c>
      <c r="C40" s="11" t="inlineStr">
        <is>
          <t>21.05.2025.pdf</t>
        </is>
      </c>
      <c r="D40" s="12" t="n">
        <v>478.1</v>
      </c>
      <c r="E40" s="13" t="n">
        <v>45798.84032391282</v>
      </c>
      <c r="F40" s="14" t="n">
        <v>1</v>
      </c>
      <c r="G40" s="15" t="inlineStr">
        <is>
          <t>C:\taganay_svod_2024\Дело3а-78-2026Таганай\12_Разнарядки\Разнорядки 2025\Май\Лукаш\21.05.2025.pdf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2025/Май/Лукаш</t>
        </is>
      </c>
      <c r="C41" s="11" t="inlineStr">
        <is>
          <t>22.05.2025.pdf</t>
        </is>
      </c>
      <c r="D41" s="12" t="n">
        <v>510</v>
      </c>
      <c r="E41" s="13" t="n">
        <v>45799.74035624819</v>
      </c>
      <c r="F41" s="14" t="n">
        <v>1</v>
      </c>
      <c r="G41" s="15" t="inlineStr">
        <is>
          <t>C:\taganay_svod_2024\Дело3а-78-2026Таганай\12_Разнарядки\Разнорядки 2025\Май\Лукаш\22.05.2025.pdf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2025/Май/Лукаш</t>
        </is>
      </c>
      <c r="C42" s="11" t="inlineStr">
        <is>
          <t>23.05.2025.pdf</t>
        </is>
      </c>
      <c r="D42" s="12" t="n">
        <v>498.6</v>
      </c>
      <c r="E42" s="13" t="n">
        <v>45801.39981498405</v>
      </c>
      <c r="F42" s="14" t="n">
        <v>1</v>
      </c>
      <c r="G42" s="15" t="inlineStr">
        <is>
          <t>C:\taganay_svod_2024\Дело3а-78-2026Таганай\12_Разнарядки\Разнорядки 2025\Май\Лукаш\23.05.2025.pdf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2025/Май/Лукаш</t>
        </is>
      </c>
      <c r="C43" s="11" t="inlineStr">
        <is>
          <t>26.05.2025.pdf</t>
        </is>
      </c>
      <c r="D43" s="12" t="n">
        <v>535.4</v>
      </c>
      <c r="E43" s="13" t="n">
        <v>45804.34053245971</v>
      </c>
      <c r="F43" s="14" t="n">
        <v>1</v>
      </c>
      <c r="G43" s="15" t="inlineStr">
        <is>
          <t>C:\taganay_svod_2024\Дело3а-78-2026Таганай\12_Разнарядки\Разнорядки 2025\Май\Лукаш\26.05.2025.pdf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2025/Май/Лукаш</t>
        </is>
      </c>
      <c r="C44" s="11" t="inlineStr">
        <is>
          <t>27.05.2025.pdf</t>
        </is>
      </c>
      <c r="D44" s="12" t="n">
        <v>463.9</v>
      </c>
      <c r="E44" s="13" t="n">
        <v>45804.73796877253</v>
      </c>
      <c r="F44" s="14" t="n">
        <v>1</v>
      </c>
      <c r="G44" s="15" t="inlineStr">
        <is>
          <t>C:\taganay_svod_2024\Дело3а-78-2026Таганай\12_Разнарядки\Разнорядки 2025\Май\Лукаш\27.05.2025.pdf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2025/Май/Лукаш</t>
        </is>
      </c>
      <c r="C45" s="11" t="inlineStr">
        <is>
          <t>28.05.2025.pdf</t>
        </is>
      </c>
      <c r="D45" s="12" t="n">
        <v>434.8</v>
      </c>
      <c r="E45" s="13" t="n">
        <v>45805.7590097364</v>
      </c>
      <c r="F45" s="14" t="n">
        <v>1</v>
      </c>
      <c r="G45" s="15" t="inlineStr">
        <is>
          <t>C:\taganay_svod_2024\Дело3а-78-2026Таганай\12_Разнарядки\Разнорядки 2025\Май\Лукаш\28.05.2025.pdf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2025/Май/Лукаш</t>
        </is>
      </c>
      <c r="C46" s="11" t="inlineStr">
        <is>
          <t>29.05.2025.pdf</t>
        </is>
      </c>
      <c r="D46" s="12" t="n">
        <v>517</v>
      </c>
      <c r="E46" s="13" t="n">
        <v>45806.78172106785</v>
      </c>
      <c r="F46" s="14" t="n">
        <v>1</v>
      </c>
      <c r="G46" s="15" t="inlineStr">
        <is>
          <t>C:\taganay_svod_2024\Дело3а-78-2026Таганай\12_Разнарядки\Разнорядки 2025\Май\Лукаш\29.05.2025.pdf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2025/Май/Лукаш</t>
        </is>
      </c>
      <c r="C47" s="11" t="inlineStr">
        <is>
          <t>30.05.2025.pdf</t>
        </is>
      </c>
      <c r="D47" s="12" t="n">
        <v>425.2</v>
      </c>
      <c r="E47" s="13" t="n">
        <v>45807.71792663205</v>
      </c>
      <c r="F47" s="14" t="n">
        <v>1</v>
      </c>
      <c r="G47" s="15" t="inlineStr">
        <is>
          <t>C:\taganay_svod_2024\Дело3а-78-2026Таганай\12_Разнарядки\Разнорядки 2025\Май\Лукаш\30.05.2025.pdf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2025/Май/Лукаш</t>
        </is>
      </c>
      <c r="C48" s="11" t="inlineStr">
        <is>
          <t>31.05.2025.pdf</t>
        </is>
      </c>
      <c r="D48" s="12" t="n">
        <v>300.9</v>
      </c>
      <c r="E48" s="13" t="n">
        <v>45810.33418160575</v>
      </c>
      <c r="F48" s="14" t="n">
        <v>1</v>
      </c>
      <c r="G48" s="15" t="inlineStr">
        <is>
          <t>C:\taganay_svod_2024\Дело3а-78-2026Таганай\12_Разнарядки\Разнорядки 2025\Май\Лукаш\31.05.2025.pdf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60" customHeight="1">
      <c r="B6" s="16" t="n">
        <v>2</v>
      </c>
      <c r="C6" s="16" t="inlineStr">
        <is>
          <t>12_Разнарядки/Разнорядки 2025/Май/Кореньков</t>
        </is>
      </c>
      <c r="D6" s="16" t="n">
        <v>19</v>
      </c>
      <c r="E6" s="16" t="n">
        <v>19</v>
      </c>
      <c r="F6" s="16" t="n">
        <v>8.59</v>
      </c>
      <c r="G6" s="17" t="n">
        <v>45782.39559737511</v>
      </c>
      <c r="H6" s="17" t="n">
        <v>45807.74329371461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2026-05-16T03:56:01Z</dcterms:created>
  <dcterms:modified xmlns:dcterms="http://purl.org/dc/terms/" xmlns:xsi="http://www.w3.org/2001/XMLSchema-instance" xsi:type="dcterms:W3CDTF">2026-05-16T03:56:01Z</dcterms:modified>
</cp:coreProperties>
</file>