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2025/Ноябрь/Кореньков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2025\Ноябрь\Кореньков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16</v>
      </c>
      <c r="D6" s="6" t="inlineStr">
        <is>
          <t>ВСЕГО СТРАНИЦ (PDF):</t>
        </is>
      </c>
      <c r="E6" s="1" t="n">
        <v>16</v>
      </c>
      <c r="F6" s="6" t="inlineStr">
        <is>
          <t>ОБЩИЙ РАЗМЕР:</t>
        </is>
      </c>
      <c r="G6" s="1" t="inlineStr">
        <is>
          <t>18.2 МБ</t>
        </is>
      </c>
      <c r="H6" s="6" t="inlineStr">
        <is>
          <t>ДАТА:</t>
        </is>
      </c>
      <c r="I6" s="7" t="n">
        <v>46158.36848441668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2025/Ноябрь/Кореньков</t>
        </is>
      </c>
      <c r="C9" s="11" t="inlineStr">
        <is>
          <t>01.11.2025.pdf</t>
        </is>
      </c>
      <c r="D9" s="12" t="n">
        <v>519.4</v>
      </c>
      <c r="E9" s="13" t="n">
        <v>45966.50623578491</v>
      </c>
      <c r="F9" s="14" t="n">
        <v>1</v>
      </c>
      <c r="G9" s="15" t="inlineStr">
        <is>
          <t>C:\taganay_svod_2024\Дело3а-78-2026Таганай\12_Разнарядки\Разнорядки 2025\Ноябрь\Кореньков\01.11.2025.pdf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2025/Ноябрь/Кореньков</t>
        </is>
      </c>
      <c r="C10" s="11" t="inlineStr">
        <is>
          <t>05.11.2025.pdf</t>
        </is>
      </c>
      <c r="D10" s="12" t="n">
        <v>503.2</v>
      </c>
      <c r="E10" s="13" t="n">
        <v>45967.54672155353</v>
      </c>
      <c r="F10" s="14" t="n">
        <v>1</v>
      </c>
      <c r="G10" s="15" t="inlineStr">
        <is>
          <t>C:\taganay_svod_2024\Дело3а-78-2026Таганай\12_Разнарядки\Разнорядки 2025\Ноябрь\Кореньков\05.11.2025.pdf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2025/Ноябрь/Кореньков</t>
        </is>
      </c>
      <c r="C11" s="11" t="inlineStr">
        <is>
          <t>06.11.2025.pdf</t>
        </is>
      </c>
      <c r="D11" s="12" t="n">
        <v>478.2</v>
      </c>
      <c r="E11" s="13" t="n">
        <v>45968.47213006118</v>
      </c>
      <c r="F11" s="14" t="n">
        <v>1</v>
      </c>
      <c r="G11" s="15" t="inlineStr">
        <is>
          <t>C:\taganay_svod_2024\Дело3а-78-2026Таганай\12_Разнарядки\Разнорядки 2025\Ноябрь\Кореньков\06.11.2025.pdf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2025/Ноябрь/Кореньков</t>
        </is>
      </c>
      <c r="C12" s="11" t="inlineStr">
        <is>
          <t>07.11.2025.pdf</t>
        </is>
      </c>
      <c r="D12" s="12" t="n">
        <v>499.9</v>
      </c>
      <c r="E12" s="13" t="n">
        <v>45971.47440151594</v>
      </c>
      <c r="F12" s="14" t="n">
        <v>1</v>
      </c>
      <c r="G12" s="15" t="inlineStr">
        <is>
          <t>C:\taganay_svod_2024\Дело3а-78-2026Таганай\12_Разнарядки\Разнорядки 2025\Ноябрь\Кореньков\07.11.2025.pdf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2025/Ноябрь/Кореньков</t>
        </is>
      </c>
      <c r="C13" s="11" t="inlineStr">
        <is>
          <t>10.11.2025.pdf</t>
        </is>
      </c>
      <c r="D13" s="12" t="n">
        <v>489.9</v>
      </c>
      <c r="E13" s="13" t="n">
        <v>45972.47440741298</v>
      </c>
      <c r="F13" s="14" t="n">
        <v>1</v>
      </c>
      <c r="G13" s="15" t="inlineStr">
        <is>
          <t>C:\taganay_svod_2024\Дело3а-78-2026Таганай\12_Разнарядки\Разнорядки 2025\Ноябрь\Кореньков\10.11.2025.pdf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2025/Ноябрь/Кореньков</t>
        </is>
      </c>
      <c r="C14" s="11" t="inlineStr">
        <is>
          <t>12.11.2025.pdf</t>
        </is>
      </c>
      <c r="D14" s="12" t="n">
        <v>2527.8</v>
      </c>
      <c r="E14" s="13" t="n">
        <v>45974.47550748597</v>
      </c>
      <c r="F14" s="14" t="n">
        <v>1</v>
      </c>
      <c r="G14" s="15" t="inlineStr">
        <is>
          <t>C:\taganay_svod_2024\Дело3а-78-2026Таганай\12_Разнарядки\Разнорядки 2025\Ноябрь\Кореньков\12.11.2025.pdf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2025/Ноябрь/Кореньков</t>
        </is>
      </c>
      <c r="C15" s="11" t="inlineStr">
        <is>
          <t>13.11.2025.pdf</t>
        </is>
      </c>
      <c r="D15" s="12" t="n">
        <v>2753.8</v>
      </c>
      <c r="E15" s="13" t="n">
        <v>45975.48317008006</v>
      </c>
      <c r="F15" s="14" t="n">
        <v>1</v>
      </c>
      <c r="G15" s="15" t="inlineStr">
        <is>
          <t>C:\taganay_svod_2024\Дело3а-78-2026Таганай\12_Разнарядки\Разнорядки 2025\Ноябрь\Кореньков\13.11.2025.pdf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2025/Ноябрь/Кореньков</t>
        </is>
      </c>
      <c r="C16" s="11" t="inlineStr">
        <is>
          <t>14.11.2025.pdf</t>
        </is>
      </c>
      <c r="D16" s="12" t="n">
        <v>2469</v>
      </c>
      <c r="E16" s="13" t="n">
        <v>45978.484439309</v>
      </c>
      <c r="F16" s="14" t="n">
        <v>1</v>
      </c>
      <c r="G16" s="15" t="inlineStr">
        <is>
          <t>C:\taganay_svod_2024\Дело3а-78-2026Таганай\12_Разнарядки\Разнорядки 2025\Ноябрь\Кореньков\14.11.2025.pdf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2025/Ноябрь/Кореньков</t>
        </is>
      </c>
      <c r="C17" s="11" t="inlineStr">
        <is>
          <t>15.11.2025.pdf</t>
        </is>
      </c>
      <c r="D17" s="12" t="n">
        <v>2754.3</v>
      </c>
      <c r="E17" s="13" t="n">
        <v>45978.5095785723</v>
      </c>
      <c r="F17" s="14" t="n">
        <v>1</v>
      </c>
      <c r="G17" s="15" t="inlineStr">
        <is>
          <t>C:\taganay_svod_2024\Дело3а-78-2026Таганай\12_Разнарядки\Разнорядки 2025\Ноябрь\Кореньков\15.11.2025.pdf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2025/Ноябрь/Кореньков</t>
        </is>
      </c>
      <c r="C18" s="11" t="inlineStr">
        <is>
          <t>17.11.2025.pdf</t>
        </is>
      </c>
      <c r="D18" s="12" t="n">
        <v>3072.8</v>
      </c>
      <c r="E18" s="13" t="n">
        <v>45979.52630215126</v>
      </c>
      <c r="F18" s="14" t="n">
        <v>1</v>
      </c>
      <c r="G18" s="15" t="inlineStr">
        <is>
          <t>C:\taganay_svod_2024\Дело3а-78-2026Таганай\12_Разнарядки\Разнорядки 2025\Ноябрь\Кореньков\17.11.2025.pdf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2025/Ноябрь/Кореньков</t>
        </is>
      </c>
      <c r="C19" s="11" t="inlineStr">
        <is>
          <t>18.11.2025.pdf</t>
        </is>
      </c>
      <c r="D19" s="12" t="n">
        <v>465.6</v>
      </c>
      <c r="E19" s="13" t="n">
        <v>45980.70297501932</v>
      </c>
      <c r="F19" s="14" t="n">
        <v>1</v>
      </c>
      <c r="G19" s="15" t="inlineStr">
        <is>
          <t>C:\taganay_svod_2024\Дело3а-78-2026Таганай\12_Разнарядки\Разнорядки 2025\Ноябрь\Кореньков\18.11.2025.pdf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2025/Ноябрь/Кореньков</t>
        </is>
      </c>
      <c r="C20" s="11" t="inlineStr">
        <is>
          <t>19.11.2025.pdf</t>
        </is>
      </c>
      <c r="D20" s="12" t="n">
        <v>401.9</v>
      </c>
      <c r="E20" s="13" t="n">
        <v>45981.49916622552</v>
      </c>
      <c r="F20" s="14" t="n">
        <v>1</v>
      </c>
      <c r="G20" s="15" t="inlineStr">
        <is>
          <t>C:\taganay_svod_2024\Дело3а-78-2026Таганай\12_Разнарядки\Разнорядки 2025\Ноябрь\Кореньков\19.11.2025.pdf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2025/Ноябрь/Кореньков</t>
        </is>
      </c>
      <c r="C21" s="11" t="inlineStr">
        <is>
          <t>20.11.2025.pdf</t>
        </is>
      </c>
      <c r="D21" s="12" t="n">
        <v>423.4</v>
      </c>
      <c r="E21" s="13" t="n">
        <v>45982.48930317301</v>
      </c>
      <c r="F21" s="14" t="n">
        <v>1</v>
      </c>
      <c r="G21" s="15" t="inlineStr">
        <is>
          <t>C:\taganay_svod_2024\Дело3а-78-2026Таганай\12_Разнарядки\Разнорядки 2025\Ноябрь\Кореньков\20.11.2025.pdf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2025/Ноябрь/Кореньков</t>
        </is>
      </c>
      <c r="C22" s="11" t="inlineStr">
        <is>
          <t>21.11.2025.pdf</t>
        </is>
      </c>
      <c r="D22" s="12" t="n">
        <v>435.3</v>
      </c>
      <c r="E22" s="13" t="n">
        <v>45985.47855504977</v>
      </c>
      <c r="F22" s="14" t="n">
        <v>1</v>
      </c>
      <c r="G22" s="15" t="inlineStr">
        <is>
          <t>C:\taganay_svod_2024\Дело3а-78-2026Таганай\12_Разнарядки\Разнорядки 2025\Ноябрь\Кореньков\21.11.2025.pdf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2025/Ноябрь/Кореньков</t>
        </is>
      </c>
      <c r="C23" s="11" t="inlineStr">
        <is>
          <t>24.11.2025.pdf</t>
        </is>
      </c>
      <c r="D23" s="12" t="n">
        <v>466.8</v>
      </c>
      <c r="E23" s="13" t="n">
        <v>45986.46241583278</v>
      </c>
      <c r="F23" s="14" t="n">
        <v>1</v>
      </c>
      <c r="G23" s="15" t="inlineStr">
        <is>
          <t>C:\taganay_svod_2024\Дело3а-78-2026Таганай\12_Разнарядки\Разнорядки 2025\Ноябрь\Кореньков\24.11.2025.pdf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2025/Ноябрь/Кореньков</t>
        </is>
      </c>
      <c r="C24" s="11" t="inlineStr">
        <is>
          <t>29.11.2025.pdf</t>
        </is>
      </c>
      <c r="D24" s="12" t="n">
        <v>364.5</v>
      </c>
      <c r="E24" s="13" t="n">
        <v>45992.6098531814</v>
      </c>
      <c r="F24" s="14" t="n">
        <v>1</v>
      </c>
      <c r="G24" s="15" t="inlineStr">
        <is>
          <t>C:\taganay_svod_2024\Дело3а-78-2026Таганай\12_Разнарядки\Разнорядки 2025\Ноябрь\Кореньков\29.11.2025.pdf</t>
        </is>
      </c>
      <c r="H24" s="1" t="n"/>
      <c r="I24" s="1" t="n"/>
    </row>
  </sheetData>
  <autoFilter ref="A8:G2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2025/Ноябрь/Кореньков</t>
        </is>
      </c>
      <c r="D5" s="16" t="n">
        <v>16</v>
      </c>
      <c r="E5" s="16" t="n">
        <v>16</v>
      </c>
      <c r="F5" s="16" t="n">
        <v>18.19</v>
      </c>
      <c r="G5" s="17" t="n">
        <v>45966.50623578491</v>
      </c>
      <c r="H5" s="17" t="n">
        <v>45992.6098531814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2026-05-16T03:50:37Z</dcterms:created>
  <dcterms:modified xmlns:dcterms="http://purl.org/dc/terms/" xmlns:xsi="http://www.w3.org/2001/XMLSchema-instance" xsi:type="dcterms:W3CDTF">2026-05-16T03:50:37Z</dcterms:modified>
</cp:coreProperties>
</file>