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2025/Октябрь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20.7 МБ</t>
        </is>
      </c>
      <c r="H6" s="6" t="inlineStr">
        <is>
          <t>ДАТА:</t>
        </is>
      </c>
      <c r="I6" s="7" t="n">
        <v>46158.37225731306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01.10.2025.pdf</t>
        </is>
      </c>
      <c r="D30" s="12" t="n">
        <v>469.3</v>
      </c>
      <c r="E30" s="13" t="n">
        <v>45932.44639198131</v>
      </c>
      <c r="F30" s="14" t="n">
        <v>1</v>
      </c>
      <c r="G30" s="15" t="inlineStr">
        <is>
          <t>C:\taganay_svod_2024\Дело3а-78-2026Таганай\12_Разнарядки\Разнорядки 2025\Октябрь\Лукаш\01.10.2025.pdf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02.10.2025.pdf</t>
        </is>
      </c>
      <c r="D31" s="12" t="n">
        <v>541.7</v>
      </c>
      <c r="E31" s="13" t="n">
        <v>45933.53819357981</v>
      </c>
      <c r="F31" s="14" t="n">
        <v>1</v>
      </c>
      <c r="G31" s="15" t="inlineStr">
        <is>
          <t>C:\taganay_svod_2024\Дело3а-78-2026Таганай\12_Разнарядки\Разнорядки 2025\Октябрь\Лукаш\02.10.2025.pdf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03.10.2025.pdf</t>
        </is>
      </c>
      <c r="D32" s="12" t="n">
        <v>511.2</v>
      </c>
      <c r="E32" s="13" t="n">
        <v>45936.49159357288</v>
      </c>
      <c r="F32" s="14" t="n">
        <v>1</v>
      </c>
      <c r="G32" s="15" t="inlineStr">
        <is>
          <t>C:\taganay_svod_2024\Дело3а-78-2026Таганай\12_Разнарядки\Разнорядки 2025\Октябрь\Лукаш\03.10.2025.pdf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04.10.2025.pdf</t>
        </is>
      </c>
      <c r="D33" s="12" t="n">
        <v>261.2</v>
      </c>
      <c r="E33" s="13" t="n">
        <v>45936.43020764738</v>
      </c>
      <c r="F33" s="14" t="n">
        <v>1</v>
      </c>
      <c r="G33" s="15" t="inlineStr">
        <is>
          <t>C:\taganay_svod_2024\Дело3а-78-2026Таганай\12_Разнарядки\Разнорядки 2025\Октябрь\Лукаш\04.10.2025.pdf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2025/Октябрь/Лукаш</t>
        </is>
      </c>
      <c r="C34" s="11" t="inlineStr">
        <is>
          <t>06.10.2025.pdf</t>
        </is>
      </c>
      <c r="D34" s="12" t="n">
        <v>419.3</v>
      </c>
      <c r="E34" s="13" t="n">
        <v>45937.45326311194</v>
      </c>
      <c r="F34" s="14" t="n">
        <v>1</v>
      </c>
      <c r="G34" s="15" t="inlineStr">
        <is>
          <t>C:\taganay_svod_2024\Дело3а-78-2026Таганай\12_Разнарядки\Разнорядки 2025\Октябрь\Лукаш\06.10.2025.pdf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2025/Октябрь/Лукаш</t>
        </is>
      </c>
      <c r="C35" s="11" t="inlineStr">
        <is>
          <t>07.10.2025.pdf</t>
        </is>
      </c>
      <c r="D35" s="12" t="n">
        <v>451.1</v>
      </c>
      <c r="E35" s="13" t="n">
        <v>45938.44417376172</v>
      </c>
      <c r="F35" s="14" t="n">
        <v>1</v>
      </c>
      <c r="G35" s="15" t="inlineStr">
        <is>
          <t>C:\taganay_svod_2024\Дело3а-78-2026Таганай\12_Разнарядки\Разнорядки 2025\Октябрь\Лукаш\07.10.2025.pdf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2025/Октябрь/Лукаш</t>
        </is>
      </c>
      <c r="C36" s="11" t="inlineStr">
        <is>
          <t>08.10.2025.pdf</t>
        </is>
      </c>
      <c r="D36" s="12" t="n">
        <v>377.9</v>
      </c>
      <c r="E36" s="13" t="n">
        <v>45939.39251820699</v>
      </c>
      <c r="F36" s="14" t="n">
        <v>1</v>
      </c>
      <c r="G36" s="15" t="inlineStr">
        <is>
          <t>C:\taganay_svod_2024\Дело3а-78-2026Таганай\12_Разнарядки\Разнорядки 2025\Октябрь\Лукаш\08.10.2025.pdf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2025/Октябрь/Лукаш</t>
        </is>
      </c>
      <c r="C37" s="11" t="inlineStr">
        <is>
          <t>09.10.2025.pdf</t>
        </is>
      </c>
      <c r="D37" s="12" t="n">
        <v>446.7</v>
      </c>
      <c r="E37" s="13" t="n">
        <v>45940.40106951986</v>
      </c>
      <c r="F37" s="14" t="n">
        <v>1</v>
      </c>
      <c r="G37" s="15" t="inlineStr">
        <is>
          <t>C:\taganay_svod_2024\Дело3а-78-2026Таганай\12_Разнарядки\Разнорядки 2025\Октябрь\Лукаш\09.10.2025.pdf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2025/Октябрь/Лукаш</t>
        </is>
      </c>
      <c r="C38" s="11" t="inlineStr">
        <is>
          <t>10.10.2025.pdf</t>
        </is>
      </c>
      <c r="D38" s="12" t="n">
        <v>440.2</v>
      </c>
      <c r="E38" s="13" t="n">
        <v>45943.49026909678</v>
      </c>
      <c r="F38" s="14" t="n">
        <v>1</v>
      </c>
      <c r="G38" s="15" t="inlineStr">
        <is>
          <t>C:\taganay_svod_2024\Дело3а-78-2026Таганай\12_Разнарядки\Разнорядки 2025\Октябрь\Лукаш\10.10.2025.pdf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2025/Октябрь/Лукаш</t>
        </is>
      </c>
      <c r="C39" s="11" t="inlineStr">
        <is>
          <t>13.10.2025.pdf</t>
        </is>
      </c>
      <c r="D39" s="12" t="n">
        <v>464.9</v>
      </c>
      <c r="E39" s="13" t="n">
        <v>45944.4383361608</v>
      </c>
      <c r="F39" s="14" t="n">
        <v>1</v>
      </c>
      <c r="G39" s="15" t="inlineStr">
        <is>
          <t>C:\taganay_svod_2024\Дело3а-78-2026Таганай\12_Разнарядки\Разнорядки 2025\Октябрь\Лукаш\13.10.2025.pdf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2025/Октябрь/Лукаш</t>
        </is>
      </c>
      <c r="C40" s="11" t="inlineStr">
        <is>
          <t>14.10.2025.pdf</t>
        </is>
      </c>
      <c r="D40" s="12" t="n">
        <v>513.6</v>
      </c>
      <c r="E40" s="13" t="n">
        <v>45945.41265458228</v>
      </c>
      <c r="F40" s="14" t="n">
        <v>1</v>
      </c>
      <c r="G40" s="15" t="inlineStr">
        <is>
          <t>C:\taganay_svod_2024\Дело3а-78-2026Таганай\12_Разнарядки\Разнорядки 2025\Октябрь\Лукаш\14.10.2025.pdf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2025/Октябрь/Лукаш</t>
        </is>
      </c>
      <c r="C41" s="11" t="inlineStr">
        <is>
          <t>15.10.2025.pdf</t>
        </is>
      </c>
      <c r="D41" s="12" t="n">
        <v>474.9</v>
      </c>
      <c r="E41" s="13" t="n">
        <v>45946.42593184078</v>
      </c>
      <c r="F41" s="14" t="n">
        <v>1</v>
      </c>
      <c r="G41" s="15" t="inlineStr">
        <is>
          <t>C:\taganay_svod_2024\Дело3а-78-2026Таганай\12_Разнарядки\Разнорядки 2025\Октябрь\Лукаш\15.10.2025.pdf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2025/Октябрь/Лукаш</t>
        </is>
      </c>
      <c r="C42" s="11" t="inlineStr">
        <is>
          <t>16.10.2025.pdf</t>
        </is>
      </c>
      <c r="D42" s="12" t="n">
        <v>452.4</v>
      </c>
      <c r="E42" s="13" t="n">
        <v>45947.46100851444</v>
      </c>
      <c r="F42" s="14" t="n">
        <v>1</v>
      </c>
      <c r="G42" s="15" t="inlineStr">
        <is>
          <t>C:\taganay_svod_2024\Дело3а-78-2026Таганай\12_Разнарядки\Разнорядки 2025\Октябрь\Лукаш\16.10.2025.pdf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2025/Октябрь/Лукаш</t>
        </is>
      </c>
      <c r="C43" s="11" t="inlineStr">
        <is>
          <t>17.10.2025.pdf</t>
        </is>
      </c>
      <c r="D43" s="12" t="n">
        <v>492.9</v>
      </c>
      <c r="E43" s="13" t="n">
        <v>45950.49889450904</v>
      </c>
      <c r="F43" s="14" t="n">
        <v>1</v>
      </c>
      <c r="G43" s="15" t="inlineStr">
        <is>
          <t>C:\taganay_svod_2024\Дело3а-78-2026Таганай\12_Разнарядки\Разнорядки 2025\Октябрь\Лукаш\17.10.2025.pdf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2025/Октябрь/Лукаш</t>
        </is>
      </c>
      <c r="C44" s="11" t="inlineStr">
        <is>
          <t>18.10.2025.pdf</t>
        </is>
      </c>
      <c r="D44" s="12" t="n">
        <v>410.2</v>
      </c>
      <c r="E44" s="13" t="n">
        <v>45950.57702026244</v>
      </c>
      <c r="F44" s="14" t="n">
        <v>1</v>
      </c>
      <c r="G44" s="15" t="inlineStr">
        <is>
          <t>C:\taganay_svod_2024\Дело3а-78-2026Таганай\12_Разнарядки\Разнорядки 2025\Октябрь\Лукаш\18.10.2025.pdf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2025/Октябрь/Лукаш</t>
        </is>
      </c>
      <c r="C45" s="11" t="inlineStr">
        <is>
          <t>20.10.2025.pdf</t>
        </is>
      </c>
      <c r="D45" s="12" t="n">
        <v>559.6</v>
      </c>
      <c r="E45" s="13" t="n">
        <v>45951.61871912702</v>
      </c>
      <c r="F45" s="14" t="n">
        <v>1</v>
      </c>
      <c r="G45" s="15" t="inlineStr">
        <is>
          <t>C:\taganay_svod_2024\Дело3а-78-2026Таганай\12_Разнарядки\Разнорядки 2025\Октябрь\Лукаш\20.10.2025.pdf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2025/Октябрь/Лукаш</t>
        </is>
      </c>
      <c r="C46" s="11" t="inlineStr">
        <is>
          <t>21.10.2025.pdf</t>
        </is>
      </c>
      <c r="D46" s="12" t="n">
        <v>491.8</v>
      </c>
      <c r="E46" s="13" t="n">
        <v>45952.44298826669</v>
      </c>
      <c r="F46" s="14" t="n">
        <v>1</v>
      </c>
      <c r="G46" s="15" t="inlineStr">
        <is>
          <t>C:\taganay_svod_2024\Дело3а-78-2026Таганай\12_Разнарядки\Разнорядки 2025\Октябрь\Лукаш\21.10.2025.pdf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2025/Октябрь/Лукаш</t>
        </is>
      </c>
      <c r="C47" s="11" t="inlineStr">
        <is>
          <t>22.10.2025.pdf</t>
        </is>
      </c>
      <c r="D47" s="12" t="n">
        <v>521.9</v>
      </c>
      <c r="E47" s="13" t="n">
        <v>45953.50087306122</v>
      </c>
      <c r="F47" s="14" t="n">
        <v>1</v>
      </c>
      <c r="G47" s="15" t="inlineStr">
        <is>
          <t>C:\taganay_svod_2024\Дело3а-78-2026Таганай\12_Разнарядки\Разнорядки 2025\Октябрь\Лукаш\22.10.2025.pdf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2025/Октябрь/Лукаш</t>
        </is>
      </c>
      <c r="C48" s="11" t="inlineStr">
        <is>
          <t>23.10.2025.pdf</t>
        </is>
      </c>
      <c r="D48" s="12" t="n">
        <v>470.8</v>
      </c>
      <c r="E48" s="13" t="n">
        <v>45954.55565480886</v>
      </c>
      <c r="F48" s="14" t="n">
        <v>1</v>
      </c>
      <c r="G48" s="15" t="inlineStr">
        <is>
          <t>C:\taganay_svod_2024\Дело3а-78-2026Таганай\12_Разнарядки\Разнорядки 2025\Октябрь\Лукаш\23.10.2025.pdf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2025/Октябрь/Лукаш</t>
        </is>
      </c>
      <c r="C49" s="11" t="inlineStr">
        <is>
          <t>24.10.2025.pdf</t>
        </is>
      </c>
      <c r="D49" s="12" t="n">
        <v>526.4</v>
      </c>
      <c r="E49" s="13" t="n">
        <v>45957.60124737798</v>
      </c>
      <c r="F49" s="14" t="n">
        <v>1</v>
      </c>
      <c r="G49" s="15" t="inlineStr">
        <is>
          <t>C:\taganay_svod_2024\Дело3а-78-2026Таганай\12_Разнарядки\Разнорядки 2025\Октябрь\Лукаш\24.10.2025.pdf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2025/Октябрь/Лукаш</t>
        </is>
      </c>
      <c r="C50" s="11" t="inlineStr">
        <is>
          <t>27.10.2025.pdf</t>
        </is>
      </c>
      <c r="D50" s="12" t="n">
        <v>423.8</v>
      </c>
      <c r="E50" s="13" t="n">
        <v>45958.50107667301</v>
      </c>
      <c r="F50" s="14" t="n">
        <v>1</v>
      </c>
      <c r="G50" s="15" t="inlineStr">
        <is>
          <t>C:\taganay_svod_2024\Дело3а-78-2026Таганай\12_Разнарядки\Разнорядки 2025\Октябрь\Лукаш\27.10.2025.pdf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2025/Октябрь/Лукаш</t>
        </is>
      </c>
      <c r="C51" s="11" t="inlineStr">
        <is>
          <t>28.10.2025.pdf</t>
        </is>
      </c>
      <c r="D51" s="12" t="n">
        <v>463</v>
      </c>
      <c r="E51" s="13" t="n">
        <v>45959.41246014371</v>
      </c>
      <c r="F51" s="14" t="n">
        <v>1</v>
      </c>
      <c r="G51" s="15" t="inlineStr">
        <is>
          <t>C:\taganay_svod_2024\Дело3а-78-2026Таганай\12_Разнарядки\Разнорядки 2025\Октябрь\Лукаш\28.10.2025.pdf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2025/Октябрь/Лукаш</t>
        </is>
      </c>
      <c r="C52" s="11" t="inlineStr">
        <is>
          <t>29.10.2025.pdf</t>
        </is>
      </c>
      <c r="D52" s="12" t="n">
        <v>449.4</v>
      </c>
      <c r="E52" s="13" t="n">
        <v>45960.40218881493</v>
      </c>
      <c r="F52" s="14" t="n">
        <v>1</v>
      </c>
      <c r="G52" s="15" t="inlineStr">
        <is>
          <t>C:\taganay_svod_2024\Дело3а-78-2026Таганай\12_Разнарядки\Разнорядки 2025\Октябрь\Лукаш\29.10.2025.pdf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2025/Октябрь/Лукаш</t>
        </is>
      </c>
      <c r="C53" s="11" t="inlineStr">
        <is>
          <t>30.10.2025.pdf</t>
        </is>
      </c>
      <c r="D53" s="12" t="n">
        <v>469.1</v>
      </c>
      <c r="E53" s="13" t="n">
        <v>45961.41498073225</v>
      </c>
      <c r="F53" s="14" t="n">
        <v>1</v>
      </c>
      <c r="G53" s="15" t="inlineStr">
        <is>
          <t>C:\taganay_svod_2024\Дело3а-78-2026Таганай\12_Разнарядки\Разнорядки 2025\Октябрь\Лукаш\30.10.2025.pdf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2025/Октябрь/Лукаш</t>
        </is>
      </c>
      <c r="C54" s="11" t="inlineStr">
        <is>
          <t>31.10.2025.pdf</t>
        </is>
      </c>
      <c r="D54" s="12" t="n">
        <v>484.7</v>
      </c>
      <c r="E54" s="13" t="n">
        <v>45962.40228164608</v>
      </c>
      <c r="F54" s="14" t="n">
        <v>1</v>
      </c>
      <c r="G54" s="15" t="inlineStr">
        <is>
          <t>C:\taganay_svod_2024\Дело3а-78-2026Таганай\12_Разнарядки\Разнорядки 2025\Октябрь\Лукаш\31.10.2025.pdf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2025/Октябрь/Кореньков</t>
        </is>
      </c>
      <c r="D6" s="16" t="n">
        <v>21</v>
      </c>
      <c r="E6" s="16" t="n">
        <v>21</v>
      </c>
      <c r="F6" s="16" t="n">
        <v>9.34</v>
      </c>
      <c r="G6" s="17" t="n">
        <v>45936.48975257049</v>
      </c>
      <c r="H6" s="17" t="n">
        <v>45962.38589285989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2026-05-16T03:56:03Z</dcterms:created>
  <dcterms:modified xmlns:dcterms="http://purl.org/dc/terms/" xmlns:xsi="http://www.w3.org/2001/XMLSchema-instance" xsi:type="dcterms:W3CDTF">2026-05-16T03:56:03Z</dcterms:modified>
</cp:coreProperties>
</file>