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46157.93723221325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год/Кореньков-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год/Кореньков- водитель</t>
        </is>
      </c>
      <c r="C10" s="11" t="inlineStr">
        <is>
          <t>Доп. согл № 4 от 01.08.2025 к дог. 5 ГПХ Кореньков-водитель(Таганай).pdf</t>
        </is>
      </c>
      <c r="D10" s="12" t="n">
        <v>509.3</v>
      </c>
      <c r="E10" s="13" t="n">
        <v>45901.64731375963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год/Кореньков- водитель</t>
        </is>
      </c>
      <c r="C11" s="11" t="inlineStr">
        <is>
          <t>Доп. согл №1 по 31.12.2024 к дог. 5 ГПХ Кореньков (Таганай) продление договора.pdf</t>
        </is>
      </c>
      <c r="D11" s="12" t="n">
        <v>371.3</v>
      </c>
      <c r="E11" s="13" t="n">
        <v>45285.58492037607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год/Кореньков- водитель</t>
        </is>
      </c>
      <c r="C12" s="11" t="inlineStr">
        <is>
          <t>Доп. согл №2 от 01.03.2024 к дог. 5 ГПХ Кореньков (Таганай).pdf</t>
        </is>
      </c>
      <c r="D12" s="12" t="n">
        <v>371.2</v>
      </c>
      <c r="E12" s="13" t="n">
        <v>45901.64730233104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год/Кореньков- водитель</t>
        </is>
      </c>
      <c r="C13" s="11" t="inlineStr">
        <is>
          <t>Доп. согл №3 по 31.12.2025 ГПХ Кореньков (Таганай).pdf</t>
        </is>
      </c>
      <c r="D13" s="12" t="n">
        <v>366.7</v>
      </c>
      <c r="E13" s="13" t="n">
        <v>45940.64300148023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год/Кореньков- водитель</t>
        </is>
      </c>
      <c r="C14" s="11" t="inlineStr">
        <is>
          <t>Доп. соглаш. № 5 ГПХ по 31.12.2026 Кореньков-водитель(Таганай) продление договора.pdf</t>
        </is>
      </c>
      <c r="D14" s="12" t="n">
        <v>380.6</v>
      </c>
      <c r="E14" s="13" t="n">
        <v>46006.65740953751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год/Кореньков- водитель</t>
        </is>
      </c>
      <c r="D5" s="16" t="n">
        <v>6</v>
      </c>
      <c r="E5" s="16" t="n">
        <v>8</v>
      </c>
      <c r="F5" s="16" t="n">
        <v>3.41</v>
      </c>
      <c r="G5" s="17" t="n">
        <v>45000.69627567198</v>
      </c>
      <c r="H5" s="17" t="n">
        <v>46006.65740953751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