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5.6 МБ</t>
        </is>
      </c>
      <c r="H6" s="6" t="inlineStr">
        <is>
          <t>ДАТА:</t>
        </is>
      </c>
      <c r="I6" s="7" t="n">
        <v>46157.93724499906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год/Шакалов- 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год/Шакалов- 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год/Шакалов- 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год/Шакалов- 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год/Шакалов- 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год/Шакалов- слесарь</t>
        </is>
      </c>
      <c r="C14" s="11" t="inlineStr">
        <is>
          <t>СБЕР Платежное поручение за 2025 год_833.pdf</t>
        </is>
      </c>
      <c r="D14" s="12" t="n">
        <v>85.2</v>
      </c>
      <c r="E14" s="13" t="n">
        <v>46146.76459490741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год/Шакалов- слесарь</t>
        </is>
      </c>
      <c r="C15" s="11" t="inlineStr">
        <is>
          <t>СБЕР Платежное поручение за 2025 год_868.pdf</t>
        </is>
      </c>
      <c r="D15" s="12" t="n">
        <v>85.2</v>
      </c>
      <c r="E15" s="13" t="n">
        <v>46146.76462962963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год/Шакалов- слесарь</t>
        </is>
      </c>
      <c r="C16" s="11" t="inlineStr">
        <is>
          <t>СБЕР Платежное поручение за 2025 год_877.pdf</t>
        </is>
      </c>
      <c r="D16" s="12" t="n">
        <v>85.2</v>
      </c>
      <c r="E16" s="13" t="n">
        <v>46146.76462962963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год/Шакалов- слесарь</t>
        </is>
      </c>
      <c r="C17" s="11" t="inlineStr">
        <is>
          <t>СБЕР Платежное поручение за 2025 год_897.pdf</t>
        </is>
      </c>
      <c r="D17" s="12" t="n">
        <v>85.2</v>
      </c>
      <c r="E17" s="13" t="n">
        <v>46146.76465277778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год/Шакалов- слесарь</t>
        </is>
      </c>
      <c r="C18" s="11" t="inlineStr">
        <is>
          <t>ТД №14 Шакалов П.В..pdf</t>
        </is>
      </c>
      <c r="D18" s="12" t="n">
        <v>3349.2</v>
      </c>
      <c r="E18" s="13" t="n">
        <v>45243.71944418031</v>
      </c>
      <c r="F18" s="14" t="n">
        <v>5</v>
      </c>
      <c r="G18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год/Шакалов- слесарь</t>
        </is>
      </c>
      <c r="D5" s="16" t="n">
        <v>10</v>
      </c>
      <c r="E5" s="16" t="n">
        <v>14</v>
      </c>
      <c r="F5" s="16" t="n">
        <v>5.62</v>
      </c>
      <c r="G5" s="17" t="n">
        <v>45243.71944418031</v>
      </c>
      <c r="H5" s="17" t="n">
        <v>46146.76465277778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