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2.5 МБ</t>
        </is>
      </c>
      <c r="H6" s="6" t="inlineStr">
        <is>
          <t>ДАТА:</t>
        </is>
      </c>
      <c r="I6" s="7" t="n">
        <v>46157.93721210397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9" s="11" t="inlineStr">
        <is>
          <t>пп к Счету №А000001124 от 31.01.2025.pdf</t>
        </is>
      </c>
      <c r="D9" s="12" t="n">
        <v>35.7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0" s="11" t="inlineStr">
        <is>
          <t>пп к Счету №А0000044421 от 31.12.2024.pdf</t>
        </is>
      </c>
      <c r="D10" s="12" t="n">
        <v>35.3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1" s="11" t="inlineStr">
        <is>
          <t>пп к Счету №А000004891 от 31.03.2025 г..pdf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2" s="11" t="inlineStr">
        <is>
          <t>пп к Счету №А000004891 от 31.03.2025 г.pdf</t>
        </is>
      </c>
      <c r="D12" s="12" t="n">
        <v>35.3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3" s="11" t="inlineStr">
        <is>
          <t>пп к Счету №А000004891 от 31.03.2025.pdf</t>
        </is>
      </c>
      <c r="D13" s="12" t="n">
        <v>35.3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4" s="11" t="inlineStr">
        <is>
          <t>пп к Счету №А000008511 от 30.04.2025.pdf</t>
        </is>
      </c>
      <c r="D14" s="12" t="n">
        <v>35.3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5" s="11" t="inlineStr">
        <is>
          <t>пп к Счету №А000012506 от 31.05.2025.pdf</t>
        </is>
      </c>
      <c r="D15" s="12" t="n">
        <v>35.3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6" s="11" t="inlineStr">
        <is>
          <t>пп к Счету №А000015840 от 30.06.2025.pdf</t>
        </is>
      </c>
      <c r="D16" s="12" t="n">
        <v>35.3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7" s="11" t="inlineStr">
        <is>
          <t>пп к Счету №А000022809 от 31.08.2025.pdf</t>
        </is>
      </c>
      <c r="D17" s="12" t="n">
        <v>35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8" s="11" t="inlineStr">
        <is>
          <t>пп к Счету №А000025399 от 30.09.2025.pdf</t>
        </is>
      </c>
      <c r="D18" s="12" t="n">
        <v>34.9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9" s="11" t="inlineStr">
        <is>
          <t>Счет №А000001124 от 31.01.2025.pdf</t>
        </is>
      </c>
      <c r="D19" s="12" t="n">
        <v>172</v>
      </c>
      <c r="E19" s="13" t="n">
        <v>46155.49663327826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0" s="11" t="inlineStr">
        <is>
          <t>Счет №А0000044421 от 31.12.2024.pdf</t>
        </is>
      </c>
      <c r="D20" s="12" t="n">
        <v>171.4</v>
      </c>
      <c r="E20" s="13" t="n">
        <v>46155.49483804984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1" s="11" t="inlineStr">
        <is>
          <t>Счет №А000004891 от 31.03.2025.pdf</t>
        </is>
      </c>
      <c r="D21" s="12" t="n">
        <v>173.2</v>
      </c>
      <c r="E21" s="13" t="n">
        <v>46155.49906473172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2" s="11" t="inlineStr">
        <is>
          <t>Счет №А000008511 от 30.04.2025.pdf</t>
        </is>
      </c>
      <c r="D22" s="12" t="n">
        <v>172.1</v>
      </c>
      <c r="E22" s="13" t="n">
        <v>46155.50157816584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3" s="11" t="inlineStr">
        <is>
          <t>Счет №А000012506 от 31.05.2025.pdf</t>
        </is>
      </c>
      <c r="D23" s="12" t="n">
        <v>173.8</v>
      </c>
      <c r="E23" s="13" t="n">
        <v>46155.50246681014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4" s="11" t="inlineStr">
        <is>
          <t>Счет №А000015840 от 30.06.2025.pdf</t>
        </is>
      </c>
      <c r="D24" s="12" t="n">
        <v>173</v>
      </c>
      <c r="E24" s="13" t="n">
        <v>46155.50325152458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5" s="11" t="inlineStr">
        <is>
          <t>Счет №А000022809 от 31.08.2025.pdf</t>
        </is>
      </c>
      <c r="D25" s="12" t="n">
        <v>172.8</v>
      </c>
      <c r="E25" s="13" t="n">
        <v>46155.50504183935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6" s="11" t="inlineStr">
        <is>
          <t>Счет №А000025399 от 30.09.2025.pdf</t>
        </is>
      </c>
      <c r="D26" s="12" t="n">
        <v>169</v>
      </c>
      <c r="E26" s="13" t="n">
        <v>46155.50729990412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7" s="11" t="inlineStr">
        <is>
          <t>УПД №А000001124 от 31.01.25.pdf</t>
        </is>
      </c>
      <c r="D27" s="12" t="n">
        <v>100.4</v>
      </c>
      <c r="E27" s="13" t="n">
        <v>46155.49688869414</v>
      </c>
      <c r="F27" s="14" t="n">
        <v>3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8" s="11" t="inlineStr">
        <is>
          <t>УПД №А0000044421 от 31.12.24.pdf</t>
        </is>
      </c>
      <c r="D28" s="12" t="n">
        <v>100.6</v>
      </c>
      <c r="E28" s="13" t="n">
        <v>46155.49505644372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9" s="11" t="inlineStr">
        <is>
          <t>УПД №А000004891 от 31.03.25.pdf</t>
        </is>
      </c>
      <c r="D29" s="12" t="n">
        <v>101.3</v>
      </c>
      <c r="E29" s="13" t="n">
        <v>46155.49928668555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0" s="11" t="inlineStr">
        <is>
          <t>УПД №А000008511 от 30.04.25.pdf</t>
        </is>
      </c>
      <c r="D30" s="12" t="n">
        <v>101.4</v>
      </c>
      <c r="E30" s="13" t="n">
        <v>46155.50184993268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1" s="11" t="inlineStr">
        <is>
          <t>УПД №А000012506 от 31.05.25.pdf</t>
        </is>
      </c>
      <c r="D31" s="12" t="n">
        <v>101</v>
      </c>
      <c r="E31" s="13" t="n">
        <v>46155.50264767502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2" s="11" t="inlineStr">
        <is>
          <t>УПД №А000015840 от 30.06.25.pdf</t>
        </is>
      </c>
      <c r="D32" s="12" t="n">
        <v>101.3</v>
      </c>
      <c r="E32" s="13" t="n">
        <v>46155.50344597448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3" s="11" t="inlineStr">
        <is>
          <t>УПД №А000022809 от 31.08.25.pdf</t>
        </is>
      </c>
      <c r="D33" s="12" t="n">
        <v>101.8</v>
      </c>
      <c r="E33" s="13" t="n">
        <v>46155.50529874057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4" s="11" t="inlineStr">
        <is>
          <t>УПД №А000025399 от 30.09.25.pdf</t>
        </is>
      </c>
      <c r="D34" s="12" t="n">
        <v>101.6</v>
      </c>
      <c r="E34" s="13" t="n">
        <v>46155.50755286172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5" s="16" t="n">
        <v>26</v>
      </c>
      <c r="E5" s="16" t="n">
        <v>50</v>
      </c>
      <c r="F5" s="16" t="n">
        <v>2.48</v>
      </c>
      <c r="G5" s="17" t="n">
        <v>46142.65854166666</v>
      </c>
      <c r="H5" s="17" t="n">
        <v>46155.50755286172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2026-05-15T17:29:35Z</dcterms:created>
  <dcterms:modified xmlns:dcterms="http://purl.org/dc/terms/" xmlns:xsi="http://www.w3.org/2001/XMLSchema-instance" xsi:type="dcterms:W3CDTF">2026-05-15T17:29:35Z</dcterms:modified>
</cp:coreProperties>
</file>