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файлов'!$A$8:$G$35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93.5" customHeight="1">
      <c r="A2" s="2" t="n"/>
      <c r="B2" s="3" t="inlineStr">
        <is>
          <t>ВЕДОМОСТЬ ФАЙЛОВ · 11_Поставщики/2. ИП Мамедов Фариз (мойка)/2025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38.5" customHeight="1">
      <c r="A4" s="2" t="n"/>
      <c r="B4" s="5" t="inlineStr">
        <is>
          <t>Источник: C:\taganay_svod_2024\Дело3а-78-2026Таганай\11_Поставщики\2. ИП Мамедов Фариз (мойка)\2025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27</v>
      </c>
      <c r="D6" s="6" t="inlineStr">
        <is>
          <t>ВСЕГО СТРАНИЦ (PDF):</t>
        </is>
      </c>
      <c r="E6" s="1" t="n">
        <v>27</v>
      </c>
      <c r="F6" s="6" t="inlineStr">
        <is>
          <t>ОБЩИЙ РАЗМЕР:</t>
        </is>
      </c>
      <c r="G6" s="1" t="inlineStr">
        <is>
          <t>2.3 МБ</t>
        </is>
      </c>
      <c r="H6" s="6" t="inlineStr">
        <is>
          <t>ДАТА:</t>
        </is>
      </c>
      <c r="I6" s="7" t="n">
        <v>46157.93693929854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80" customHeight="1">
      <c r="A9" s="9" t="n">
        <v>1</v>
      </c>
      <c r="B9" s="10" t="inlineStr">
        <is>
          <t>11_Поставщики/2. ИП Мамедов Фариз (мойка)/2025 год</t>
        </is>
      </c>
      <c r="C9" s="11" t="inlineStr">
        <is>
          <t>Акт об оказании услуг № 101 от 31 мая 2025 г.pdf</t>
        </is>
      </c>
      <c r="D9" s="12" t="n">
        <v>109.8</v>
      </c>
      <c r="E9" s="13" t="n">
        <v>46147.50891203704</v>
      </c>
      <c r="F9" s="14" t="n">
        <v>1</v>
      </c>
      <c r="G9" s="15" t="inlineStr">
        <is>
          <t>C:\taganay_svod_2024\Дело3а-78-2026Таганай\11_Поставщики\2. ИП Мамедов Фариз (мойка)\2025 год\Акт об оказании услуг № 101 от 31 мая 2025 г.pdf</t>
        </is>
      </c>
      <c r="H9" s="1" t="n"/>
      <c r="I9" s="1" t="n"/>
    </row>
    <row r="10" ht="180" customHeight="1">
      <c r="A10" s="9" t="n">
        <v>2</v>
      </c>
      <c r="B10" s="10" t="inlineStr">
        <is>
          <t>11_Поставщики/2. ИП Мамедов Фариз (мойка)/2025 год</t>
        </is>
      </c>
      <c r="C10" s="11" t="inlineStr">
        <is>
          <t>Акт об оказании услуг № 151 от 30 июня 2025 г.pdf</t>
        </is>
      </c>
      <c r="D10" s="12" t="n">
        <v>110.4</v>
      </c>
      <c r="E10" s="13" t="n">
        <v>46147.51027777778</v>
      </c>
      <c r="F10" s="14" t="n">
        <v>1</v>
      </c>
      <c r="G10" s="15" t="inlineStr">
        <is>
          <t>C:\taganay_svod_2024\Дело3а-78-2026Таганай\11_Поставщики\2. ИП Мамедов Фариз (мойка)\2025 год\Акт об оказании услуг № 151 от 30 июня 2025 г.pdf</t>
        </is>
      </c>
      <c r="H10" s="1" t="n"/>
      <c r="I10" s="1" t="n"/>
    </row>
    <row r="11" ht="180" customHeight="1">
      <c r="A11" s="9" t="n">
        <v>3</v>
      </c>
      <c r="B11" s="10" t="inlineStr">
        <is>
          <t>11_Поставщики/2. ИП Мамедов Фариз (мойка)/2025 год</t>
        </is>
      </c>
      <c r="C11" s="11" t="inlineStr">
        <is>
          <t>Акт об оказании услуг № 200 от 31 июля 2025 г.pdf</t>
        </is>
      </c>
      <c r="D11" s="12" t="n">
        <v>110.1</v>
      </c>
      <c r="E11" s="13" t="n">
        <v>46147.48668981482</v>
      </c>
      <c r="F11" s="14" t="n">
        <v>1</v>
      </c>
      <c r="G11" s="15" t="inlineStr">
        <is>
          <t>C:\taganay_svod_2024\Дело3а-78-2026Таганай\11_Поставщики\2. ИП Мамедов Фариз (мойка)\2025 год\Акт об оказании услуг № 200 от 31 июля 2025 г.pdf</t>
        </is>
      </c>
      <c r="H11" s="1" t="n"/>
      <c r="I11" s="1" t="n"/>
    </row>
    <row r="12" ht="195" customHeight="1">
      <c r="A12" s="9" t="n">
        <v>4</v>
      </c>
      <c r="B12" s="10" t="inlineStr">
        <is>
          <t>11_Поставщики/2. ИП Мамедов Фариз (мойка)/2025 год</t>
        </is>
      </c>
      <c r="C12" s="11" t="inlineStr">
        <is>
          <t>Акт об оказании услуг № 242 от 31 августа 2025 г.pdf</t>
        </is>
      </c>
      <c r="D12" s="12" t="n">
        <v>109.6</v>
      </c>
      <c r="E12" s="13" t="n">
        <v>46147.48837962963</v>
      </c>
      <c r="F12" s="14" t="n">
        <v>1</v>
      </c>
      <c r="G12" s="15" t="inlineStr">
        <is>
          <t>C:\taganay_svod_2024\Дело3а-78-2026Таганай\11_Поставщики\2. ИП Мамедов Фариз (мойка)\2025 год\Акт об оказании услуг № 242 от 31 августа 2025 г.pdf</t>
        </is>
      </c>
      <c r="H12" s="1" t="n"/>
      <c r="I12" s="1" t="n"/>
    </row>
    <row r="13" ht="195" customHeight="1">
      <c r="A13" s="9" t="n">
        <v>5</v>
      </c>
      <c r="B13" s="10" t="inlineStr">
        <is>
          <t>11_Поставщики/2. ИП Мамедов Фариз (мойка)/2025 год</t>
        </is>
      </c>
      <c r="C13" s="11" t="inlineStr">
        <is>
          <t>Акт об оказании услуг № 298 от 30 сентября 2025 г.pdf</t>
        </is>
      </c>
      <c r="D13" s="12" t="n">
        <v>109.4</v>
      </c>
      <c r="E13" s="13" t="n">
        <v>46147.50965277778</v>
      </c>
      <c r="F13" s="14" t="n">
        <v>1</v>
      </c>
      <c r="G13" s="15" t="inlineStr">
        <is>
          <t>C:\taganay_svod_2024\Дело3а-78-2026Таганай\11_Поставщики\2. ИП Мамедов Фариз (мойка)\2025 год\Акт об оказании услуг № 298 от 30 сентября 2025 г.pdf</t>
        </is>
      </c>
      <c r="H13" s="1" t="n"/>
      <c r="I13" s="1" t="n"/>
    </row>
    <row r="14" ht="195" customHeight="1">
      <c r="A14" s="9" t="n">
        <v>6</v>
      </c>
      <c r="B14" s="10" t="inlineStr">
        <is>
          <t>11_Поставщики/2. ИП Мамедов Фариз (мойка)/2025 год</t>
        </is>
      </c>
      <c r="C14" s="11" t="inlineStr">
        <is>
          <t>Акт об оказании услуг № 357 от 31 октября 2025 г.pdf</t>
        </is>
      </c>
      <c r="D14" s="12" t="n">
        <v>109.2</v>
      </c>
      <c r="E14" s="13" t="n">
        <v>46147.48282407408</v>
      </c>
      <c r="F14" s="14" t="n">
        <v>1</v>
      </c>
      <c r="G14" s="15" t="inlineStr">
        <is>
          <t>C:\taganay_svod_2024\Дело3а-78-2026Таганай\11_Поставщики\2. ИП Мамедов Фариз (мойка)\2025 год\Акт об оказании услуг № 357 от 31 октября 2025 г.pdf</t>
        </is>
      </c>
      <c r="H14" s="1" t="n"/>
      <c r="I14" s="1" t="n"/>
    </row>
    <row r="15" ht="195" customHeight="1">
      <c r="A15" s="9" t="n">
        <v>7</v>
      </c>
      <c r="B15" s="10" t="inlineStr">
        <is>
          <t>11_Поставщики/2. ИП Мамедов Фариз (мойка)/2025 год</t>
        </is>
      </c>
      <c r="C15" s="11" t="inlineStr">
        <is>
          <t>Акт об оказании услуг № 406 от 30 ноября 2025 г.pdf</t>
        </is>
      </c>
      <c r="D15" s="12" t="n">
        <v>108.9</v>
      </c>
      <c r="E15" s="13" t="n">
        <v>46147.48773148148</v>
      </c>
      <c r="F15" s="14" t="n">
        <v>1</v>
      </c>
      <c r="G15" s="15" t="inlineStr">
        <is>
          <t>C:\taganay_svod_2024\Дело3а-78-2026Таганай\11_Поставщики\2. ИП Мамедов Фариз (мойка)\2025 год\Акт об оказании услуг № 406 от 30 ноября 2025 г.pdf</t>
        </is>
      </c>
      <c r="H15" s="1" t="n"/>
      <c r="I15" s="1" t="n"/>
    </row>
    <row r="16" ht="180" customHeight="1">
      <c r="A16" s="9" t="n">
        <v>8</v>
      </c>
      <c r="B16" s="10" t="inlineStr">
        <is>
          <t>11_Поставщики/2. ИП Мамедов Фариз (мойка)/2025 год</t>
        </is>
      </c>
      <c r="C16" s="11" t="inlineStr">
        <is>
          <t>Акт об оказании услуг № 43 от 31 марта 2025 г.pdf</t>
        </is>
      </c>
      <c r="D16" s="12" t="n">
        <v>111.8</v>
      </c>
      <c r="E16" s="13" t="n">
        <v>46147.50344907407</v>
      </c>
      <c r="F16" s="14" t="n">
        <v>1</v>
      </c>
      <c r="G16" s="15" t="inlineStr">
        <is>
          <t>C:\taganay_svod_2024\Дело3а-78-2026Таганай\11_Поставщики\2. ИП Мамедов Фариз (мойка)\2025 год\Акт об оказании услуг № 43 от 31 марта 2025 г.pdf</t>
        </is>
      </c>
      <c r="H16" s="1" t="n"/>
      <c r="I16" s="1" t="n"/>
    </row>
    <row r="17" ht="180" customHeight="1">
      <c r="A17" s="9" t="n">
        <v>9</v>
      </c>
      <c r="B17" s="10" t="inlineStr">
        <is>
          <t>11_Поставщики/2. ИП Мамедов Фариз (мойка)/2025 год</t>
        </is>
      </c>
      <c r="C17" s="11" t="inlineStr">
        <is>
          <t>Акт об оказании услуг № 67 от 30 апреля 2025 г.pdf</t>
        </is>
      </c>
      <c r="D17" s="12" t="n">
        <v>112.8</v>
      </c>
      <c r="E17" s="13" t="n">
        <v>46147.48553240741</v>
      </c>
      <c r="F17" s="14" t="n">
        <v>1</v>
      </c>
      <c r="G17" s="15" t="inlineStr">
        <is>
          <t>C:\taganay_svod_2024\Дело3а-78-2026Таганай\11_Поставщики\2. ИП Мамедов Фариз (мойка)\2025 год\Акт об оказании услуг № 67 от 30 апреля 2025 г.pdf</t>
        </is>
      </c>
      <c r="H17" s="1" t="n"/>
      <c r="I17" s="1" t="n"/>
    </row>
    <row r="18" ht="180" customHeight="1">
      <c r="A18" s="9" t="n">
        <v>10</v>
      </c>
      <c r="B18" s="10" t="inlineStr">
        <is>
          <t>11_Поставщики/2. ИП Мамедов Фариз (мойка)/2025 год</t>
        </is>
      </c>
      <c r="C18" s="11" t="inlineStr">
        <is>
          <t>пп к счету на оплату № 101 от 31 мая 2025 г.pdf</t>
        </is>
      </c>
      <c r="D18" s="12" t="n">
        <v>34.7</v>
      </c>
      <c r="E18" s="13" t="n">
        <v>46142.65856481482</v>
      </c>
      <c r="F18" s="14" t="n">
        <v>1</v>
      </c>
      <c r="G18" s="15" t="inlineStr">
        <is>
          <t>C:\taganay_svod_2024\Дело3а-78-2026Таганай\11_Поставщики\2. ИП Мамедов Фариз (мойка)\2025 год\пп к счету на оплату № 101 от 31 мая 2025 г.pdf</t>
        </is>
      </c>
      <c r="H18" s="1" t="n"/>
      <c r="I18" s="1" t="n"/>
    </row>
    <row r="19" ht="180" customHeight="1">
      <c r="A19" s="9" t="n">
        <v>11</v>
      </c>
      <c r="B19" s="10" t="inlineStr">
        <is>
          <t>11_Поставщики/2. ИП Мамедов Фариз (мойка)/2025 год</t>
        </is>
      </c>
      <c r="C19" s="11" t="inlineStr">
        <is>
          <t>пп к счету на оплату № 145 от 30 июня 2025 г.pdf</t>
        </is>
      </c>
      <c r="D19" s="12" t="n">
        <v>34.7</v>
      </c>
      <c r="E19" s="13" t="n">
        <v>46142.65856481482</v>
      </c>
      <c r="F19" s="14" t="n">
        <v>1</v>
      </c>
      <c r="G19" s="15" t="inlineStr">
        <is>
          <t>C:\taganay_svod_2024\Дело3а-78-2026Таганай\11_Поставщики\2. ИП Мамедов Фариз (мойка)\2025 год\пп к счету на оплату № 145 от 30 июня 2025 г.pdf</t>
        </is>
      </c>
      <c r="H19" s="1" t="n"/>
      <c r="I19" s="1" t="n"/>
    </row>
    <row r="20" ht="180" customHeight="1">
      <c r="A20" s="9" t="n">
        <v>12</v>
      </c>
      <c r="B20" s="10" t="inlineStr">
        <is>
          <t>11_Поставщики/2. ИП Мамедов Фариз (мойка)/2025 год</t>
        </is>
      </c>
      <c r="C20" s="11" t="inlineStr">
        <is>
          <t>пп к счету на оплату № 190 от 31 июля 2025 г.pdf</t>
        </is>
      </c>
      <c r="D20" s="12" t="n">
        <v>34.7</v>
      </c>
      <c r="E20" s="13" t="n">
        <v>46142.65854166666</v>
      </c>
      <c r="F20" s="14" t="n">
        <v>1</v>
      </c>
      <c r="G20" s="15" t="inlineStr">
        <is>
          <t>C:\taganay_svod_2024\Дело3а-78-2026Таганай\11_Поставщики\2. ИП Мамедов Фариз (мойка)\2025 год\пп к счету на оплату № 190 от 31 июля 2025 г.pdf</t>
        </is>
      </c>
      <c r="H20" s="1" t="n"/>
      <c r="I20" s="1" t="n"/>
    </row>
    <row r="21" ht="195" customHeight="1">
      <c r="A21" s="9" t="n">
        <v>13</v>
      </c>
      <c r="B21" s="10" t="inlineStr">
        <is>
          <t>11_Поставщики/2. ИП Мамедов Фариз (мойка)/2025 год</t>
        </is>
      </c>
      <c r="C21" s="11" t="inlineStr">
        <is>
          <t>пп к счету на оплату № 232 от 31 августа 2025 г.pdf</t>
        </is>
      </c>
      <c r="D21" s="12" t="n">
        <v>34.7</v>
      </c>
      <c r="E21" s="13" t="n">
        <v>46142.65854166666</v>
      </c>
      <c r="F21" s="14" t="n">
        <v>1</v>
      </c>
      <c r="G21" s="15" t="inlineStr">
        <is>
          <t>C:\taganay_svod_2024\Дело3а-78-2026Таганай\11_Поставщики\2. ИП Мамедов Фариз (мойка)\2025 год\пп к счету на оплату № 232 от 31 августа 2025 г.pdf</t>
        </is>
      </c>
      <c r="H21" s="1" t="n"/>
      <c r="I21" s="1" t="n"/>
    </row>
    <row r="22" ht="195" customHeight="1">
      <c r="A22" s="9" t="n">
        <v>14</v>
      </c>
      <c r="B22" s="10" t="inlineStr">
        <is>
          <t>11_Поставщики/2. ИП Мамедов Фариз (мойка)/2025 год</t>
        </is>
      </c>
      <c r="C22" s="11" t="inlineStr">
        <is>
          <t>пп к счету на оплату № 287 от 30 сентября 2025 г.pdf</t>
        </is>
      </c>
      <c r="D22" s="12" t="n">
        <v>34.7</v>
      </c>
      <c r="E22" s="13" t="n">
        <v>46142.65856481482</v>
      </c>
      <c r="F22" s="14" t="n">
        <v>1</v>
      </c>
      <c r="G22" s="15" t="inlineStr">
        <is>
          <t>C:\taganay_svod_2024\Дело3а-78-2026Таганай\11_Поставщики\2. ИП Мамедов Фариз (мойка)\2025 год\пп к счету на оплату № 287 от 30 сентября 2025 г.pdf</t>
        </is>
      </c>
      <c r="H22" s="1" t="n"/>
      <c r="I22" s="1" t="n"/>
    </row>
    <row r="23" ht="180" customHeight="1">
      <c r="A23" s="9" t="n">
        <v>15</v>
      </c>
      <c r="B23" s="10" t="inlineStr">
        <is>
          <t>11_Поставщики/2. ИП Мамедов Фариз (мойка)/2025 год</t>
        </is>
      </c>
      <c r="C23" s="11" t="inlineStr">
        <is>
          <t>пп к счету на оплату № 343 от 31.10.2025.pdf</t>
        </is>
      </c>
      <c r="D23" s="12" t="n">
        <v>34.7</v>
      </c>
      <c r="E23" s="13" t="n">
        <v>46142.65854166666</v>
      </c>
      <c r="F23" s="14" t="n">
        <v>1</v>
      </c>
      <c r="G23" s="15" t="inlineStr">
        <is>
          <t>C:\taganay_svod_2024\Дело3а-78-2026Таганай\11_Поставщики\2. ИП Мамедов Фариз (мойка)\2025 год\пп к счету на оплату № 343 от 31.10.2025.pdf</t>
        </is>
      </c>
      <c r="H23" s="1" t="n"/>
      <c r="I23" s="1" t="n"/>
    </row>
    <row r="24" ht="180" customHeight="1">
      <c r="A24" s="9" t="n">
        <v>16</v>
      </c>
      <c r="B24" s="10" t="inlineStr">
        <is>
          <t>11_Поставщики/2. ИП Мамедов Фариз (мойка)/2025 год</t>
        </is>
      </c>
      <c r="C24" s="11" t="inlineStr">
        <is>
          <t>пп к счету на оплату № 390 от 30 ноября 2025 г.pdf</t>
        </is>
      </c>
      <c r="D24" s="12" t="n">
        <v>34.8</v>
      </c>
      <c r="E24" s="13" t="n">
        <v>46142.65854166666</v>
      </c>
      <c r="F24" s="14" t="n">
        <v>1</v>
      </c>
      <c r="G24" s="15" t="inlineStr">
        <is>
          <t>C:\taganay_svod_2024\Дело3а-78-2026Таганай\11_Поставщики\2. ИП Мамедов Фариз (мойка)\2025 год\пп к счету на оплату № 390 от 30 ноября 2025 г.pdf</t>
        </is>
      </c>
      <c r="H24" s="1" t="n"/>
      <c r="I24" s="1" t="n"/>
    </row>
    <row r="25" ht="180" customHeight="1">
      <c r="A25" s="9" t="n">
        <v>17</v>
      </c>
      <c r="B25" s="10" t="inlineStr">
        <is>
          <t>11_Поставщики/2. ИП Мамедов Фариз (мойка)/2025 год</t>
        </is>
      </c>
      <c r="C25" s="11" t="inlineStr">
        <is>
          <t>пп к счету на оплату № 43 от 31 марта 2025 г.pdf</t>
        </is>
      </c>
      <c r="D25" s="12" t="n">
        <v>34.7</v>
      </c>
      <c r="E25" s="13" t="n">
        <v>46142.65856481482</v>
      </c>
      <c r="F25" s="14" t="n">
        <v>1</v>
      </c>
      <c r="G25" s="15" t="inlineStr">
        <is>
          <t>C:\taganay_svod_2024\Дело3а-78-2026Таганай\11_Поставщики\2. ИП Мамедов Фариз (мойка)\2025 год\пп к счету на оплату № 43 от 31 марта 2025 г.pdf</t>
        </is>
      </c>
      <c r="H25" s="1" t="n"/>
      <c r="I25" s="1" t="n"/>
    </row>
    <row r="26" ht="180" customHeight="1">
      <c r="A26" s="9" t="n">
        <v>18</v>
      </c>
      <c r="B26" s="10" t="inlineStr">
        <is>
          <t>11_Поставщики/2. ИП Мамедов Фариз (мойка)/2025 год</t>
        </is>
      </c>
      <c r="C26" s="11" t="inlineStr">
        <is>
          <t>пп к счету на оплату № 65 от 30 апреля 2025 г.pdf</t>
        </is>
      </c>
      <c r="D26" s="12" t="n">
        <v>34.8</v>
      </c>
      <c r="E26" s="13" t="n">
        <v>46142.65854166666</v>
      </c>
      <c r="F26" s="14" t="n">
        <v>1</v>
      </c>
      <c r="G26" s="15" t="inlineStr">
        <is>
          <t>C:\taganay_svod_2024\Дело3а-78-2026Таганай\11_Поставщики\2. ИП Мамедов Фариз (мойка)\2025 год\пп к счету на оплату № 65 от 30 апреля 2025 г.pdf</t>
        </is>
      </c>
      <c r="H26" s="1" t="n"/>
      <c r="I26" s="1" t="n"/>
    </row>
    <row r="27" ht="180" customHeight="1">
      <c r="A27" s="9" t="n">
        <v>19</v>
      </c>
      <c r="B27" s="10" t="inlineStr">
        <is>
          <t>11_Поставщики/2. ИП Мамедов Фариз (мойка)/2025 год</t>
        </is>
      </c>
      <c r="C27" s="11" t="inlineStr">
        <is>
          <t>Счет на оплату № 101 от 31 мая 2025 г.pdf</t>
        </is>
      </c>
      <c r="D27" s="12" t="n">
        <v>113.7</v>
      </c>
      <c r="E27" s="13" t="n">
        <v>46147.50879629629</v>
      </c>
      <c r="F27" s="14" t="n">
        <v>1</v>
      </c>
      <c r="G27" s="15" t="inlineStr">
        <is>
          <t>C:\taganay_svod_2024\Дело3а-78-2026Таганай\11_Поставщики\2. ИП Мамедов Фариз (мойка)\2025 год\Счет на оплату № 101 от 31 мая 2025 г.pdf</t>
        </is>
      </c>
      <c r="H27" s="1" t="n"/>
      <c r="I27" s="1" t="n"/>
    </row>
    <row r="28" ht="180" customHeight="1">
      <c r="A28" s="9" t="n">
        <v>20</v>
      </c>
      <c r="B28" s="10" t="inlineStr">
        <is>
          <t>11_Поставщики/2. ИП Мамедов Фариз (мойка)/2025 год</t>
        </is>
      </c>
      <c r="C28" s="11" t="inlineStr">
        <is>
          <t>Счет на оплату № 145 от 30 июня 2025 г.pdf</t>
        </is>
      </c>
      <c r="D28" s="12" t="n">
        <v>114.5</v>
      </c>
      <c r="E28" s="13" t="n">
        <v>46147.51020833333</v>
      </c>
      <c r="F28" s="14" t="n">
        <v>1</v>
      </c>
      <c r="G28" s="15" t="inlineStr">
        <is>
          <t>C:\taganay_svod_2024\Дело3а-78-2026Таганай\11_Поставщики\2. ИП Мамедов Фариз (мойка)\2025 год\Счет на оплату № 145 от 30 июня 2025 г.pdf</t>
        </is>
      </c>
      <c r="H28" s="1" t="n"/>
      <c r="I28" s="1" t="n"/>
    </row>
    <row r="29" ht="180" customHeight="1">
      <c r="A29" s="9" t="n">
        <v>21</v>
      </c>
      <c r="B29" s="10" t="inlineStr">
        <is>
          <t>11_Поставщики/2. ИП Мамедов Фариз (мойка)/2025 год</t>
        </is>
      </c>
      <c r="C29" s="11" t="inlineStr">
        <is>
          <t>Счет на оплату № 190 от 31 июля 2025 г.pdf</t>
        </is>
      </c>
      <c r="D29" s="12" t="n">
        <v>114.6</v>
      </c>
      <c r="E29" s="13" t="n">
        <v>46147.48657407407</v>
      </c>
      <c r="F29" s="14" t="n">
        <v>1</v>
      </c>
      <c r="G29" s="15" t="inlineStr">
        <is>
          <t>C:\taganay_svod_2024\Дело3а-78-2026Таганай\11_Поставщики\2. ИП Мамедов Фариз (мойка)\2025 год\Счет на оплату № 190 от 31 июля 2025 г.pdf</t>
        </is>
      </c>
      <c r="H29" s="1" t="n"/>
      <c r="I29" s="1" t="n"/>
    </row>
    <row r="30" ht="180" customHeight="1">
      <c r="A30" s="9" t="n">
        <v>22</v>
      </c>
      <c r="B30" s="10" t="inlineStr">
        <is>
          <t>11_Поставщики/2. ИП Мамедов Фариз (мойка)/2025 год</t>
        </is>
      </c>
      <c r="C30" s="11" t="inlineStr">
        <is>
          <t>Счет на оплату № 232 от 31 августа 2025 г.pdf</t>
        </is>
      </c>
      <c r="D30" s="12" t="n">
        <v>113.8</v>
      </c>
      <c r="E30" s="13" t="n">
        <v>46147.48828703703</v>
      </c>
      <c r="F30" s="14" t="n">
        <v>1</v>
      </c>
      <c r="G30" s="15" t="inlineStr">
        <is>
          <t>C:\taganay_svod_2024\Дело3а-78-2026Таганай\11_Поставщики\2. ИП Мамедов Фариз (мойка)\2025 год\Счет на оплату № 232 от 31 августа 2025 г.pdf</t>
        </is>
      </c>
      <c r="H30" s="1" t="n"/>
      <c r="I30" s="1" t="n"/>
    </row>
    <row r="31" ht="180" customHeight="1">
      <c r="A31" s="9" t="n">
        <v>23</v>
      </c>
      <c r="B31" s="10" t="inlineStr">
        <is>
          <t>11_Поставщики/2. ИП Мамедов Фариз (мойка)/2025 год</t>
        </is>
      </c>
      <c r="C31" s="11" t="inlineStr">
        <is>
          <t>Счет на оплату № 287 от 30 сентября 2025 г.pdf</t>
        </is>
      </c>
      <c r="D31" s="12" t="n">
        <v>114</v>
      </c>
      <c r="E31" s="13" t="n">
        <v>46147.50956018519</v>
      </c>
      <c r="F31" s="14" t="n">
        <v>1</v>
      </c>
      <c r="G31" s="15" t="inlineStr">
        <is>
          <t>C:\taganay_svod_2024\Дело3а-78-2026Таганай\11_Поставщики\2. ИП Мамедов Фариз (мойка)\2025 год\Счет на оплату № 287 от 30 сентября 2025 г.pdf</t>
        </is>
      </c>
      <c r="H31" s="1" t="n"/>
      <c r="I31" s="1" t="n"/>
    </row>
    <row r="32" ht="165" customHeight="1">
      <c r="A32" s="9" t="n">
        <v>24</v>
      </c>
      <c r="B32" s="10" t="inlineStr">
        <is>
          <t>11_Поставщики/2. ИП Мамедов Фариз (мойка)/2025 год</t>
        </is>
      </c>
      <c r="C32" s="11" t="inlineStr">
        <is>
          <t>Счет на оплату № 343 от 31.10.2025.pdf</t>
        </is>
      </c>
      <c r="D32" s="12" t="n">
        <v>113.6</v>
      </c>
      <c r="E32" s="13" t="n">
        <v>46147.48273148148</v>
      </c>
      <c r="F32" s="14" t="n">
        <v>1</v>
      </c>
      <c r="G32" s="15" t="inlineStr">
        <is>
          <t>C:\taganay_svod_2024\Дело3а-78-2026Таганай\11_Поставщики\2. ИП Мамедов Фариз (мойка)\2025 год\Счет на оплату № 343 от 31.10.2025.pdf</t>
        </is>
      </c>
      <c r="H32" s="1" t="n"/>
      <c r="I32" s="1" t="n"/>
    </row>
    <row r="33" ht="180" customHeight="1">
      <c r="A33" s="9" t="n">
        <v>25</v>
      </c>
      <c r="B33" s="10" t="inlineStr">
        <is>
          <t>11_Поставщики/2. ИП Мамедов Фариз (мойка)/2025 год</t>
        </is>
      </c>
      <c r="C33" s="11" t="inlineStr">
        <is>
          <t>Счет на оплату № 390 от 30 ноября 2025 г.pdf</t>
        </is>
      </c>
      <c r="D33" s="12" t="n">
        <v>113.5</v>
      </c>
      <c r="E33" s="13" t="n">
        <v>46147.48763888889</v>
      </c>
      <c r="F33" s="14" t="n">
        <v>1</v>
      </c>
      <c r="G33" s="15" t="inlineStr">
        <is>
          <t>C:\taganay_svod_2024\Дело3а-78-2026Таганай\11_Поставщики\2. ИП Мамедов Фариз (мойка)\2025 год\Счет на оплату № 390 от 30 ноября 2025 г.pdf</t>
        </is>
      </c>
      <c r="H33" s="1" t="n"/>
      <c r="I33" s="1" t="n"/>
    </row>
    <row r="34" ht="180" customHeight="1">
      <c r="A34" s="9" t="n">
        <v>26</v>
      </c>
      <c r="B34" s="10" t="inlineStr">
        <is>
          <t>11_Поставщики/2. ИП Мамедов Фариз (мойка)/2025 год</t>
        </is>
      </c>
      <c r="C34" s="11" t="inlineStr">
        <is>
          <t>Счет на оплату № 43 от 31 марта 2025 г.pdf</t>
        </is>
      </c>
      <c r="D34" s="12" t="n">
        <v>116.4</v>
      </c>
      <c r="E34" s="13" t="n">
        <v>46147.50335648148</v>
      </c>
      <c r="F34" s="14" t="n">
        <v>1</v>
      </c>
      <c r="G34" s="15" t="inlineStr">
        <is>
          <t>C:\taganay_svod_2024\Дело3а-78-2026Таганай\11_Поставщики\2. ИП Мамедов Фариз (мойка)\2025 год\Счет на оплату № 43 от 31 марта 2025 г.pdf</t>
        </is>
      </c>
      <c r="H34" s="1" t="n"/>
      <c r="I34" s="1" t="n"/>
    </row>
    <row r="35" ht="180" customHeight="1">
      <c r="A35" s="9" t="n">
        <v>27</v>
      </c>
      <c r="B35" s="10" t="inlineStr">
        <is>
          <t>11_Поставщики/2. ИП Мамедов Фариз (мойка)/2025 год</t>
        </is>
      </c>
      <c r="C35" s="11" t="inlineStr">
        <is>
          <t>Счет на оплату № 65 от 30 апреля 2025 г.pdf</t>
        </is>
      </c>
      <c r="D35" s="12" t="n">
        <v>117.2</v>
      </c>
      <c r="E35" s="13" t="n">
        <v>46147.48567129629</v>
      </c>
      <c r="F35" s="14" t="n">
        <v>1</v>
      </c>
      <c r="G35" s="15" t="inlineStr">
        <is>
          <t>C:\taganay_svod_2024\Дело3а-78-2026Таганай\11_Поставщики\2. ИП Мамедов Фариз (мойка)\2025 год\Счет на оплату № 65 от 30 апреля 2025 г.pdf</t>
        </is>
      </c>
      <c r="H35" s="1" t="n"/>
      <c r="I35" s="1" t="n"/>
    </row>
  </sheetData>
  <autoFilter ref="A8:G35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75" customHeight="1">
      <c r="B5" s="16" t="n">
        <v>1</v>
      </c>
      <c r="C5" s="16" t="inlineStr">
        <is>
          <t>11_Поставщики/2. ИП Мамедов Фариз (мойка)/2025 год</t>
        </is>
      </c>
      <c r="D5" s="16" t="n">
        <v>27</v>
      </c>
      <c r="E5" s="16" t="n">
        <v>27</v>
      </c>
      <c r="F5" s="16" t="n">
        <v>2.28</v>
      </c>
      <c r="G5" s="17" t="n">
        <v>46142.65854166666</v>
      </c>
      <c r="H5" s="17" t="n">
        <v>46147.51027777778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2026-05-15T17:29:11Z</dcterms:created>
  <dcterms:modified xmlns:dcterms="http://purl.org/dc/terms/" xmlns:xsi="http://www.w3.org/2001/XMLSchema-instance" xsi:type="dcterms:W3CDTF">2026-05-15T17:29:11Z</dcterms:modified>
</cp:coreProperties>
</file>