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2025/Июнь/Лукаш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2025\Июнь\Лукаш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19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8.6 МБ</t>
        </is>
      </c>
      <c r="H6" s="6" t="inlineStr">
        <is>
          <t>ДАТА:</t>
        </is>
      </c>
      <c r="I6" s="7" t="n">
        <v>46157.93708368882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2025/Июнь/Лукаш</t>
        </is>
      </c>
      <c r="C9" s="11" t="inlineStr">
        <is>
          <t>02.06.2025.pdf</t>
        </is>
      </c>
      <c r="D9" s="12" t="n">
        <v>483.3</v>
      </c>
      <c r="E9" s="13" t="n">
        <v>45810.80531297242</v>
      </c>
      <c r="F9" s="14" t="n">
        <v>1</v>
      </c>
      <c r="G9" s="15" t="inlineStr">
        <is>
          <t>C:\taganay_svod_2024\Дело3а-78-2026Таганай\12_Разнарядки\Разнорядки 2025\Июнь\Лукаш\02.06.2025.pdf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2025/Июнь/Лукаш</t>
        </is>
      </c>
      <c r="C10" s="11" t="inlineStr">
        <is>
          <t>03.06.2025.pdf</t>
        </is>
      </c>
      <c r="D10" s="12" t="n">
        <v>499.5</v>
      </c>
      <c r="E10" s="13" t="n">
        <v>45811.78716340787</v>
      </c>
      <c r="F10" s="14" t="n">
        <v>1</v>
      </c>
      <c r="G10" s="15" t="inlineStr">
        <is>
          <t>C:\taganay_svod_2024\Дело3а-78-2026Таганай\12_Разнарядки\Разнорядки 2025\Июнь\Лукаш\03.06.2025.pdf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2025/Июнь/Лукаш</t>
        </is>
      </c>
      <c r="C11" s="11" t="inlineStr">
        <is>
          <t>04.06.2025.pdf</t>
        </is>
      </c>
      <c r="D11" s="12" t="n">
        <v>472.9</v>
      </c>
      <c r="E11" s="13" t="n">
        <v>45813.37782113531</v>
      </c>
      <c r="F11" s="14" t="n">
        <v>1</v>
      </c>
      <c r="G11" s="15" t="inlineStr">
        <is>
          <t>C:\taganay_svod_2024\Дело3а-78-2026Таганай\12_Разнарядки\Разнорядки 2025\Июнь\Лукаш\04.06.2025.pdf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2025/Июнь/Лукаш</t>
        </is>
      </c>
      <c r="C12" s="11" t="inlineStr">
        <is>
          <t>09.06.2025.pdf</t>
        </is>
      </c>
      <c r="D12" s="12" t="n">
        <v>415.8</v>
      </c>
      <c r="E12" s="13" t="n">
        <v>45817.73800637467</v>
      </c>
      <c r="F12" s="14" t="n">
        <v>1</v>
      </c>
      <c r="G12" s="15" t="inlineStr">
        <is>
          <t>C:\taganay_svod_2024\Дело3а-78-2026Таганай\12_Разнарядки\Разнорядки 2025\Июнь\Лукаш\09.06.2025.pdf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2025/Июнь/Лукаш</t>
        </is>
      </c>
      <c r="C13" s="11" t="inlineStr">
        <is>
          <t>10.06.2025.pdf</t>
        </is>
      </c>
      <c r="D13" s="12" t="n">
        <v>501.1</v>
      </c>
      <c r="E13" s="13" t="n">
        <v>45818.74390408216</v>
      </c>
      <c r="F13" s="14" t="n">
        <v>1</v>
      </c>
      <c r="G13" s="15" t="inlineStr">
        <is>
          <t>C:\taganay_svod_2024\Дело3а-78-2026Таганай\12_Разнарядки\Разнорядки 2025\Июнь\Лукаш\10.06.2025.pdf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2025/Июнь/Лукаш</t>
        </is>
      </c>
      <c r="C14" s="11" t="inlineStr">
        <is>
          <t>11.06.2025.pdf</t>
        </is>
      </c>
      <c r="D14" s="12" t="n">
        <v>413.8</v>
      </c>
      <c r="E14" s="13" t="n">
        <v>45821.34088793794</v>
      </c>
      <c r="F14" s="14" t="n">
        <v>1</v>
      </c>
      <c r="G14" s="15" t="inlineStr">
        <is>
          <t>C:\taganay_svod_2024\Дело3а-78-2026Таганай\12_Разнарядки\Разнорядки 2025\Июнь\Лукаш\11.06.2025.pdf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2025/Июнь/Лукаш</t>
        </is>
      </c>
      <c r="C15" s="11" t="inlineStr">
        <is>
          <t>13.06.2025.pdf</t>
        </is>
      </c>
      <c r="D15" s="12" t="n">
        <v>401.1</v>
      </c>
      <c r="E15" s="13" t="n">
        <v>45822.39691316669</v>
      </c>
      <c r="F15" s="14" t="n">
        <v>1</v>
      </c>
      <c r="G15" s="15" t="inlineStr">
        <is>
          <t>C:\taganay_svod_2024\Дело3а-78-2026Таганай\12_Разнарядки\Разнорядки 2025\Июнь\Лукаш\13.06.2025.pdf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2025/Июнь/Лукаш</t>
        </is>
      </c>
      <c r="C16" s="11" t="inlineStr">
        <is>
          <t>14.06.2025.pdf</t>
        </is>
      </c>
      <c r="D16" s="12" t="n">
        <v>415.8</v>
      </c>
      <c r="E16" s="13" t="n">
        <v>45824.44926519678</v>
      </c>
      <c r="F16" s="14" t="n">
        <v>1</v>
      </c>
      <c r="G16" s="15" t="inlineStr">
        <is>
          <t>C:\taganay_svod_2024\Дело3а-78-2026Таганай\12_Разнарядки\Разнорядки 2025\Июнь\Лукаш\14.06.2025.pdf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2025/Июнь/Лукаш</t>
        </is>
      </c>
      <c r="C17" s="11" t="inlineStr">
        <is>
          <t>17.06.2025.pdf</t>
        </is>
      </c>
      <c r="D17" s="12" t="n">
        <v>419</v>
      </c>
      <c r="E17" s="13" t="n">
        <v>45825.74934541812</v>
      </c>
      <c r="F17" s="14" t="n">
        <v>1</v>
      </c>
      <c r="G17" s="15" t="inlineStr">
        <is>
          <t>C:\taganay_svod_2024\Дело3а-78-2026Таганай\12_Разнарядки\Разнорядки 2025\Июнь\Лукаш\17.06.2025.pdf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2025/Июнь/Лукаш</t>
        </is>
      </c>
      <c r="C18" s="11" t="inlineStr">
        <is>
          <t>18.06.2025.pdf</t>
        </is>
      </c>
      <c r="D18" s="12" t="n">
        <v>508.8</v>
      </c>
      <c r="E18" s="13" t="n">
        <v>45826.78457951437</v>
      </c>
      <c r="F18" s="14" t="n">
        <v>1</v>
      </c>
      <c r="G18" s="15" t="inlineStr">
        <is>
          <t>C:\taganay_svod_2024\Дело3а-78-2026Таганай\12_Разнарядки\Разнорядки 2025\Июнь\Лукаш\18.06.2025.pdf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2025/Июнь/Лукаш</t>
        </is>
      </c>
      <c r="C19" s="11" t="inlineStr">
        <is>
          <t>19.06.2025.pdf</t>
        </is>
      </c>
      <c r="D19" s="12" t="n">
        <v>489.6</v>
      </c>
      <c r="E19" s="13" t="n">
        <v>45827.75633241973</v>
      </c>
      <c r="F19" s="14" t="n">
        <v>1</v>
      </c>
      <c r="G19" s="15" t="inlineStr">
        <is>
          <t>C:\taganay_svod_2024\Дело3а-78-2026Таганай\12_Разнарядки\Разнорядки 2025\Июнь\Лукаш\19.06.2025.pdf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2025/Июнь/Лукаш</t>
        </is>
      </c>
      <c r="C20" s="11" t="inlineStr">
        <is>
          <t>20.06.2025.pdf</t>
        </is>
      </c>
      <c r="D20" s="12" t="n">
        <v>557.7</v>
      </c>
      <c r="E20" s="13" t="n">
        <v>45828.76536160662</v>
      </c>
      <c r="F20" s="14" t="n">
        <v>1</v>
      </c>
      <c r="G20" s="15" t="inlineStr">
        <is>
          <t>C:\taganay_svod_2024\Дело3а-78-2026Таганай\12_Разнарядки\Разнорядки 2025\Июнь\Лукаш\20.06.2025.pdf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2025/Июнь/Лукаш</t>
        </is>
      </c>
      <c r="C21" s="11" t="inlineStr">
        <is>
          <t>23.06.2025.pdf</t>
        </is>
      </c>
      <c r="D21" s="12" t="n">
        <v>517.5</v>
      </c>
      <c r="E21" s="13" t="n">
        <v>45831.74253592161</v>
      </c>
      <c r="F21" s="14" t="n">
        <v>1</v>
      </c>
      <c r="G21" s="15" t="inlineStr">
        <is>
          <t>C:\taganay_svod_2024\Дело3а-78-2026Таганай\12_Разнарядки\Разнорядки 2025\Июнь\Лукаш\23.06.2025.pdf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2025/Июнь/Лукаш</t>
        </is>
      </c>
      <c r="C22" s="11" t="inlineStr">
        <is>
          <t>24.06.2025.pdf</t>
        </is>
      </c>
      <c r="D22" s="12" t="n">
        <v>458.3</v>
      </c>
      <c r="E22" s="13" t="n">
        <v>45833.34461400304</v>
      </c>
      <c r="F22" s="14" t="n">
        <v>1</v>
      </c>
      <c r="G22" s="15" t="inlineStr">
        <is>
          <t>C:\taganay_svod_2024\Дело3а-78-2026Таганай\12_Разнарядки\Разнорядки 2025\Июнь\Лукаш\24.06.2025.pdf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2025/Июнь/Лукаш</t>
        </is>
      </c>
      <c r="C23" s="11" t="inlineStr">
        <is>
          <t>25.06.2025.pdf</t>
        </is>
      </c>
      <c r="D23" s="12" t="n">
        <v>480.7</v>
      </c>
      <c r="E23" s="13" t="n">
        <v>45833.85049423177</v>
      </c>
      <c r="F23" s="14" t="n">
        <v>1</v>
      </c>
      <c r="G23" s="15" t="inlineStr">
        <is>
          <t>C:\taganay_svod_2024\Дело3а-78-2026Таганай\12_Разнарядки\Разнорядки 2025\Июнь\Лукаш\25.06.2025.pdf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2025/Июнь/Лукаш</t>
        </is>
      </c>
      <c r="C24" s="11" t="inlineStr">
        <is>
          <t>26.06.2025.pdf</t>
        </is>
      </c>
      <c r="D24" s="12" t="n">
        <v>384.1</v>
      </c>
      <c r="E24" s="13" t="n">
        <v>45835.35900716016</v>
      </c>
      <c r="F24" s="14" t="n">
        <v>1</v>
      </c>
      <c r="G24" s="15" t="inlineStr">
        <is>
          <t>C:\taganay_svod_2024\Дело3а-78-2026Таганай\12_Разнарядки\Разнорядки 2025\Июнь\Лукаш\26.06.2025.pdf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2025/Июнь/Лукаш</t>
        </is>
      </c>
      <c r="C25" s="11" t="inlineStr">
        <is>
          <t>27.06.2025.pdf</t>
        </is>
      </c>
      <c r="D25" s="12" t="n">
        <v>521.7</v>
      </c>
      <c r="E25" s="13" t="n">
        <v>45835.78790575654</v>
      </c>
      <c r="F25" s="14" t="n">
        <v>1</v>
      </c>
      <c r="G25" s="15" t="inlineStr">
        <is>
          <t>C:\taganay_svod_2024\Дело3а-78-2026Таганай\12_Разнарядки\Разнорядки 2025\Июнь\Лукаш\27.06.2025.pdf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2025/Июнь/Лукаш</t>
        </is>
      </c>
      <c r="C26" s="11" t="inlineStr">
        <is>
          <t>28.06.2025.pdf</t>
        </is>
      </c>
      <c r="D26" s="12" t="n">
        <v>395.5</v>
      </c>
      <c r="E26" s="13" t="n">
        <v>45836.62401620157</v>
      </c>
      <c r="F26" s="14" t="n">
        <v>1</v>
      </c>
      <c r="G26" s="15" t="inlineStr">
        <is>
          <t>C:\taganay_svod_2024\Дело3а-78-2026Таганай\12_Разнарядки\Разнорядки 2025\Июнь\Лукаш\28.06.2025.pdf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2025/Июнь/Лукаш</t>
        </is>
      </c>
      <c r="C27" s="11" t="inlineStr">
        <is>
          <t>30.06.2025.pdf</t>
        </is>
      </c>
      <c r="D27" s="12" t="n">
        <v>434.6</v>
      </c>
      <c r="E27" s="13" t="n">
        <v>45839.35183938062</v>
      </c>
      <c r="F27" s="14" t="n">
        <v>1</v>
      </c>
      <c r="G27" s="15" t="inlineStr">
        <is>
          <t>C:\taganay_svod_2024\Дело3а-78-2026Таганай\12_Разнарядки\Разнорядки 2025\Июнь\Лукаш\30.06.2025.pdf</t>
        </is>
      </c>
      <c r="H27" s="1" t="n"/>
      <c r="I27" s="1" t="n"/>
    </row>
  </sheetData>
  <autoFilter ref="A8:G2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2025/Июнь/Лукаш</t>
        </is>
      </c>
      <c r="D5" s="16" t="n">
        <v>19</v>
      </c>
      <c r="E5" s="16" t="n">
        <v>19</v>
      </c>
      <c r="F5" s="16" t="n">
        <v>8.57</v>
      </c>
      <c r="G5" s="17" t="n">
        <v>45810.80531297242</v>
      </c>
      <c r="H5" s="17" t="n">
        <v>45839.35183938062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2026-05-15T17:29:24Z</dcterms:created>
  <dcterms:modified xmlns:dcterms="http://purl.org/dc/terms/" xmlns:xsi="http://www.w3.org/2001/XMLSchema-instance" xsi:type="dcterms:W3CDTF">2026-05-15T17:29:24Z</dcterms:modified>
</cp:coreProperties>
</file>