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PATTERN" sheetId="1" state="visible" r:id="rId1"/>
    <sheet name="2022. 5. May" sheetId="2" state="visible" r:id="rId2"/>
    <sheet name="2022. 6. Jun" sheetId="3" state="visible" r:id="rId3"/>
    <sheet name="2022. 7. Jul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"/>
  </numFmts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24" activeCellId="0" sqref="A24"/>
    </sheetView>
  </sheetViews>
  <sheetFormatPr baseColWidth="8" defaultColWidth="12.9570312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inlineStr">
        <is>
          <t>@kraslavchik_pl</t>
        </is>
      </c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M5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4" activeCellId="0" sqref="C4"/>
    </sheetView>
  </sheetViews>
  <sheetFormatPr baseColWidth="8" defaultColWidth="12.95703125" defaultRowHeight="15.75" zeroHeight="0" outlineLevelRow="0"/>
  <cols>
    <col width="9.51" customWidth="1" style="60" min="3" max="14"/>
    <col width="10.12" customWidth="1" style="60" min="15" max="15"/>
    <col width="16.57" customWidth="1" style="60" min="16" max="16"/>
    <col width="8.630000000000001" customWidth="1" style="60" min="17" max="17"/>
    <col width="4.63" customWidth="1" style="60" min="18" max="18"/>
    <col width="10.92" customWidth="1" style="60" min="19" max="19"/>
    <col width="8.52" customWidth="1" style="60" min="20" max="20"/>
    <col width="4.63" customWidth="1" style="60" min="21" max="21"/>
    <col width="7.26" customWidth="1" style="60" min="22" max="22"/>
    <col width="4.63" customWidth="1" style="60" min="23" max="65"/>
  </cols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N2" s="29" t="n"/>
      <c r="AZ2" s="29" t="n"/>
      <c r="BL2" s="29" t="n"/>
      <c r="BM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</row>
    <row r="4" ht="15.75" customHeight="1" s="28">
      <c r="A4" s="33" t="inlineStr">
        <is>
          <t>date</t>
        </is>
      </c>
      <c r="B4" s="33" t="n"/>
      <c r="C4" s="61" t="n">
        <v>44684</v>
      </c>
      <c r="D4" s="61" t="n">
        <v>44686</v>
      </c>
      <c r="E4" s="61" t="n">
        <v>44691</v>
      </c>
      <c r="F4" s="61" t="n">
        <v>44693</v>
      </c>
      <c r="G4" s="61" t="n">
        <v>44698</v>
      </c>
      <c r="H4" s="61" t="n">
        <v>44700</v>
      </c>
      <c r="I4" s="61" t="n">
        <v>44705</v>
      </c>
      <c r="J4" s="61" t="n">
        <v>44707</v>
      </c>
      <c r="K4" s="61" t="n">
        <v>44712</v>
      </c>
      <c r="M4" s="32" t="n"/>
      <c r="N4" s="32" t="n"/>
      <c r="O4" s="30" t="n"/>
      <c r="P4" s="30" t="n"/>
      <c r="Q4" s="30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  <c r="U7" s="29" t="n"/>
      <c r="V7" s="29" t="n"/>
      <c r="W7" s="29" t="n"/>
      <c r="X7" s="29" t="n"/>
      <c r="Y7" s="29" t="n"/>
      <c r="Z7" s="29" t="n"/>
      <c r="AA7" s="29" t="n"/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  <c r="U8" s="29" t="n"/>
      <c r="V8" s="29" t="n"/>
      <c r="W8" s="29" t="n"/>
      <c r="X8" s="29" t="n"/>
      <c r="Y8" s="29" t="n"/>
      <c r="Z8" s="29" t="n"/>
      <c r="AA8" s="29" t="n"/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  <c r="U9" s="29" t="n"/>
      <c r="V9" s="29" t="n"/>
      <c r="W9" s="29" t="n"/>
      <c r="X9" s="29" t="n"/>
      <c r="Y9" s="29" t="n"/>
      <c r="Z9" s="29" t="n"/>
      <c r="AA9" s="29" t="n"/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  <c r="U10" s="29" t="n"/>
      <c r="V10" s="29" t="n"/>
      <c r="W10" s="29" t="n"/>
      <c r="X10" s="29" t="n"/>
      <c r="Y10" s="29" t="n"/>
      <c r="Z10" s="29" t="n"/>
      <c r="AA10" s="29" t="n"/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62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  <c r="U11" s="29" t="n"/>
      <c r="V11" s="29" t="n"/>
      <c r="W11" s="29" t="n"/>
      <c r="X11" s="29" t="n"/>
      <c r="Y11" s="29" t="n"/>
      <c r="Z11" s="29" t="n"/>
      <c r="AA11" s="29" t="n"/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  <c r="U12" s="29" t="n"/>
      <c r="V12" s="29" t="n"/>
      <c r="W12" s="29" t="n"/>
      <c r="X12" s="29" t="n"/>
      <c r="Y12" s="29" t="n"/>
      <c r="Z12" s="29" t="n"/>
      <c r="AA12" s="29" t="n"/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62" t="n"/>
      <c r="P17" s="51">
        <f>SUM(M17:N17)</f>
        <v/>
      </c>
      <c r="Q17" s="50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</row>
    <row r="18" ht="15.75" customHeight="1" s="28">
      <c r="A18" s="33" t="n"/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5">
    <mergeCell ref="C2:D2"/>
    <mergeCell ref="E2:F2"/>
    <mergeCell ref="G2:H2"/>
    <mergeCell ref="I2:J2"/>
    <mergeCell ref="K2:L2"/>
    <mergeCell ref="AB2:AM2"/>
    <mergeCell ref="AN2:AY2"/>
    <mergeCell ref="AZ2:BK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P19" activeCellId="0" sqref="P19"/>
    </sheetView>
  </sheetViews>
  <sheetFormatPr baseColWidth="8" defaultColWidth="12.9570312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inlineStr">
        <is>
          <t>10.06.2022</t>
        </is>
      </c>
      <c r="D4" s="30" t="inlineStr">
        <is>
          <t>02.06.2022</t>
        </is>
      </c>
      <c r="E4" s="30" t="inlineStr">
        <is>
          <t>07.06.2022</t>
        </is>
      </c>
      <c r="F4" s="30" t="inlineStr">
        <is>
          <t>09.06.2022</t>
        </is>
      </c>
      <c r="G4" s="30" t="inlineStr">
        <is>
          <t>14.06.2022</t>
        </is>
      </c>
      <c r="H4" s="30" t="inlineStr">
        <is>
          <t>16.06.2022</t>
        </is>
      </c>
      <c r="I4" s="30" t="inlineStr">
        <is>
          <t>21.06.2022</t>
        </is>
      </c>
      <c r="J4" s="30" t="inlineStr">
        <is>
          <t>23.06.2022</t>
        </is>
      </c>
      <c r="K4" s="30" t="inlineStr">
        <is>
          <t>28.06.2022</t>
        </is>
      </c>
      <c r="L4" s="30" t="inlineStr">
        <is>
          <t>30.06.2022</t>
        </is>
      </c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>
        <v>1</v>
      </c>
      <c r="D6" s="35" t="n">
        <v>1</v>
      </c>
      <c r="E6" s="35" t="n"/>
      <c r="F6" s="35" t="n">
        <v>5</v>
      </c>
      <c r="G6" s="35" t="n"/>
      <c r="H6" s="35" t="n"/>
      <c r="I6" s="35" t="n">
        <v>3</v>
      </c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>
        <v>1</v>
      </c>
      <c r="D7" s="41" t="n">
        <v>1</v>
      </c>
      <c r="E7" s="41" t="n"/>
      <c r="F7" s="41" t="n">
        <v>2</v>
      </c>
      <c r="G7" s="41" t="n"/>
      <c r="H7" s="41" t="n"/>
      <c r="I7" s="41" t="n">
        <v>3</v>
      </c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>
        <v>1</v>
      </c>
      <c r="D8" s="41" t="n">
        <v>1</v>
      </c>
      <c r="E8" s="41" t="n"/>
      <c r="F8" s="41" t="n">
        <v>4</v>
      </c>
      <c r="G8" s="41" t="n"/>
      <c r="H8" s="41" t="n"/>
      <c r="I8" s="41" t="n">
        <v>3</v>
      </c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>
        <v>1</v>
      </c>
      <c r="D9" s="41" t="n">
        <v>1</v>
      </c>
      <c r="E9" s="41" t="n"/>
      <c r="F9" s="41" t="n">
        <v>4</v>
      </c>
      <c r="G9" s="41" t="n"/>
      <c r="H9" s="41" t="n"/>
      <c r="I9" s="41" t="n">
        <v>3</v>
      </c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>
        <v>1</v>
      </c>
      <c r="D10" s="41" t="n">
        <v>1</v>
      </c>
      <c r="E10" s="41" t="n"/>
      <c r="F10" s="41" t="n">
        <v>4</v>
      </c>
      <c r="G10" s="41" t="n"/>
      <c r="H10" s="41" t="n"/>
      <c r="I10" s="41" t="n">
        <v>3</v>
      </c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inlineStr">
        <is>
          <t>@kraslavchik_pl</t>
        </is>
      </c>
      <c r="B18" s="33" t="n">
        <v>5</v>
      </c>
      <c r="C18" s="40" t="n"/>
      <c r="D18" s="41" t="n"/>
      <c r="E18" s="41" t="n"/>
      <c r="F18" s="41" t="n">
        <v>4</v>
      </c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>
        <v>3</v>
      </c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>
        <v>4</v>
      </c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>
        <v>3</v>
      </c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>
        <v>3</v>
      </c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2.9570312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inlineStr">
        <is>
          <t>05.07.2022</t>
        </is>
      </c>
      <c r="D4" s="30" t="inlineStr">
        <is>
          <t>07.07.2022</t>
        </is>
      </c>
      <c r="E4" s="30" t="inlineStr">
        <is>
          <t>12.07.2022</t>
        </is>
      </c>
      <c r="F4" s="30" t="inlineStr">
        <is>
          <t>14.07.2022</t>
        </is>
      </c>
      <c r="G4" s="30" t="inlineStr">
        <is>
          <t>19.07.2022</t>
        </is>
      </c>
      <c r="H4" s="30" t="inlineStr">
        <is>
          <t>21.07.2022</t>
        </is>
      </c>
      <c r="I4" s="30" t="inlineStr">
        <is>
          <t>26.07.2022</t>
        </is>
      </c>
      <c r="J4" s="30" t="inlineStr">
        <is>
          <t>28.07.2022</t>
        </is>
      </c>
      <c r="K4" s="30" t="n"/>
      <c r="L4" s="30" t="n"/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inlineStr">
        <is>
          <t>@kraslavchik_pl</t>
        </is>
      </c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2022-06-10T17:04:22Z</dcterms:modified>
  <cp:revision>20</cp:revision>
</cp:coreProperties>
</file>