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555" windowWidth="9255" windowHeight="7110"/>
  </bookViews>
  <sheets>
    <sheet name="News" sheetId="1" r:id="rId1"/>
    <sheet name="Categories" sheetId="2" r:id="rId2"/>
    <sheet name="Sheet1" sheetId="3" r:id="rId3"/>
  </sheets>
  <definedNames>
    <definedName name="_xlnm._FilterDatabase" localSheetId="0" hidden="1">News!$A$1:$C$2498</definedName>
  </definedNames>
  <calcPr calcId="124519"/>
  <pivotCaches>
    <pivotCache cacheId="162" r:id="rId4"/>
  </pivotCaches>
</workbook>
</file>

<file path=xl/sharedStrings.xml><?xml version="1.0" encoding="utf-8"?>
<sst xmlns="http://schemas.openxmlformats.org/spreadsheetml/2006/main" count="7692" uniqueCount="4999">
  <si>
    <t>Growth</t>
  </si>
  <si>
    <t>Title</t>
  </si>
  <si>
    <t>Partnership or Joint Venture- Alert me when two companies partner or enter a short-term business arrangement</t>
  </si>
  <si>
    <t>Body</t>
  </si>
  <si>
    <t>Category</t>
  </si>
  <si>
    <t>Adani Ports Shares Jump Nearly 6% as Buyback Offer Starts From September 6</t>
  </si>
  <si>
    <t>Production related news - Alertme when a company has news related to it's production</t>
  </si>
  <si>
    <t>August 26, 2019, 4:25 PM IST
For Representation
Loading...
Adani Ports and Special Economic Zone Ltd shares closed nearly 6% higher on Monday, i.e. 26 August, as the company announced that its buyback offer is set to open from 6 September to 20 September.
The Adani Ports stock closed the trading session at Rs 369.65, up 5.8% from its previous close of Rs 349.35, after hitting an intra-day high of Rs 375. The stock has lost nearly 8% in the last one year.
In June, Adani Ports has proposed to buy back up to 39.2 million fully paid up equity shares of Rs 2 each at a price of Rs 500 per equity share payable in cash for an amount aggregating up to Rs 1,960 crore on a proportionate basis, through the tender offer route.
Adani Ports had said in its annual report for fiscal 2019 that the share buyback will help the company support its loyal shareholders that continue to believe in its vision.
The company on Friday said it has received final comments from the Securities and Exchange Board of I</t>
  </si>
  <si>
    <t>Sales or User Growth- Alert me when the average sales or user volume for a company increases</t>
  </si>
  <si>
    <t>New Geography- Alert me when a company moves or expands into a new state or country</t>
  </si>
  <si>
    <t>New Products, Initiatives, or Strategy- Alert me when a company unveils a new product or announces an initiative to enter a market</t>
  </si>
  <si>
    <t>New Patent or Regulatory Approval- Alert me when a company receives government approval for a patent, registration or license</t>
  </si>
  <si>
    <t>Office Space Expansion- Alert me when a company opens a new office</t>
  </si>
  <si>
    <t>Won a Major Customer- Alert me when a company announces they have landed a principal customer</t>
  </si>
  <si>
    <t>Growth/Focus in exisitng terrain - Alert me when a company focusses on existing terrain by means of expansion, etc</t>
  </si>
  <si>
    <t>New investment - Alert me when a company does an expansion or a new investment</t>
  </si>
  <si>
    <t>New contract - Alert me when a company enters into a new contract</t>
  </si>
  <si>
    <t>Approval - Alert me when a company gets an approval</t>
  </si>
  <si>
    <t>Adani Ports buyback to open on September 6; shares gain 5%</t>
  </si>
  <si>
    <t>Adani Ports and Special Economic Zone
gained 5.7 percent intraday on August 26 ahead of company's buyback that will open on September 6.
The company in its press release said that the buyback of equity shares will open on September 6 and will close on September 20.
The last date for settlement of bids on the stock exchanges is on or before October 1, 2019.
Close
The company is proposed to buyback of up to 3,92,00,000 fully paid up equity shares of Rs 2 each at a price of Rs 500 per equity share payable in cash for an amount aggregating up to Rs 19,60,00,00,000 on a proportionate basis, through the tender offer route.
At 12:16 hrs Adani Ports and Special Economic Zone was quoting at Rs 357.65, up Rs 8.25, or 2.36 percent on the BSE.</t>
  </si>
  <si>
    <t>Buyback of shares - Alert me when any of these companies buys back it's shares</t>
  </si>
  <si>
    <t>Financial</t>
  </si>
  <si>
    <t>Adani Ports Q1 net profit jumps 47.50%</t>
  </si>
  <si>
    <t>Adani Ports and Special Economic Zone (APSEZ) on Wednesday reported a 47.50% rise in its consolidated net profit to Rs 1,028.69 crore</t>
  </si>
  <si>
    <t>Earnings, Stock Performance or Dividends - Alert me when any of these companies release numbers on their performance</t>
  </si>
  <si>
    <t>Adani Ports keen on building port at Nagarjuna Refinery site in Cuddalore</t>
  </si>
  <si>
    <t>Adani Ports and Special Economic Zone Ltd (APSEZ) has put in an expression of interest (EoI) to develop a port at Cuddalore in Tamil Nadu at the site of the Nagarjuna Oil Refinery that is undergoing</t>
  </si>
  <si>
    <t>Earnings, Stock Performance or Dividends- Alert me when any of these companies release numbers on their performance</t>
  </si>
  <si>
    <t>New Geography - Alert me when a company moves or expands into a new state or country</t>
  </si>
  <si>
    <t>Made or will make an Acquisition- Alert me when any of these companies acquires or will acquire another company</t>
  </si>
  <si>
    <t>Adani Ports Q1 result: Adani Ports Q1 PAT jumps 46% YoY to Rs 1,011 crore; market share improves by 100 bps</t>
  </si>
  <si>
    <t>Adani Ports
on Wednesday said its consolidated net profit after tax (PAT) jumped 46 per cent year-on-year (YoY) to Rs 1,011 crore for the June quarter compared with Rs 691 crore in the same quarter last year.
Revenue for the quarter came in at Rs 2,794 crore, up 16 per cent YoY, compared with Rs 2,411 crore in the corresponding quarter of previous year.
Ebitda
rose 16 per cent YoY to Rs 1,843 crore compared with Rs 15,88 crore in the June quarter last year.
The company said it achieved record throughput during the quarter, as it handled 57 million tonne cargo, a growth of 18 per cent YoY. This was higher than all India cargo volume growth of 8 per cent.
Market share improved by 100 bps to 22 per cent during the quarter, the company said in a BSE filing.</t>
  </si>
  <si>
    <t>Debt Financing- Alert me when any of these companies receives a loan they have promised to repay</t>
  </si>
  <si>
    <t>SEC and Regulatory Filings- Alert me when any of these companies files required legal paperwork</t>
  </si>
  <si>
    <t>Adani Ports Q1: Net profit jumps 47.5%</t>
  </si>
  <si>
    <t>and Special Economic Zone (APSEZ) on Wednesday reported a 47.50% rise in its consolidated net profit to
1,028.69 crore for the June quarter, helped by higher income.
APSEZ -- India's largest port developer and logistics arm of the
-- had posted a consolidated net profit of
697.40 crore for the corresponding quarter of the last fiscal, the company said in a regulatory filing to the BSE.
Total income grew to
3,216.92 crore during the quarter under review as against
2,703.86 crore a year ago.
Total expenses, however, were flat at
1,796.34 crore in April-June 2019 as against
1,781.46 crore in the year-ago period.
"Cargo throughput at our ports continues to be robust. The strategy to have multi commodity ports with geographical diversity connected to major economic hinterland, ability to handle various types of cargo and forming joint ventures with ship liners has helped us to get more cargo at our ports," Karan Adani, chief executive and whole time director of APSEZ, said in a stateme</t>
  </si>
  <si>
    <t>Invested in a Company- Alert me when any of these companies invests in another company</t>
  </si>
  <si>
    <t>Adani Ports gains on raising $650 million</t>
  </si>
  <si>
    <t>IPO or Public Offering- Alert me when any of these companies IPO or file to IPO</t>
  </si>
  <si>
    <t>admin
Adani Ports and Special Economic Zone is currently trading at Rs. 383.30, up by 3.10 points or 0.82% from its previous closing of Rs. 380.20 on the BSE.
The scrip opened at Rs. 380.20 and has touched a high and low of Rs. 383.30 and Rs. 377.30 respectively. So far 31958 shares were traded on the counter.
The BSE group A stock of face value Rs. 2 has touched a 52 week high of Rs. 430.00 on 23-May-2019 and a 52 week low of Rs. 293.95 on 30-Oct-2018.
Last one week high and low of the scrip stood at Rs. 409.20 and Rs. 377.00 respectively. The current market cap of the company is Rs. 78872.20 crore.
The promoters holding in the company stood at 62.30%, while Institutions and Non-Institutions held 34.19% and 3.49% respectively.
Adani Ports and Special Economic Zone (APSEZ) has raised $650,000,000 by allotment of fixed-rate senior unsecured notes (Notes) in accordance with Regulation S/Rule 144A of the U.S. Securities Act, 1933 (comprising $379,780,000 under Rule 144A of the U.S. Securi</t>
  </si>
  <si>
    <t>Credit Rating Agency - Alert me when a Credit Rating Agency makes a comment on the company</t>
  </si>
  <si>
    <t>Adani Ports &amp; SEZ plans USD 650 million fund mop-up via issuing unsecured notes</t>
  </si>
  <si>
    <t>Special Economic Zone
Tuesday said it will raise up to USD 650 million by issuing unsecured notes. "The Finance Committee of Adani Ports and Special Economic Zone Ltd has approved the issuance of fixed rate senior unsecured notes aggregating to USD 650,000,000 and has approved the pricing, tenure and other terms of the notes," it said in a
regulatory filing
.
The company intends to use the proceeds of the issue of notes, together with cash on hand of the company, to fund the tender offer and to redeem for cash any and all of its senior notes due 2020.
If the tender offer and the redemption are not completed for any reason, the net proceeds of the issue of notes will be used by the company to refinance the existing indebtedness of the company as borrowed under the</t>
  </si>
  <si>
    <t>Merger, Restructuring, or Ownership Change- Alert me when any of these companies undergo financial restructuring</t>
  </si>
  <si>
    <t>Received Private Funding- Alert me when any of these companies raise money in exchange for equity</t>
  </si>
  <si>
    <t>Was Acquired- Alert me when any of these companies are acquired partly (Stake sale) or wholly</t>
  </si>
  <si>
    <t>Stake Increase/Decrease - Alert me whena company's major shareholder changes it's stake (increase or decrease)</t>
  </si>
  <si>
    <t>Adani Ports plans to raise USD 750 million</t>
  </si>
  <si>
    <t>Dhamra port will  be new Mundraof East Coast: APSEZ
Gautam Adani (File)
Adani Ports and Special Economic Zone Limited (APSEZ) Thursday announced plans to raise USD 750 million (approx Rs 5,195 crore) to fund its capital expenditure requirement and also to retire some of its debt.
Advertising
The finance committee of Adani Ports and Special Economic Zone Ltd has approved the issuance of fixed rate senior unsecured notes aggregating to USD 750 million and has approved the pricing, tenure and other terms of the notes, APSEZ said in a regulatory filing.
The company said it intends to use the proceeds primarily for capital expenditure, including on-lending to subsidiaries for purposes, and the remainder for repaying existing indebtedness as permitted under the applicable laws including the external commercial borrowing guidelines and/or if required, approvals of the Reserve Bank of India.
The notes are expected be listed</t>
  </si>
  <si>
    <t>Adani Ports to raise up to $1 billion via bonds</t>
  </si>
  <si>
    <t>Adani Ports to raise up to $1 billion via bonds
Friday, 21 June 2019(
42 minutes ago</t>
  </si>
  <si>
    <t>Research House - Alert me when a research house comments on the company</t>
  </si>
  <si>
    <t>Annual Report - Comments made in the Annual Report</t>
  </si>
  <si>
    <t>Adani Ports reports 29% jump in profit at Rs 1,164 crore for Q4</t>
  </si>
  <si>
    <t>The end of Five-Year Plans: All you need to know
Adani Ports &amp; Special Economic Zone on Wednesday posted 29.1 per cent rise in net profit for the quarter ended 31-03-2016 .
For the quarter under review, the company reported a consolidated net profit of Rs 1164.07 crore compared with Rs. 901.66 crore in the same period last year crore in the same period last year.
Total consolidated revenue for the quarter came in at Rs 2231.46 crore, up 17.53 percent YOY from Rs 1898.71 crore in the year-ago quarter.
Income from operations stood at Rs 2554.72 crore, down -78.95 percent compared to the income of year-ago quarter of Rs 12136.87 crore.
The stock stood at Rs 339 on NSE, up 2.22 per cent.
Stay on top of business news with The Economic Times App.</t>
  </si>
  <si>
    <t>Payback of debt - Alert me any of these companies pays back it’s debt</t>
  </si>
  <si>
    <t>Adani Ports looks to raise $750 million via overseas bonds</t>
  </si>
  <si>
    <t>Adani Ports &amp; Specia
0.55 (0.13%)
GMR Infrastructure L
0.25 (1.69%)
These bonds could be of five or 10-year maturities and will be priced after adding a mark-up over and above similar maturity US Treasury yields. Pricing guidance is yet to be fixed.
Standard Chartered Bank, Citi, JP Morgan, MUFG, Barclays and DBS are some of the foreign bankers that are helping the company to raise the money overseas.
Adani Group didnt respond to ETs mailed query on the bond sale until the publication of this report. Individual banks could not be contacted immediately for comments. These bonds are Regulation S instruments that allow buyers outside the US to invest in the dollar-denominated paper. This would be the fourth such issuance by the company.
The companys total debt was at Rs 26,071 crore in FY19, comp</t>
  </si>
  <si>
    <t>Adani Dhamra Port celebrates World Environment Day</t>
  </si>
  <si>
    <t xml:space="preserve">Dhamra: Adani Dhamra Ports, subsidiary of Adani Ports and Special Economic Zone Ltd (APSEZ) celebrates World Environment Day on June 5, 2019 spreading message amongst the employees, residents and local masses on the importance of keeping the environment clean, green and healthy. United Nations Environment Program (UNEP) declared Beat Air Pollution as the theme for </t>
  </si>
  <si>
    <t>Event Celebration - Alert me when any of these companies celebrate an event/national holiday</t>
  </si>
  <si>
    <t>People</t>
  </si>
  <si>
    <t>Adani Ports to set up first container terminal outside India in Myanmar at estimated cost of over Rs 2,000 cr</t>
  </si>
  <si>
    <t>Adani Ports and Special Economic Zone will set up its first container terminal outside India in Myanmar at an estimated cost of $290 million (over Rs 2,000 crore)</t>
  </si>
  <si>
    <t>Adani Ports &amp; SEZ: Tech-driven innovations lead the way</t>
  </si>
  <si>
    <t>Executive Quote or Publication- Alert me when any of these companies executives is quoted or published</t>
  </si>
  <si>
    <t>Job Postings- Alert me when any of these companies post new available positions</t>
  </si>
  <si>
    <t>Key Executive Hire or Promotion- Alert me when any of these companies hire or promote a new executive</t>
  </si>
  <si>
    <t>Its tech-driven innovations have seen the Adani Group company become the first port operator in India to log traffic of 200 MT in a fiscal year.</t>
  </si>
  <si>
    <t xml:space="preserve">irrelevant news </t>
  </si>
  <si>
    <t>Leadership Change- Alert me when any of these companies undergo management restructuring</t>
  </si>
  <si>
    <t>Adani Ports Share Price</t>
  </si>
  <si>
    <t>GET Adani Portsshare/stock prices, along with historic price charts for Adani Ports NSE/BSE Live share/stock Price.</t>
  </si>
  <si>
    <t>Work Environment - Alert me when any of these companies have positive news about their work environment</t>
  </si>
  <si>
    <t>Aurobindo Pharma, Adani Ports, KSCL likely to take centre-stage today</t>
  </si>
  <si>
    <t>Work Environment - Alert me when any of these companies have negative news about their work environment</t>
  </si>
  <si>
    <t>Aurobindo Pharma, Adani Ports, KSCL likely to take centre-stage today - Bullish, after factoring the volatility which the current US-China trade war and the general election would bring to the markets, markets are likely to resume the upswing</t>
  </si>
  <si>
    <t>Technical Factors - Alert me when any of these companies move based on market or other technical news</t>
  </si>
  <si>
    <t>Employee Related News - Alert me when any of these companies have an employee related news</t>
  </si>
  <si>
    <t>Adani Ports and Special Economic Zone Limited (APSEZ)</t>
  </si>
  <si>
    <t>Working environment is good at adani</t>
  </si>
  <si>
    <t xml:space="preserve">Work Environment - Alert me when any of these companies have positive news about their work environment </t>
  </si>
  <si>
    <t>Adani, JNPT likely to bid for acquiring bankrupt Dighi Port – India Finance News</t>
  </si>
  <si>
    <t>The port is being developed as a multipurpose, multi-cargo and all-weather port under a 50-year concession agreement. Mumbai: Adani Ports, India’s largest private sector port operator, and Jawaharl…</t>
  </si>
  <si>
    <t>Made or will make an Acquisition - Alert me when any of these companies acquires or will acquire another company</t>
  </si>
  <si>
    <t>Adani fails to keep Sep 1 date with Vizhinjam port</t>
  </si>
  <si>
    <t>Tweet on Twitter
Thiruvananthapuram, Sep 1 : Private multi-port operator Gautam Adani failed to keep his September 1 promise of berthing the first ship from the Vizhinjam Port, near here, on Saturday. A tremendous ammount of work still remains.
Adani Vizhinjam Port Private Ltd (AVPPL) had on December 5, 2015 targeted September 1, 2018 to finish the first phase of the Kerala port.
Adani had said it would be operational in 1,000 days, which was Saturday.
The then Oommen Chandy government had inked the 2015 agreement for the international multi-purpose deepwater seaport project at a cost of Rs 7,525 crores. Adani Ports, which was the lone bidder had sought a Rs 1,635 crore grant for this.
Vizhinjam Mother Port Action Committee member Elias John said: “What has happened is the interest shown by the Chandy government is absent with the present government.
“If the things continue to proceed like this, they will be unable to even meet the 1,425 days deadline.”
The delay is being attributed to</t>
  </si>
  <si>
    <t>Turbulence - Alert me when any of these companies exhibit signs of irregular or ailing behavior</t>
  </si>
  <si>
    <t>Awards &amp; Recognition</t>
  </si>
  <si>
    <t>Shares of Adani Ports and Special Economic Zone tumbled nearly 7 pct</t>
  </si>
  <si>
    <t>Shares of Adani Ports and Special Economic Zone (APSEZ) today tumbled nearly 7 percent after the company reported 9 percent decline in consolidated profit for the June quarter.</t>
  </si>
  <si>
    <t>Adani Ports signs a long term regasification pact with GAIL</t>
  </si>
  <si>
    <t>Adani Ports signs a long term regasification pact with GAIL,Adani Ports signs a long term regasification pact with GAIL,Adani Ports signs a long term</t>
  </si>
  <si>
    <t xml:space="preserve">New contract - Alert me when a company enters into a new contract </t>
  </si>
  <si>
    <t>Award Received- Alert me when any of these companies receives an award</t>
  </si>
  <si>
    <t>Adani Ports Free Stock Tips Tomorrow : Stock finding trend line support around 355.</t>
  </si>
  <si>
    <t>Temaksek Acquires Stake in Adani Ports in Block Deal</t>
  </si>
  <si>
    <t>Included in Industry News- Alert me when any of these companies are mentioned positively by an industry analyst</t>
  </si>
  <si>
    <t>On June 29, 2018, Singapore’s Temasek Holdings, through its unit Camas Investments, acquired an investment stake worth Rs 10 billion in an open market transaction in Adani Ports and Special Economic Zone. The promoter of Adani Ports was S B Adani Family Trust, which sold the stake in the company in a block deal. Camas […]</t>
  </si>
  <si>
    <t>Was Acquired - Alert me when any of these companies are acquired partly (Stake sale) or wholly</t>
  </si>
  <si>
    <t>Included in Industry Lists- Alert me when any of these companies is added to an industry-specific list by Oracle DataFox</t>
  </si>
  <si>
    <t>Temasek ups Adani Ports stake to extend India dealmaking spree</t>
  </si>
  <si>
    <t>The only platform exclusively covering Private Investments in India.
Exclusive reporting, expert analyses and commentary on PE/VC/M&amp;A deals and dealmakers
Daily, weekly and monthly curated newsletters on the alternative investment ecosystem in India
Participation in VCCircle Marquee events at concessional rates
Latest VCCEdge annual, quarterly and industry reports
Comprehensive | Accurate | Unbiased | Impeccably sourced
SHARE</t>
  </si>
  <si>
    <t>CSR Work - Alert me when a company or its foundation does a CSR Activity</t>
  </si>
  <si>
    <t>Tamil Nadu: Adani Ports completes acquisition of Kattupalli port near Chennai</t>
  </si>
  <si>
    <t>The company said it plans to transform Kattupalli into a multi-commodity port to handle containers, automobiles, general, liquid cargoes and break bulk.</t>
  </si>
  <si>
    <t>Adani Ports gets OK for Rs 2,000 cr acquisition of L&amp;T's Kattupalli port</t>
  </si>
  <si>
    <t>Adani Ports and Special Economic Zone Ltd said it has received relevant regulatory approval for the acquisition of Kattupalli port near Chennai from L&amp;T Shipbuilding. The company said it now expects to close the transaction, announced two years ago, in one week....</t>
  </si>
  <si>
    <t>Harmonic Pattern Analysis: Repcohome Adani Ports Bharti Airtel</t>
  </si>
  <si>
    <t>Repocome Positional Traders can use the below mentioned levels Close below 560 Target 546/538   Intraday Traders can use the below mentioned levels Buy above 567 Tgt 572,576 and 580 SL 563 Sell below 559 Tgt 555,550 and 545 SL 563   Adani Ports Positional Traders can use the below mentioned levels Close below 377… Read More »</t>
  </si>
  <si>
    <t>Buy Adani Ports and SEZ; target of Rs 465: Edelweiss</t>
  </si>
  <si>
    <t>Edelweiss is bullish on Adani Ports and SEZ has recommended buy rating on the stock with a target price of Rs 465 in its research report dated May 03, 2018.</t>
  </si>
  <si>
    <t>Events &amp; Marketing</t>
  </si>
  <si>
    <t>Moody's Says Adani Ports Reported FY 2018 Results Within Expectations</t>
  </si>
  <si>
    <t>Adani Ports fiscal 2018 results were with the expectations of the rating agency Moody’s. The rating agency has given a rating of Baa3 Stable to the company. Adani’s revenue for the year stood at Rs 113 billion, up by 34 percent as against fiscal 2017.</t>
  </si>
  <si>
    <t>Adani Ports Q4 net at Rs 927 cr dips 21% on more tax outgo – Canindia News</t>
  </si>
  <si>
    <t>Mumbai, May 3 (IANS) Adani Ports and Special Economic Zone (APSEZ) on Thursday reported 20.5 per cent fall in consolida...</t>
  </si>
  <si>
    <t>Accelerator or Incubator Participation- Alert me when any of these companies participates in a program to make them grow faster</t>
  </si>
  <si>
    <t>Trading Calls: Buy Adani Ports, Grasim, Says Expert</t>
  </si>
  <si>
    <t>Japan's Nikkei rose 1.0 per cent to three-week highs. Overnight on Wall Street, the S&amp;P 500 advanced 1.18 per cent helped by a fall in US bond yields.</t>
  </si>
  <si>
    <t>Exhibitor or Presenter at an Event- Alert me when any of these companies exhibits or presents at an event</t>
  </si>
  <si>
    <t>mrithyunjay chandilya: Mittu Chandilya, former AirAsia CEO, appointed CEO (logistics) at Adani Ports &amp; SEZ</t>
  </si>
  <si>
    <t>Chandilya comes with global exposure and a strong work experience in leadership positions at multinational and consulting organisations, the private port developer said in a statement.</t>
  </si>
  <si>
    <t>Conference or Event Attendee- Alert me when any of these companies will be attending a conference or event</t>
  </si>
  <si>
    <t>Key Executive Hire or Promotion - Alert me when any of these companies hire or promote a new executive</t>
  </si>
  <si>
    <t>Marketing Activity- Alert me when any of these companies launch fresh marketing efforts or tactics</t>
  </si>
  <si>
    <t>Adani Ports sets sights on Malaysia</t>
  </si>
  <si>
    <t>India's private port operator Adani Ports has signed a Memorandum of Understanding with Malaysia's MMC Port Holdings to carry out a feasibility study...</t>
  </si>
  <si>
    <t>Adani Ports ratchets up efforts to grab JNPT cargo</t>
  </si>
  <si>
    <t>Adani Ports and Special Economic Zone's first global conference was attended by representatives from cargo interests, freight forwarders, and manufacturers.</t>
  </si>
  <si>
    <t>Video Presentation, Podcast, or Demo- Alert me when any of these companies is planning to demo their products capabilities</t>
  </si>
  <si>
    <t>New Products, Initiatives, or Strategy - Alert me when a company unveils a new product or announces an initiative to enter a market</t>
  </si>
  <si>
    <t>Adani Ports profit up 16% to Rs. 667 crore</t>
  </si>
  <si>
    <t>Adani Ports and Special Economic Zone Ltd (APSEZ) on Monday reported 16 per cent increase in its consolidated net profit to Rs. 667 crore for the September quarter on increased income from operations.</t>
  </si>
  <si>
    <t>Adani ports has grown rapidly through tie-ups and acquisitions</t>
  </si>
  <si>
    <t>Adani ports has grown rapidly through tie-ups, acquisitions and greenfield expansion.</t>
  </si>
  <si>
    <t>Adani Foundation brings the joy of learning with new school building</t>
  </si>
  <si>
    <t>Vizhinjam/
New Delhi :
Adani Foundation inaugurated the newly constructed building of Mulloor Upper Primary School in Vizhinjam, Kerala, in the presence of State Education Minister Prof. C. Raveendranath and State Minister for Ports Mr. Ramachandran Kadanapalli, in a ceremony at the school premises.
A year ago, the school authorities, the District Administration and Adani Foundation came together to bring theailing school to its former glory. Adani Foundation constructed the two-story school building to provide students with quality infrastructure which is an integral part of the learning process. As a result, the school has attracted 168 students now.
Adani Foundation believes that Education is the stepping stone to lead a life of dignity and equality. When we create a facilitating environment that enables effective learning, we make our children ready for future endeavours towards nation building, said Dr. Priti Adani, Chairperson, Adani Foundation.
When we create a facilitating envi</t>
  </si>
  <si>
    <t>Karan Adani, the son of the king of ports  Gautam Adani, recently got married to Paridhi Shroff, the daughter of Cyril Shroff, arguably the biggest name in India's corporate law terrain. The Who's Who of India attended the big fat wedding in Goa. Let's take a look at some of the pics taken during the course of the wedding.</t>
  </si>
  <si>
    <t xml:space="preserve">/        events/goa/karan-adani-weds-paridhi-shroff/eventshow/18500299.cms
01
Karan Adani, the son of the king of ports  Gautam Adani, recently got married to Paridhi Shroff, the daughter of Cyril Shroff, arguably the biggest name in India's corporate law terrain. The Who's Who of India attended the big fat wedding in Goa. Let's take a look at some of the pics taken during the course of the wedding.
Karan Adani, the son of the king of ports  Gautam Adani, recently got married to Paridhi Shroff, the daughter of Cyril Shroff, arguably the biggest name in India's corporate law terrain. The Who's Who of India attended the big fat wedding in Goa. Let's take a look at some of the pics taken during the course of the wedding. 
(BCCL)
Karan Adani, the son of the king of ports  Gautam Adani, recently got married to Paridhi Shroff, the daughter of Cyril Shroff, arguably </t>
  </si>
  <si>
    <t>Personal News - Alert me when any of these companies have personal news concerning it's management</t>
  </si>
  <si>
    <t>Corporate Updates</t>
  </si>
  <si>
    <t>Billionaire Gautam Adani Adds Airports To His Already Vast Empire</t>
  </si>
  <si>
    <t>Indian tycoon Gautam Adani can now add one more sector to his vast ports-to-power conglomerateairports.</t>
  </si>
  <si>
    <t>Adani mine would be 'unviable' without $4.4bn in subsidies, report finds</t>
  </si>
  <si>
    <t xml:space="preserve">Share via Email
The Abbot Point coal port run by Adani Group. A new report has found the Adani Carmichael coal project would be unviable without $4.4bn in taxpayer-funded subsidies. Photograph: GREENPEACE/PR IMAGE
Australian governments will give $4.4bn in effective subsidies to Adanis Carmichael coal project, which would otherwise be unbankable and unviable, a new analysis has found.
The report, by the Institute of
Energy
Economics and Financial Analysis, concluded that the project would benefit from several Australian taxpayerfunded arrangements  including subsidies, favourable deals and tax concessions  over its 30-year project life.
It said the project would be further supported by public handouts, tax breaks and special treatment provided to Adani Power, the proposed end-user of the thermal coal in India.
If these subsidies were not being provided, Adanis Carmichael thermal coal mine would be unbankable and unviable, the report said.
Global engineering firm Aurecon cuts ties with </t>
  </si>
  <si>
    <t xml:space="preserve">other negative news </t>
  </si>
  <si>
    <t>Weak as piss: Minister unloads as company quits Adani</t>
  </si>
  <si>
    <t>Purchased or Became a Customer- Alert me when any of these companies purchase a product or subscribe to a service</t>
  </si>
  <si>
    <t>.
The Minister for Resources Matt Canavan has unloaded on Aurecon for its Adani withdrawal. Picture: Keri Megelus
Aurecon worked on the original development of Abbot Point coal terminal during the early 1980s as well as several major expansions of the port before it was purchased by Adani almost a decade ago.
"Today we hear that a large engineering company, Aurecon, is withdrawing services from Adani in response to pressure from green activist groups,'' Senator Canavan said.
"They are not getting out of coal, indeed they don't provide coal mining services to Adani but they are a contractor at the Abbott Point port and also provide services associated with Adani's Whyalla solar farm, and their decision will have no material impact on Adani's project.
The Aurecon offices building in Bowen Hills. Australia's tallest engineered timber building. Wednesday November 21, 2018. (AAP image, John Gass)
"Aurecon's announcement is weak as piss and a load of rubbish. Aurecon today say they are makin</t>
  </si>
  <si>
    <t>Executive or Key Person Departure - Alert me when any of these companies lose or fire an executive</t>
  </si>
  <si>
    <t>Outsourcing- Alert me when any of these companies subcontracts to other companies or contractors</t>
  </si>
  <si>
    <t>SHOCK MOVE: Engineering company cuts ties with Adani</t>
  </si>
  <si>
    <t>1
A GLOBAL engineering consultancy with an office in Mackay has cut ties with Indian mining giant Adani in a shock move after a two decade relationship with Abbot Point Terminal.
An Adani Australia spokeswoman said Aurecon had flagged that it would be ending its relationship with the company following weeks of disruptive campaigning and illegal protests by green activists.
"While we are surprised by the decision, given the positive long-term relationship and the fact that we are not aware of any commercial issues or disputes between our companies, we value the work that Aurecon has delivered for our port and renewable energy businesses," the spokeswoman said.
"We are already in conversations with other businesses and a number of companies have eagerly expressed their interest in taking up this portfolio of work, along with other current opportunities to work with our Australian port business, the Carmichael project, and our renewables business."
Aurecon's decision to pull support follo</t>
  </si>
  <si>
    <t>Real Estate Sale or Relocation- Alert me when any of these companies sell their office or move to a new location</t>
  </si>
  <si>
    <t>Customer Dissatisfaction - Alert me when any of these companies customers voice their dissatisfaction online</t>
  </si>
  <si>
    <t>Adani push: 'Time the silent majority stopped being silent'</t>
  </si>
  <si>
    <t>;PRO Adani proponents marched through the Brisbane CBD proudly wearing #STARTADANI emblazoned shirts to show support for the Carmichael rail and port project.
Sentinel Property Group and Adani staff members made up the crowd, which totalled about 30 people.
Sentinel boss Warren Ebert said he believed the people of North Queensland needed considerable more support from the State Government such as finally giving the go ahead for the Adani project.
"This would lift the spirits of people throughout North Queensland," Mr Ebert said after leading the group of supporters through Queen Street Mall on Saturday.
"This project will provide thousands of high paying jobs, not just one off handouts, for workers in a city such as Townsville where, according to the Queensland Government Statistician's Office, the unemployment rate as of November 2018 was 8.8 per cent, compared to 6.2 per cent across the state, and 2.6 per cent for Mackay which is just down the road.
"You give a man a fish, you feed h</t>
  </si>
  <si>
    <t>Reorganization or Name Change- Alert me when any of these companies alter their corporate structure or change their name</t>
  </si>
  <si>
    <t>Legal Issues - Alert me when any of these companies terminate a large number of employee contracts</t>
  </si>
  <si>
    <t>Adani port deal with Myanmar generals has implications for Australia, lawyer says</t>
  </si>
  <si>
    <t>Download
3.81 MB
Indian mining giant Adani is defending am agreement struck by one of its entities to build a port in Myanmar, which has been described as a deal with genocidal generals.
Adani said in a statement that the port development will be good for economic development, creating more than 1,100 jobs locally, and rejecting claims that the project is unethical.
But international lawyer Chris Sidoti says Adani is hiding behind a corporate veil to justify the deal, and that there are implications for Australia.
He was one of three members of a UN investigation that recommended the prosecution of top Myanmar military figures for genocide over the 2017 campaign of persecution of some 800,000 of the country's mostly Muslim Rohingya people.
Duration:</t>
  </si>
  <si>
    <t>New Terminal Construction to Begin with Port Traffic Expected to Rise</t>
  </si>
  <si>
    <t>Infrastructure builder Adani Myanmar has been granted permission from the MIC to begin the first of two phases of construction on a $290 million port in Yangon.</t>
  </si>
  <si>
    <t>adani enterprises could wait up to two years for carmichael mine approval</t>
  </si>
  <si>
    <t>Environmental activists have contested the project since it was first proposed eight years ago because of concerns about global warming and its potential impact of its port operations on the Great Barrier Reef, , adani power</t>
  </si>
  <si>
    <t>'Bigger than Franklin': Bob Brown to lead anti-Adani road convoy</t>
  </si>
  <si>
    <t>Larger text size
Very large text size
Environmental activist Bob Brown says his planned road convoy to protest the proposed giant Adani coal mine in Queensland will be bigger than the protest to stop the damming of Tasmania's wild rivers in the 1980s.
His foundation's
plans to travel from Hobart to the coal port of Bowen on the Queensland coast over a fortnight starting from April 17, Mr Brown told the
Herald
.
Bob Brown predicts his 'Stop Adani Convoy' will be bigger than the campaign to save the Franklin River from being dammed in the 1980s.
Credit:
Peter Mathew
The ferry and road trip has lured more than 800 participants, a number that Mr Brown expects to swell as the convoy snakes through Melbourne, Sydney and Brisbane on its way north.
"We're very, very anxious" about recent announcements that work on the long-proposed Carmichael mine in the Galilee Basin is about to begin. "The option of doing nothing is not on."
Advertisement
Mr Brown said the convoy had the potential to</t>
  </si>
  <si>
    <t>Negative News</t>
  </si>
  <si>
    <t>Adani Group To Invest Rs 55,000 Cr In Projects Of Gujarat -</t>
  </si>
  <si>
    <t>Adani Group To Invest Rs 55,000 Cr In Projects Of Gujarat
By
on                     January 29, 2019
Adani Group To Invest Rs 55,000 Cr In Projects Of Gujarat Including Worlds Largest Solar Park
Gautam Adani declared over Rs 55,000 crore interest in next five years in a grasp of activities in Gujarat including the worlds biggest sun oriented park, a copper plant, a concrete unit, and a lithium battery fabricating complex. Adani Group, which works Mundra port in the state, had declared plans to raid into petrochemical business with a Rs 16,000 crore venture with German synthetic major BASF. Talking at the ninth Vibrant Gujarat Summit , Adani said his gatherings interests in Gujarat in the previous five years surpasses Rs 50,000 crores and we are further quickening our ventures.
Adani Group To Invest Rs 55,000 Cr In Projects Of Gujarat
In these 5 years and more there are possibilities that speculations will incorporate the worlds biggest sunlight based on half breed park in Khavda. The f</t>
  </si>
  <si>
    <t>The Global Warming Policy Forum (GWPF)The Global Warming Policy Forum (GWPF)</t>
  </si>
  <si>
    <t>New Coal Boom Looms After Green Light For Adani Coal Mine
Date: 29/11/18
The Australian
Australia is on the brink of opening up a massive, untapped coal province after Adani committed to begin construction of its controversial Carmichael mine project in central Queensland before Christmas.
After almost a decade of delays, legal challenges and protests, the Indian conglomerate is planning to begin exporting high-quality thermal coal from the Galilee Basin, west of Mackay, by the end of 2020.
Adanis decision to self-fund a scaled-down version of its original mine-rail proposal  involving what would have been Australias biggest-ever coalmine  could pave the way for five other proposed mines in the basin. Its planned rail link to the Abbot Point port will be opened for use to Adanis rivals, with an init</t>
  </si>
  <si>
    <t>Asian Paints web series Where The Heart Is  Season 3 reveals the secret of Boman Iranis homes!  Welcome to The Times of Bengal</t>
  </si>
  <si>
    <t>One of the most heartwarming episodes on the third edition of Asian Paints Where the Heart Is, Boman Iranis home is a delight in every way. As Boman himself says on the show, The person you ar</t>
  </si>
  <si>
    <t>Irrelevant News</t>
  </si>
  <si>
    <t>Bankruptcy- Alert me when any of these companies files for bankruptcy</t>
  </si>
  <si>
    <t>The Daily Pao</t>
  </si>
  <si>
    <t>Keeping your city fresh</t>
  </si>
  <si>
    <t>D-Street Buzz: Nifty Infra outperforms led by Bharti Airtel; Asian Paints hits record high</t>
  </si>
  <si>
    <t>India still looks superior to other Asian markets, says Manishi Raychaudhuri of BNP Paribas
Asian Paints was trading close to 3 percent higher on BSE. The company reported double digit growth across earnings parameters and in decorative business. Consolidated profit grew 17.7 percent to Rs 655.44 crore in the quarter ended June 2019. Revenue increased 16.6 percent to Rs 5,130.63 crore compared to year-ago, beating analyst expectations.
On the other hand, Berger Paints spiked 4 percent thereby hitting record high as well. The company's net profit rose 32 percent at Rs 176.8 crore versus Rs 133.9 crore in the same quarter last fiscal. Revenue jumped 15.7 percent to Rs 1,716.5 crore versus Rs 1,483 crore.
India VIX is down 5.00 percent and is trading at 15.76 levels.
The top gainers from NSE include Indiabulls Housing Finance, L&amp;T, Tech Mahindra, Bharti Airtel and YES Bank while the top losers are Zee Entertainment, Cipla, Power Grid, Britannia Industries and Wipro.
The most active stocks</t>
  </si>
  <si>
    <t xml:space="preserve">Market Buzz - News related to the Indian Equity Market </t>
  </si>
  <si>
    <t>Industry or Competitive- Alert me when any company competitor’s gain a unique advantage or the market downturns</t>
  </si>
  <si>
    <t>Stocks in news on July 26: Hero Motocorp, Vedanta, Asian Paints</t>
  </si>
  <si>
    <t>Stocks in news on July 26: Hero Motocorp, Vedanta, Asian Paints
1 year ago
Stocks in news on July 26: Hero Motocorp, Vedanta, Asian Paints
26 Jul 2017, 09:17AM
IST
Source:
These are the stocks that are in news ahead of opening trade on July 26, 2017.
whatsapp</t>
  </si>
  <si>
    <t>Asian Paints tides over auto slowdown in Q1</t>
  </si>
  <si>
    <t>Asian Paints' profit before tax (PBT) increased by 20.9 per cent to Rs 1,022.62 crore from Rs 846.12 crore in the year ago period.</t>
  </si>
  <si>
    <t>Customer Dissatisfaction- Alert me when any of these companies customers voice their dissatisfaction online</t>
  </si>
  <si>
    <t>Asian Paints shares end 4% higher after strong Q1 results; key figures</t>
  </si>
  <si>
    <t>Shares of Asian Paints surged on Wednesday afternoon, after the firm reported strong Q1 results, beating analyst estimates. Asian Paints shares closed 3.42% higher at Rs 1,477.15 on BSE.Asian Paints reported a 17.</t>
  </si>
  <si>
    <t>Black Swan Events - Alert me when a company faces an exceptional loss</t>
  </si>
  <si>
    <t>Asian Paints Q1 net profit rises 18% to Rs 672 cr; total income up 17% to Rs 5,204 cr</t>
  </si>
  <si>
    <t>Business News
&gt;
Asian Paints Q1 net profit rises 18% to Rs 672 cr; total income up 17% to Rs 5,204 cr
Wednesday, 24 July 2019(
15 minutes ago
)
Asian Paints on Wednesday reported a 17.90 percent increase in consolidated net profit at Rs 672.09 crore for the first quarter ended 30 June</t>
  </si>
  <si>
    <t>Financial Challenges- Alert me when any of these companies' report signs of financial instability</t>
  </si>
  <si>
    <t>Karur emerges winner of TN leg of BSL</t>
  </si>
  <si>
    <t xml:space="preserve">NT Bureau
Chennai: After an exciting 12-day tournament between 128 teams across 8 districts in Tamilnadu, Asian Paints Tractor Emulsion Bharat Super League 2019 held a press conference in Coimbatore to mark the success of the initiative.
The conference highlighted the interesting journey of the 12-day tournament in the state. The district-level matches were played at Coimbatore, Tirupur, Salem, Erode, Jolarpet, Namakkal, Karur and Vellore.
The districts to reach the finals were Karur and Salem and Karur District emerged as the winner of the Tamil Nadu leg of Bharat Super League 2019. Due to rains, the winner was decided by a coin toss. Karur won through coin toss after the shortened game finished at a tie.
Present as the guest of honour in the event was former cricketer S Badrinath. He said, Its great that reputed organisations like Asian Paints is lending support to build the kabaddi sport and boost the morale and confidence of the young and </t>
  </si>
  <si>
    <t>Executive or Key Person Departure- Alert me when any of these companies lose or fire an executive</t>
  </si>
  <si>
    <t>Sleek ad puts dad-son duo in kitchen</t>
  </si>
  <si>
    <t xml:space="preserve">in degenderising the kitchen space in ad-land. Since becoming a part of the Asian Paints family, the Mumbai-based brand has released its first advertising campaign - 'Modern Kitchens for Modern Minds'.
Modern Kitchens for Modern Minds TVC by Sleek
The TVC, released as part of this campaign, is a slice from the everyday life of a progressive couple. The father, and son in the film are seen navigating and working in the kitchen with ease and finesse.
Pragyan Kumar
Pragyan Kumar, VP-Home Improvement Business, Asian Paints, says, "Today, the kitchen is no longer just a woman's domain. We see a very high level of involvement from couples in the design to execution projects that we have taken up. We wanted to move away from the conventional way of portraying only women in kitchens. The communication focuses on the entire family, helping out in the kitchen and how even a child is comfortable lending a helping hand."
Speaking about the challenges faced in the market, he says, "The Kitchen, as </t>
  </si>
  <si>
    <t>Layoffs- Alert me when any of these companies terminate a large number of employee contracts</t>
  </si>
  <si>
    <t>Asian Paints Colour Selection For Kitchen</t>
  </si>
  <si>
    <t>Asian Paints Colour Selection For Kitchen
Asian Paints Colour Selection For Kitchen
Tweet
Asian Paints Colour Selection For Kitchen is free HD wallpaper. This wallpaper was upload at December 19, 2018 upload by admin in .You can download it in your computer by clicking resolution image in Download by size:. Don't forget to rate and comment if you interest with this wallpaper.
Description wallpaper for Asian Paints Colour Selection For Kitchen
Title:
Asian Paints Colour Selection For Kitchen
Author:</t>
  </si>
  <si>
    <t>Legal Issues- Alert me when any of these companies terminate a large number of employee contracts</t>
  </si>
  <si>
    <t>LIC trims stake in Asian Paints by 2 per cent</t>
  </si>
  <si>
    <t>has now come down to 3 per cent from 5 per cent earlier, as per a regulatory filing by the insurer.
LIC sold 1,92,49,974 shares through open market, the filing said without disclosing the sale value.
The total sale value could not be ascertained as the the insurer sold the shares over a period of time between January 9-June 24, 2019.
Shares of</t>
  </si>
  <si>
    <t>Stake Increase/Decrease - Alert me when  a company's major shareholder changes it's stake (increase or decrease)</t>
  </si>
  <si>
    <t>Regulatory Issues- Alert me when any of these companies encounter problems with governing law</t>
  </si>
  <si>
    <t>Probowl Fans Gear</t>
  </si>
  <si>
    <t>Save my name, email, and website in this browser for the next time I comment.
Search for:</t>
  </si>
  <si>
    <t>Asian Paints Kitchen</t>
  </si>
  <si>
    <t>Tweet
Asian Paints Kitchen is free HD wallpaper. This wallpaper was upload at January 23, 2019 upload by admin in .You can download it in your computer by clicking resolution image in Download by size:. Don't forget to rate and comment if you interest with this wallpaper.
Description wallpaper for Asian Paints Kitchen
Title:</t>
  </si>
  <si>
    <t>Security Challenges- Alert me when any of these companies report or are tied to security vulnerabilities</t>
  </si>
  <si>
    <t>Asian Paints Deploys Sight Machine for Digital Transformation of Manufacturing</t>
  </si>
  <si>
    <t>SAN FRANCISCO, May 13, 2019 /PRNewswire/ -- Asian Paints, India's leading and one of the top 10 coatings companies in the world, selected Sight Machine for its …</t>
  </si>
  <si>
    <t>Turbulence- Alert me when any of these companies exhibit signs of irregular or ailing behavior</t>
  </si>
  <si>
    <t>Asian Paints: Colourless performance</t>
  </si>
  <si>
    <t>T+
T-
The stock of Asian Paints, the leading paint-maker in the country, declined about 2 per cent on the back of disappointing March quarter results. The companys net profit declined 2 per cent y-o-y to 487 crore due to lower realisations and higher input costs. Sales grew 12 per cent y-o-y to 5,018 crore.
Though the company reported double-digit volume growth in its decorative segment, the contribution of low-end products such as putty and distempers was higher, and it depressed overall realisations. In the industrial paints segment, automotive coatings witnessed good growth. However, the auto OEM (Original Equipment Manufacturer) segment saw a subdued growth on the back of the slowdown in the underlying sector.
High input costs and the volatility in the rupee made the operating margin contract by 2 percentage points to 16 per cent, y-o-y. To offset the input cost pressure, the company has taken various price hikes through FY19, but that has not been enough to offset the rise i</t>
  </si>
  <si>
    <t>Other negative news</t>
  </si>
  <si>
    <t>Sales Drop - Alert me when any of these companies see a drop in their sales figure</t>
  </si>
  <si>
    <t>Asian Paints profit dips 1.7% to 487.5 cr.</t>
  </si>
  <si>
    <t>May 09, 2019 22:51 IST
Updated:
May 09, 2019 22:51 IST
more-in
High input prices hit margins
Asian Paints reported a 1.7% dip in its fourth quarter consolidated net profit to 487.5 crore despite 11.7% growth in revenue during the quarter to 5018.2 crore.
Companys consolidated EBITDA during the quarter fell 2% 823 crore as EBITDA margin declined by 233 basis points to 16.4% as high raw material prices and marketing spends during the quarter affected the margins.
Commenting on the results, K.B.S. Anand, MD and CEO, Asian Paints, said, The decorative business segment in India registered double digit volume growth in the fourth quarter. The industrial coatings JV (AP-PPG) witnessed good growth in the dealer channel for both powder and protective coatings. The automotive coatings JV (PPG-AP) growth was impacted as a result of the slowdown in the auto OEM segment.
The revenue from paints segment for the quarter increased 11.5% to 4,899.09 crore while revenue from home improvement segment ros</t>
  </si>
  <si>
    <t>Asian Paints Q4 net profit down 1.6% YoY, misses Street estimates</t>
  </si>
  <si>
    <t>Asian Paints on Thursday reported a 1.6 per cent year-on-year fall in consolidated profit after minority interest at Rs 473.11 crore, falling short of Rs 595 crore projected by analysts in an ET NOW poll. The paints company had reported Rs 480.99 crore profit in the corresponding quarter last year. Consolidated revenue from operations rose 11.7 per cent to Rs 5,018.21 crore from Rs 4,492.30 crore in the year-ago quarter.</t>
  </si>
  <si>
    <t>Stocks in the news: HCL Tech, Asian Paints, Titan, Dilip Buildcon, Alembic Pharma, Yes Bank</t>
  </si>
  <si>
    <t xml:space="preserve">Asian Paints
, Apollo Tyres, Voltas, Mahanagar Gas, Shankara Building Products, South Indian Bank, Astra Microwave Products, Baba Arts, Cineline India, Centenial Surgical Suture, Cybertech Systems and Software, Dai-Ichi Karkaria, Dalmia Bharat, Datamatics Global Services, DE Nora India, Esab India, Fairchem Speciality, Gayatri Sugars, Gala Global Products, Gujarat Mineral Development Corporation, Granules India, Grovy India, Gujarat State Petronet, GTL Infrastructure, HCC, Hikal, Hinduja Ventures, Hindustan Media Ventures, ICRA, Inspirisys Solutions, Indian Overseas Bank, Kalpataru Power Transmission, Khaitan Chemicals, Mangalam Drugs, Manorama Industries, Matrimony.com, Mcdowell Holdings, MT Educare, NHC Foods, Nitta Gelatin India, Oracle Financial Services, Huhtamaki PPL, Plastiblends India, PNB Housing Finance, PTL Enterprises, Saint-Gobain Sekurit India, Satia Industries, Solar Industries, Stovec Industries, Sundram Fasteners, Superior Finlease, Sutlej Textiles &amp; Industries, Timex </t>
  </si>
  <si>
    <t>Asian Paints Ltd stock quote, Asian Paints Ltd  company overview</t>
  </si>
  <si>
    <t>BENGALURU Indian shares rose about 1.5% to record close on Monday, as weak economic growth data raised prospects of a rate cut by the central bank at its policy meeting scheduled later this week.
03 Jun 2019
** Shares of Asian Paints Ltd gain as much as 3.55% to 1,423.45 rupees, highest since May 7
31 May 2019
** Shares of Asian Paints Ltd fall as much as 2.95 pct to 1,452.25 rupees, lowest in over a fortnight
09 Apr 2019</t>
  </si>
  <si>
    <t>Asian Paints Interior Room Colours</t>
  </si>
  <si>
    <t>Image Result For Asian Paints Interior Room Colours Related images to asian paints interior room colours</t>
  </si>
  <si>
    <t>asian paints tractor emulsion shade card ebook download Asian Paints Tractor Emulsion Shades</t>
  </si>
  <si>
    <t>This specific impression (asian paints tractor emulsion shade card ebook download Asian Paints Tractor Emulsion Shades) earli</t>
  </si>
  <si>
    <t>Image Result For Asian Paints Colour Selection For Kitchen Related images to asian paints colour selection for kitchen</t>
  </si>
  <si>
    <t>Uncategorized News</t>
  </si>
  <si>
    <t>Massive fire breaks out at Asian Paints manufacturing unit in Vizag</t>
  </si>
  <si>
    <t>Click here to know more.</t>
  </si>
  <si>
    <t>Asian Paints Share Price</t>
  </si>
  <si>
    <t>GET Asian Paintsshare/stock prices, along with historic price charts for Asian Paints NSE/BSE Live share/stock Price.</t>
  </si>
  <si>
    <t>asian paints color combination for living room</t>
  </si>
  <si>
    <t>asian paints color combination for living room
Tag: asian paints color combination for living room</t>
  </si>
  <si>
    <t>Colour of the Year 2019 by Pantone and Asian Paints</t>
  </si>
  <si>
    <t>2019 has already soaked up all sorts of trend forecast. This article is all about the colour of the year 2019 by Pantone and Asian Paints.</t>
  </si>
  <si>
    <t>Asian Paint Apex Ultima, 1Ltr, 2, Ltr,4, Ltr, 20 Ltr</t>
  </si>
  <si>
    <t>Asian Paints Apex Ultima
painting solutions. Today our team is sharing comprehensive painting ideas with suggesting top paints available in market. We have a proper guide by which consumers can achieve wall decor in a desired way. So we deal with selection of best paints , colors, and other factors to protection for durable painting.
Aapka Painter gives a unique solution including surface preparation, color combinations, colors selection, ideal painting tips. There are two types of paints i.e water based and oil based.
With an excellence in painting, we are ultimate professionals representing painting solutions by Asian Paints apex ultima
Asian Paints Apex Ultima
is a water_based 100% Acrylic smooth emulsion with silicon additives that offers an anti_algal and high performance exterior wall finish. With our in-depth knowledge of this domain, we are actively engaged in wall painting an excellent quality range of Asian Paint Apex.
We are mentioning important features of Asian Paints Apex</t>
  </si>
  <si>
    <t>Image Kid S Room Wall Painting Design Ideas Kids World D Cor Asian Paints Backyard Story M Medium</t>
  </si>
  <si>
    <t>This image uploaded by objectif-services.com. Source : www.asianpaints.com. Image Kid S Room Wall Painting Design Ideas Kids World D Cor Asian Paints Backyard Story M Medium Image is part of Mural Ideas For School Smart Class Lego Group Whole's Gallery. Tags in this image are benjamin moore 2017 color trends, berger paints catalogue book, colour …Continue reading...</t>
  </si>
  <si>
    <t>Asian Paints Reports Double-Digit Growth In Q3 Net Profit</t>
  </si>
  <si>
    <t>Asian Paints Limiteds third-quarter net profit rose by 14.6 percent to Rs 636 crore when compared to a year ago period driven by strong revenue and operational income. In December 2017, it had reported a net profit of Rs 555 crore. Consolidated revenue was up by 24.3 percent on a year-on-year basis to Rs 5,294 crore i</t>
  </si>
  <si>
    <t>Bollywood Hungama</t>
  </si>
  <si>
    <t>Bollywood Hungama News Network
Most Popular
Jan 14, 2019 - 11:20 am IST
Bollywood Hungama News Network
Jan 14, 2019 - 10:46 am IST
Subhash K. Jha
Jan 14, 2019 - 9:08 am IST
Bollywood Hungama News Network
Jan 13, 2019 - 4:10 pm IST
Bollywood Hungama News Network
Dec 29, 2018 - 5:20 pm IST
Bollywood Hungama News Network</t>
  </si>
  <si>
    <t>Asian Paints Common Causes of Infection Indoors</t>
  </si>
  <si>
    <t>Do you know exactly where germs can hide inside our homes? The places can be quite surprising. Find the surprising reason of germs in our house and let Asian Paints come to the rescue.</t>
  </si>
  <si>
    <t>Adorn your home like never before</t>
  </si>
  <si>
    <t>Experience the seamless integration of quality &amp; efficiency with Asian Paints home solutions. whether your taste is classic or contemporary, they have something in store for everyone &gt;&gt;&gt; Book an appointment</t>
  </si>
  <si>
    <t>Asian Paints Whimsical Dandelion Giant Vinyl Wall Stickers Buy Inspiration Of Dandelion Wall Art Stickers</t>
  </si>
  <si>
    <t>Asian Paints Whimsical Dandelion Giant Vinyl Wall Stickers from dandelion wall art stickers, source:Asian Paints Whimsical Da</t>
  </si>
  <si>
    <t>Market Buzz - News related to the Indian Equity Market</t>
  </si>
  <si>
    <t>Asian Paints Home Decor</t>
  </si>
  <si>
    <t>Image Result For Asian Paints Home Decor Related images to asian paints home decor</t>
  </si>
  <si>
    <t>Asian paints ppg</t>
  </si>
  <si>
    <t>Alright, nothing unusual. At home, no clothes unless someone outside of us is coming over.</t>
  </si>
  <si>
    <t>Other news</t>
  </si>
  <si>
    <t>Colour Quartely 5</t>
  </si>
  <si>
    <t>Linkedin
Colour Quartely 5
Colour Quarterly 5 is an Asian Paints magazine aimed towards architects, interior designers and colour enthusiasts. The design for the fifth issue is in line with the previous four issues. Every issue has a dominant colour that also dictates the cover image; a blue pantone is chosen for this issue. This 36 page, A4 size magazine aims at informing people about Asian Paints company and its initiatives. It also features articles on colour along with informative illustrations and diagrams so that the reader can easily comprehend the information by quickly skimming through the text.
Designed at:</t>
  </si>
  <si>
    <t>royal play asian paints living room wall paintings pinterest Asian Paint Wall Texture</t>
  </si>
  <si>
    <t>This kind of graphic (royal play asian paints living room wall paintings pinterest Asian Paint Wall Texture) earlier mention</t>
  </si>
  <si>
    <t>Asian Paints Vibrant Colours</t>
  </si>
  <si>
    <t>Asian Paints’ social initiatives extend from education to hygiene and health and from water management to skill development, , most respected companies 2018, magazine 24 November 2018, asian paints</t>
  </si>
  <si>
    <t>Industry News</t>
  </si>
  <si>
    <t>asian paints bedroom ideas buy nilaya asian paints cream off white Asian Wall Paint Photo  Wall Decoration Plans Photo Gallery</t>
  </si>
  <si>
    <t>That impression (asian paints bedroom ideas buy nilaya asian paints cream off white Asian Wall Paint Photo) preceding will be</t>
  </si>
  <si>
    <t>Sleek Kitchens (2-4 yrs), Mumbai, Marketing,Brand Management,Building Material Marketing,Mfg/Auto Marketing,Marketing Communications, IIM MBA Jobs</t>
  </si>
  <si>
    <t>Asian Paints - Brand Manager - Sleek Kitchens (2-4 yrs), Mumbai, Marketing,Brand Management,Building Material Marketing,Mfg/Auto Marketing,Marketing Communications, iim mba jobs - iimjobs.com</t>
  </si>
  <si>
    <t>ASIAN PAINTS COLOUR SPECTRA PDF</t>
  </si>
  <si>
    <t>Clear coating with Brush Application. High Medium Best in Class. Properties Explore the services offered to architecture and design schools.
Buy Nilaya Pause Relax Breathe Wall Stickers Online  Asian Paints
Properties Explore the services offered to architecture and design schools. Products Explore our range of emulsions for exterior surfaces. Log in to get access to our complete range of home decor tools and services. Colour Order the professional version of the traditional colour spectra fandeck. The beauty of home lies in its decor, whether a palace or a small apartment. Wall of Fame Web Inspirations Events.
The shades displayed on this site are indicative and are not precise representations of actual paint colours due to variance in monitor calibrations and resolution as well as screen settings. Log in to get access to our complete range of home decor tools and services.
VISHNU PURANAM MALAYALAM PDF
Asian Paints
Colour Order the professional version of the traditional colour spectr</t>
  </si>
  <si>
    <t>Q2 results portent a dull Diwali for paint stocks investors</t>
  </si>
  <si>
    <t>While any upside in the stocks of Asian Paints, Berger Paints and Nerolac is limited, valuations are unlikely to moderate in a hurry because of expectations of improved demand growth</t>
  </si>
  <si>
    <t>Asian Paints Q2 Profit Falls 14%, Misses Street Estimates</t>
  </si>
  <si>
    <t>Higher expenses hurt Asian Paints profit in July-September
Net profit at Rs 493 crore, as against Rs 576 crore a year ago
Revenue from operations up over 8.5% at Rs 4,639 crore
Asian Paints
on Monday posted a 14.4 per cent fall in second-quarter profit, which missed analysts' estimates, hurt by higher expenses.
Net profit fell to Rs 493 crore ($67.02 million) in the September quarter from Rs 576 crore a year earlier, the company said in a statement.
Analysts, on an average, had expected the Mumbai-based company to post a profit of Rs 578 crore, according to Refinitiv Eikon data.
Revenue from operations rose over 8.5 per cent to Rs 4,639 crore while total expenses rose about 11 per cent in the quarter.
Shares in Asian Paints closed 3.1 per cent lower ahead of release of quarterly earnings by the company.
($1 = Rs 73.5550)</t>
  </si>
  <si>
    <t>Bathsense launches new campaign with Rajkumar Rao</t>
  </si>
  <si>
    <t>Bathsense is a creation from Asian Paints, and represents the brand’s first complete bathrooms offering in the bath category. Bathsense is a collection of exemplary bath fittings and sanitaryware products that aims to simplify the user’s bathroom life with a host of truly unique features. Coming with the experience and legacy of Asian Paints, Bathsense presents unmatched</t>
  </si>
  <si>
    <t>Asian Paints Wall Colour Images</t>
  </si>
  <si>
    <t>Home Design
[91 views ]
If you want to download the image above, right click on the image and then save image as.
Find out the most recent images of Asian Paints Wall Colour Images here, and also you can get the image here simply image posted uploaded by
admin
that saved in our collection.
This image is provided only for personal use. If you found any images copyrighted to yours, please contact us and we will remove it. We don't intend to display any copyright protected images.
Share on:</t>
  </si>
  <si>
    <t>Asian Paints Colour Shades And Codes</t>
  </si>
  <si>
    <t>Home Design
[309 views ]
If you want to download the image above, right click on the image and then save image as.
Find out the most recent images of Asian Paints Colour Shades And Codes here, and also you can get the image here simply image posted uploaded by
admin
that saved in our collection.
This image is provided only for personal use. If you found any images copyrighted to yours, please contact us and we will remove it. We don't intend to display any copyright protected images.
Share on:</t>
  </si>
  <si>
    <t>Asian Paints Oil Painting Procedure</t>
  </si>
  <si>
    <t>Surface preparation is critical before applying oil paint to any surface. This Oil Painting Procedure by Asian Paints helps you get best quality painting work done.</t>
  </si>
  <si>
    <t>Asian paints color world</t>
  </si>
  <si>
    <t>I loved the sound of our bodies slapping together, and flipped on the bathroom fan to muffle the the noise a bit.</t>
  </si>
  <si>
    <t>Asian Paints Combination For Living Room</t>
  </si>
  <si>
    <t>Farming can be an enjoyable exercise to rest. asian paints combination for living room. attractive asian paints combination for living room #1 Brown Color Combinations For Living Room.  Howto choose asian paints combination for living room became one of gardening's crucial areas.  Moreover, presently there are hues and several sorts of pot offered available in the market, creating the choice process could be more thrilling and complicated.</t>
  </si>
  <si>
    <t>Living Room Asian Paints</t>
  </si>
  <si>
    <t>11 photos of the "Living Room Asian Paints"
Living Room Asian Paints Royale Play Metallics - Textured Paints  Designsasian Paints
Living Room Asian Paints 5 Soothing Room Colour Combinations
Living Room Asian Paints Interior Wall Painting Colour Combinations Asian Paints - Youtube
Living Room Asian Paints Asian Paints Color Combinations For Living Room A57F In Amazing  Living Room Asian Paints Latest Wall Colour Combination Asian Paint For House - Youtube
Living Room Asian Paints Asian Paint Drawing Room Colour Brown Color Combinations For Living
Living Room Asian Paints Wall Textures Inspired From Stone Finishes - Asian Paints Royale
Living Room Asian Paints Asian Paints Exterior Colour Comb</t>
  </si>
  <si>
    <t>Axis Bank plans to focus on rural markets</t>
  </si>
  <si>
    <t>Private sector lender Axis Bank is focussing on rural markets as part of a strategy to deepen its retail business.Pralay Mondal, who joined the private sector lender in April this year as Executive Di</t>
  </si>
  <si>
    <t>Axis Bank rises 3% as Nomura maintains buy, cuts target to Rs 875</t>
  </si>
  <si>
    <t>rose 3 percent intraday on September 6 after research house Nomura maintained buy call on the stock, but cut target to Rs 875 from Rs 900 per share.
Nomura moderated growth expectations by 1-2 percent that could lead to 4-5 percent cut in earnings.
It expects return on equity of 16-17 percent over FY21-22, with a normalised credit cost of 100 bps, while market expectations from the new management looks more reasonable now.
At 1148 hours, Axis Bank was quoting at Rs 668.15, up Rs 18.90, or 2.91 percent, on the BSE.
related news</t>
  </si>
  <si>
    <t>Research House - Aalert me when a research house comments on the company</t>
  </si>
  <si>
    <t>Axis Bank, SBI, ICICI likely to be under pressure</t>
  </si>
  <si>
    <t>Updated: Sep 6, 2019, 06:05 AM IST
Bull market or bear market today?
Domestic macro environment remains weak and foreign portfolio investors are maintaining risk-averse mode. However, we might see some short covering with the market being near the oversold region. Recent positive movement over US-China trade talks, inflows from domestic funds and expectations of supportive measures from the government may aid the market.
Stocks likely to be in the limelight today?
Axis Bank, SBI, ICICI and YES Bank to remain under pressure due transmission of rates, non-performing issues and PSU consolidation. Strong dollar to help Infosys, TCS and HCL Technologies.
Sectors likely to impact market today?
In the short term, banking stocks will be under pressure as transmission of rate cuts will hit banks' margins, while concerns for banking sector are mounting due to high valuation and NPA issues. IT stocks are likely to outperform in the near term on account of weak rupee.
Your mid-term view?
The marke</t>
  </si>
  <si>
    <t>Axis Bank Ltd stock quote, Axis Bank Ltd  company overview</t>
  </si>
  <si>
    <t>TABLE-India Certificates of Deposit deals on F-TRAC-Aug 28
Aug 28 Following are the details of deals in Indian Certificates of Deposit reported on Clearcorp F-TRAC Platform.  ISIN           DESCRIPTION             MATURITY   WTG AVG  WTG AVG NO OF  TRADED   LAST TRADED                                         DATE      PRICE      YLD%  TRADES VALUE*  PRICE  YIELD ============   ============             ========  =======  ======= ====== ===== =============== INE238A168N4   AXIS BK                 06-Sep-19  99.8685   5.3401   1     25   99.
28 Aug 2019
TABLE-India Certificates of Deposit deals on F-TRAC-Aug 27
Aug 27 Following are the details of deals in Indian Certificates of Deposit reported on Clearcorp F-TRAC Platform.  ISIN           DESCRIPTION             MATURITY   WTG AVG  WTG AVG NO OF  TRADED   LAST TRADED                                         DATE      PRICE      YLD%  TRADES VALUE*  PRICE  YIELD ============   ============             ========  =======  ======= ====== ====</t>
  </si>
  <si>
    <t>Technical calls from HDFC Securities: Sell Axis Bank, Ambuja Cement</t>
  </si>
  <si>
    <t>Stock picks by Tradebulls Securities: Sell Tata Steel, Buy Axis Bank
Nifty Technical View
By plunging more than more than 2 per cent yesterday, Nifty violated the crucial support of 10,875 on closing basis, and closed far below that at 10,797. Nifty has resumed its primary down trend after one sharp pullback from 10,637 to 11,142.  The index could witness further selling from current levels towards the next support of 10,350-10,400. Earlier support of 11,875 would now interchange its role as a Resistance.
Stock recommendation:
Target: Rs 620
Stop-loss: Rs 660
The stock has broken down below the consolidation range Rs 650-685, which it held for the last 5 weeks. It has reached below its 20, 50, 100 and 200 DMA, indicating bearish trend from short to medium term. We recommend selling the stock at CMP, for the target of Rs 620, keeping a stop loss at Rs 660 on closing basis.
SELL AMBUJA CEMENT (193)
Target: Rs 183
Stop-loss: Rs 199
Its price has violated the crucial sup</t>
  </si>
  <si>
    <t>Axis Bank share price: Buy  Axis Bank, target Rs  720:   Kunal Bothra</t>
  </si>
  <si>
    <t>Axis Bank Ltd.
with a target price of Rs 720. The current market price of Axis Bank Ltd. is Rs 683.65. Time period given by analyst is Intra Day when Axis Bank Ltd. price can reach defined target. Kunal Bothra recommended to keep stoploss at Rs 662. Axis Bank Ltd., incorporated in 1993, has a market cap of Rs 179118.08 crore.
Axis Bank Ltd. key Products/Revenue Segments include Interest &amp; Discount on Advances &amp; Bills which contributed Rs 41322.02 Crore to Sales Value (75.15 % of Total Sales), Income From Investment which contributed Rs 11349.07 Crore to Sales Value (20.64 % of Total Sales), Interest which contributed Rs 1621.33 Crore to Sales Value (2.94 % of Total Sales) and Interest On Balances with RBI and Other Inter-Bank Funds which contributed Rs 693.35 Crore to Sales Value (1.26 % of Total Sales)for the year ending 31-Mar-2019.
The Bank has reported a Gross Non Performing Assets (Gross NPAs) of Rs .00 Crore (.00 % of total assets) and Net Non Performing Assets (Net NPAs) of Rs .</t>
  </si>
  <si>
    <t>Hours after RBI governor Shaktikanta Das's call, Axis Bank says linking loans to repo is not the only way for faster transmission</t>
  </si>
  <si>
    <t>Till the last rate cut of 0.35 percent, the banks have passed out only 0.29 percent of the 0.75 percent in rate cuts initiated by the RBI to the final borrowers.</t>
  </si>
  <si>
    <t>Axis Bank revises fixed deposit rates. Latest FD rates here</t>
  </si>
  <si>
    <t>ICICI Bank
also revised interest rates on FDs with effect from 14th August, 2019. Axis Bank offers fixed deposits across different maturities - ranging from 7 days to 10 years.
After the latest revision, Axis Bank is offering 3.5% interest on FDs between 7 days to 14 days. On FDs between 46 days to 6 months, Axis Bank offers 6% interest rate. For 5 months to less than 9 months, the interest rate is 6.4%. Axis Bank pays interest rate of 6.75% on FDs between 9 months to 1 year.
Axis Bank latest FD rates (below
2 crore) for general public
7 days to 14 days 3.50%
15 days to 29 days 3.50%
30 days to 45 days 5.50%
46 days to 60 days 6.00%
61 days &lt; 3 months 6.00%
3 months &lt; 4 months 6.00%
4 months &lt; 5 months 6.00%
5 months &lt; 6 months 6.00%
6 months &lt; 7 months 6.40%
7 months &lt; 8 months 6.40%
8 months &lt; 9 months 6.40%
9 months &lt; 10 months 6.75%
10 months &lt; 11 months 6.75%
11 months &lt; 1 year 6.75%
Axis Bank latest FD rates (below
2 crore) for general public for maturity between 1 year and 2 y</t>
  </si>
  <si>
    <t>Lesson that Axis Bank learnt from the NBFC crisis</t>
  </si>
  <si>
    <t>It's been eight months since Amitabh Chaudhry moved into the corner office at Axis Bank.
He has since steered the bank on to a conservative path, eschewing needless risks.
He's been candid enough to admit that the exposure to the infrastructure sector in the past proved to be an Achilles heel. | Lesson that Axis Bank learnt from the NBFC crisis</t>
  </si>
  <si>
    <t>AXIS BANK IFSC Code : Find AXIS BANK  IFSC Code, Bank Branches and Address in India</t>
  </si>
  <si>
    <t>Axis Bank branch
on the Ground floor and mezzanine, 10/90, P block, Connaught Place, Delhi 110001, is UTIB0002193. Here, 002193 is the branch code.
Headquartered at Mumbai, the bank has 3,304 branches, 14,163 ATMs and nine international offices. According to Axis Bank's annual report for the financial year 2016-17, it has 202 lakh savings bank account customers, it deployed 1,349 cash recyclers.
RTGS charges will depend on the type of savings account you have.
NEFT charges will depend on the type of savings account you have.
Related                             Bank                         News
Aug 13, 2019, 07:36AM IST
Aditya Puri, who has led HDFC Bank since its inception 25 years ago, tops the earnings list.
Aug 13, 2019, 07:17AM IST
Experts have long raised concerns over the lack of quality jobs data in the country.
Aug 12, 2019, 09:37AM IST
Pairhas trade lot ratio of 0.50 with price ratio of 0.97.
Stock pick of the week: Why analysts believe worst is over for Axis</t>
  </si>
  <si>
    <t>Mantri, PNB Housing, Axis Bank cheated us: Home buyers</t>
  </si>
  <si>
    <t>Buyers have filed eight FIRs with the Cubbon Park police station against the builder and PNBHFL.</t>
  </si>
  <si>
    <t>Saugata Bhattacharya</t>
  </si>
  <si>
    <t xml:space="preserve"> 2019 The Indian Express Ltd.
All Rights Reserved
The writer is senior vice president, business and economic research, Axis Bank. Views are personal
Articles By Saugata Bhattacharya
Repo rate cut will help lower borrowing costs, but growth revival will require a coordinated policy response.
13 hours ago</t>
  </si>
  <si>
    <t>Airtel pips Maruti, Axis Bank; now 13th most valued firm by m-cap</t>
  </si>
  <si>
    <t>Airtel pips Maruti, Axis Bank; now 13th most valued firm bym-cap
By:
|
Published: August 7, 2019 7:32:13 AM
In fact, this is the first time that Bhartis Arpu came higher than that of Jio.
The surge in the stock came at a time when 60% of the Nifty constituents yielded negative returns in the past six months.
The Bharti Airtel stock has been surging in the past three trading sessions and has emerged as the best performer on Nifty50. The firms consolidated revenues in the June quarter rose 2.6% sequentially, led by a 3.3% increase in Arpu (average revenue per user). The divergence in the performance of Vodafone-Idea and Airtel is what has given confidence to inves-tors, giving the stock a big boost.
The growing appetite for the stock helped Bharti Airtel become the 13th most-valued firm by market capitalisation (m-cap) on Tuesday from its rank of 21 at the beginning of the year. The market valuation of the stock climbed to Rs 1.89 lakh crore after surpassing that of Axis Bank,
Maruti Suz</t>
  </si>
  <si>
    <t>Axis Bank Pre Owned Car Loan</t>
  </si>
  <si>
    <t>Tweet
Axis Bank Pre Owned Car Loan is free HD wallpaper. This wallpaper was upload at March 23, 2019 upload by admin in .You can download it in your computer by clicking resolution image in Download by size:. Don't forget to rate and comment if you interest with this wallpaper.
Description wallpaper for Axis Bank Pre Owned Car Loan
Title:
Axis Bank Pre Owned Car Loan
Author:</t>
  </si>
  <si>
    <t>Axis Banks June quarter shows growth sparks, but fresh stress appears too</t>
  </si>
  <si>
    <t>Perhaps Axis Bank is aware of this, which explains it ramping up provisions and lending to only top-rated borrowers to ward off future stress.This preference for safety is writ large over Axis Banks balance sheet</t>
  </si>
  <si>
    <t>Axis Bank Q1 net jumps 95%</t>
  </si>
  <si>
    <t>July 30, 2019 22:55 IST
Updated:
July 30, 2019 22:55 IST
more-in
Lender attributes increase in profit to sharp rise in trading income
Private sector lender Axis Bank reported a 95% increase in its net profit to 1,370 crore for the April-June quarter mainly due to sharp rise in trading income.
The trading profits for the first quarter stood at 832 crore as compared to 103 crore in the same period of the previous year.
Trading profit helped non-interest income to grow 32% on year to 3,869 crore, while fee income grew 26% to 2,663 crore.
The banks net interest income (NII) grew 13% on year to 5,844 crore while net interest margin was at 3.40%.
Asset quality was maintained with gross NPA and net NPA ratio were at 5.25% and 2.04% as on end June, as against 5.26% and 2.06% as on March 31, 2019.
Slippages were higher at 4,798 crore during the quarter as compared to 3,012 crore in the previous quarter and 4,337 crore in the year ago period. The NPA ratios fell for the fifth straight quarter, t</t>
  </si>
  <si>
    <t>Axis Bank Q1 standalone net jumps 95pc to Rs 1370cr</t>
  </si>
  <si>
    <t>Axis Bank Q1 standalone net jumps 95pc to Rs 1370cr
PTI  | 
30 July 2019 12:22 PM GMT
Highlights
Axis Bank on Tuesday reported a 95.4 per cent jump in standalone net profit to Rs 1,370.08 crore for the first quarter of 2019-20 aided by a healthy rise in income.
New Delhi:
Axis Bank on Tuesday reported a 95.4 per cent jump in standalone net profit to Rs 1,370.08 crore for the first quarter of 2019-20 aided by a healthy rise in income.
The bank had posted a net profit of Rs 701.09 crore in the April-June quarter of the previous fiscal year. Total income (standalone) rose to Rs 19,123.71 crore for the June quarter of 2019-20 from Rs 15,702.01 crore in the year-ago period, Axis Bank said in a regulatory filing.
There was an uptick in provisioning for bad loans and contingencies at Rs 3,814.58 crore for April-June 2019-20 against Rs 3,337.70 crore in the year-ago period. However, the asset quality showed improvement with the gross non-performing assets (NPAs) standing at 5.25 per cent of th</t>
  </si>
  <si>
    <t>Realme X goes on sale in India today and its up against the Redmi K20 and Oppo K3</t>
  </si>
  <si>
    <t>Realme X discounts
and offers
As part of the launch offer, Realme has partnered with Axis Bank to give customers a 5% instant discount on the purchase on the Realme X using their Axis Bank Buzz credit cards. They can also avail 5% unlimited cash back with they make the purchase using Flipkart Axis Bank credit cards that were launched earlier this month.
If youre making the purchase from the official Realme site, they you can avail MobiKwiks 10% SuperCash offer that will give you returns on upto 1,500.
Realme X specifications
The Realme X was launched in India on 15th July, preceding the launch of the Redmi K20 smartphones by only two days. Xiaomi has the largest market share but some users have been complaining that the price of the K20 Pro is higher than they expected to be.
The Realme X is also going up against Oppo K3, a fairly recent phone by its parent company.
The Realme X is going for durability with Gorilla Glass 5 protection on the screen. And following in the footsteps of Xia</t>
  </si>
  <si>
    <t>Flipkart partners with Axis Bank to bring new credit card</t>
  </si>
  <si>
    <t>Share
In a major development, e-commerce major Flipkart has joined hands with Axis Bank to launch the co-branded credit card, powered by Mastercards payments architecture. Customers will be able to avail the benefits with the help of these credit cards. They will be entitled to unlimited cashback and discounts on all spends,  both online and offline. This month only a handful of selected users will be able to be this credit cardholder.
In the coming weeks, it will be opened to all customers. Customers will have to pay Rs 500 towards registration fee with an annual waiver on spends of Rs 2 lakh. The cardholder will also be able to apply for a 20 percent discount and 1.5 percent cash back on Axis Banks partnered restaurants, across the country.
Flipkart is mainly targeting younger users as they make up the bulk of Flipkart users. The cashback will be available on Flipkart, Myntra, and 2GUD. Flipkart has also partnered with MakeMyTrip, Goibibo, Uber, PVR, Gaana, Curefit and UrbanClap. The</t>
  </si>
  <si>
    <t>Axis Bank turns cautious on lending as risks arise</t>
  </si>
  <si>
    <t>11 July 2019, 05:34 PM
IST
Axis Bank turns cautious on lending as risks arise
By</t>
  </si>
  <si>
    <t>Axis Bank Food Card For Cognizant</t>
  </si>
  <si>
    <t>Tweet
Axis Bank Food Card For Cognizant is free HD wallpaper. This wallpaper was upload at December 18, 2018 upload by admin in .You can download it in your computer by clicking resolution image in Download by size:. Don't forget to rate and comment if you interest with this wallpaper.
Description wallpaper for Axis Bank Food Card For Cognizant
Title:
Axis Bank Food Card For Cognizant
Author:</t>
  </si>
  <si>
    <t>Share market update: Bank shares fall; PNB slips nearly 5%</t>
  </si>
  <si>
    <t>Federal Bank
(down 2.21 per cent)and ICICI Bank (down 1.74 per cent) were the top losers in the index.
State Bank of India (down 1.46 per cent), RBL Bank (down 1.40 per cent)and Axis Bank (down 1.33 per cent) too were trading with losses.
The Nifty Bank index was trading 0.44 per cent down at 27,265.45 around 12:07 pm.
Benchmark NSE Nifty50 index was down 69.05 points at 11,000.35 while the BSE Sensex was down 224.26 points at 36,746.83.
Among the 50 stocks in the Nifty index, 14 were trading in the green, while 36 were in the red.
Shares of Tata Motors, SAIL, YES Bank, Tata Motors, Vodafone Idea, Ashok Leyland, Indiabulls Housing Finance, SBI, L&amp;T Fin Holding, Motherson Sumi, Vedanta and NHPC were among the most traded shares on the NSE.
Stay on top of business news with The Economic Times App.</t>
  </si>
  <si>
    <t>Intra-Day Trading Plan for Nifty and Axis Bank</t>
  </si>
  <si>
    <t>Shares Analysis by Sandeep Singh Ahluwalia covering: Nifty 50, AXIS Bank Ltd. Read Sandeep Singh Ahluwalia's latest article on Investing.com India.</t>
  </si>
  <si>
    <t>ED attaches property worth over Rs 2 crore in Axis Bank demonetisation case</t>
  </si>
  <si>
    <t>According to officials Mohit Garg and Rajeev Singh Kushwaha illegally earned a commission at 15 pc of total amount deposited.</t>
  </si>
  <si>
    <t>SUUTI stake sale in Axis Bank gets lukewarm response from retail investors</t>
  </si>
  <si>
    <t>SUUTI stake sale in Axis Bank gets lukewarm response from retail investors SUUTI stake sale in Axis Bank got a lukewarm response from retail investors..</t>
  </si>
  <si>
    <t>Axis Bank : set to meet FY22 goal with thrust on retail biz</t>
  </si>
  <si>
    <t>Axis Bank's managing director and chief executive officer Amitabh Chaudhary, who took charge in January, has fired up all the growth burners. His single-minded focus seems to be on achieving... | May  1,  2019</t>
  </si>
  <si>
    <t>Axis Bank Share Price: Axis Bank Stock Rises Over 3% On Strong Quarterly Numbers</t>
  </si>
  <si>
    <t>In a regulatory filing post-market hours on Thursday, Axis Bank said its net profit came in at Rs4,677 crore for the year ended March 31,as against Rs. 276 crore in FY18.</t>
  </si>
  <si>
    <t>Axis Bank bounces back with Rs 1,500 crore profit in Q4</t>
  </si>
  <si>
    <t>India Business News: For the full year, the bank’s net profit went up nearly 17 times to Rs 4,677 crore in FY19 from Rs 276 crore in FY18. The board of Axis Bank approved</t>
  </si>
  <si>
    <t>Axis Bank Travel Card Login Online</t>
  </si>
  <si>
    <t>Related images to axis bank travel card login online</t>
  </si>
  <si>
    <t>Axis Bank posts Rs 4,677 crore profit in FY19 on loan growth, lower provision</t>
  </si>
  <si>
    <t>Private sector lender Axis Bank on Thursday reported a growth in net profit at Rs 4,677 crore for the full year ended March 31, 2019, as compared to Rs 276 crore in the last fiscal, helped by loan growth and decline in provisioning for bad loans.</t>
  </si>
  <si>
    <t>Axis Bank's Q4 net profit rises to Rs 1,505 cr</t>
  </si>
  <si>
    <t>Mumbai, April 25 (IANS) Lender Axis Bank on Thursday reported a net profit of Rs 1,505 crore for the fourth quarter (Q4) of 2018-19, as against a net loss of Rs 2,189 crore for the corresponding period of previous fiscal.</t>
  </si>
  <si>
    <t>Axis Bank Car Loan Tracking</t>
  </si>
  <si>
    <t>Image Result For Axis Bank Car Loan Tracking</t>
  </si>
  <si>
    <t>Mobiles Bonanza sale on Flipkart: Discounts on Realme 3, Redmi Go, Samsung Galaxy A50 and more</t>
  </si>
  <si>
    <t>In the Flipkart's Mobiles Bonanza sale, buyers will get extra 5% instant discount on EMI purchases made using Axis Bank debit and credit cards.</t>
  </si>
  <si>
    <t>AXIS BANK TRADE SETUP</t>
  </si>
  <si>
    <t>Sid
Disclaimer
I'm not a SEBI Registered Investment Advisor. Above Views are only for Educational Purpose. Equity, Commodity &amp; Currency Trading has large potential rewards, but also Large Potential Risk. You must be aware of the risk and willing to accept them in order to invest in the markets. Don't trade with the money you can't afford to lose. This page is neither a solicitation nor an offer to acquire/sell any script. Please consult your financial advisor to take appropriate investments as per your risk profile. The past performance of any investments is not an indication for future returns.
Share this:</t>
  </si>
  <si>
    <t>Axis Bank plans to take the acquisition route to insurance</t>
  </si>
  <si>
    <t xml:space="preserve">Private sector bank aims to pick up stake in an insurer this year: CEO Amitabh Chaudhry After weathering storms of </t>
  </si>
  <si>
    <t>How to Get Axis Bank Personal Loan</t>
  </si>
  <si>
    <t xml:space="preserve">How to Get Axis Bank Personal Loan
Whether you wish to renovate your home, go for travel or consolidate your credit card bill, a personal loan from Axis bank is the single solution for all your financial worries. Axis bank is one of the most preferred banks in India which has spread its wings to each and every part of India. This is the third largest private bank in India and it has more than 3700 branches all over the length and breadth of India. With such an influential market presence, this bank is one of the most trusted banks of the present financial market in India. This bank offers a huge range of financial products and a personal loan is one of the most loved products of this financial institution.
A personal loan from Axis bank can become a great monetary help in fighting emergencies as well as fulfilling your dreams. There are numerous benefits that can be enjoyed if you avail an axis bank personal loan. Lets take a closer look </t>
  </si>
  <si>
    <t>Flipkart mobile bonanza sale begins: Top deals on Honor, Samsung, Oppo phones</t>
  </si>
  <si>
    <t>Axis Bank debit and credit card users will enjoy 10 percent instant discount during the sale.</t>
  </si>
  <si>
    <t>Flipkart Mobiles Bonanza Sale: Irresistible deals on select smartphones</t>
  </si>
  <si>
    <t>Flipkart Mobiles Bonanza sale, which is a five day sale offering attractive discounts on select best-selling smartphones will start from February 19. During this sale, customers can avail 10 percent instant discount on Axis Bank Credit and Debit cards and other standard discounts offered by smartphone brands.</t>
  </si>
  <si>
    <t>Resignation Letter Format In Axis Bank Bank Letter Template Uk Bank Letter Templates Free Sample Example Of Resignation Letter Format In Axis Bank Sample Resignation Letter Template</t>
  </si>
  <si>
    <t>Resignation Letter Format In Axis Bank Bank Letter Template Uk Bank Letter Templates Free Sample Example Of Resignation Letter Format In Axis Bank   Sample Resignation Letter Template</t>
  </si>
  <si>
    <t>Offer for Sale for Axis Bank Limited</t>
  </si>
  <si>
    <t xml:space="preserve">on Listing of new debt securities of IIFL Wealth Finance Limited
</t>
  </si>
  <si>
    <t>Govt plans Axis Bank stake sale to raise up to $748 mn</t>
  </si>
  <si>
    <t>Photo Credit: Reuters
SHARE
The government plans to sell a stake of up to 3 percent in Axis Bank Ltd in an offer that could raise up to 53.16 billion rupees ($747.8 million).
The government, which holds a 9.56 percent stake in the private sector lender through state-owned Specified Undertaking of the Unit Trust Of India (SUUTI), will sell up to 50.8 million shares, or a 1.98 percent holding, to non-retail investors on February 12, SUUTI said in a filing to the stock exchanges.
Retail and non-retail investors will have an option to buy an additional 26.3 million shares, or 1.02 percent, of Axis Bank on Feb. 13.
The sale will have a floor price of 689.52 rupees per share. Axis Bank shares closed down 1.2 percent at 710.85 rupees on Monday.</t>
  </si>
  <si>
    <t>RBI penalises UCO Bank, Axis Bank and Syndicate Bank (Lead)</t>
  </si>
  <si>
    <t>The Reserve Bank of India (RBI) has imposed separate monetary penalties on lenders — UCO Bank, Axis Bank and Syndicate Bank — over</t>
  </si>
  <si>
    <t>RBI imposes Rs 2.2 crore fine on Axis Bank, Rs 2 crore on UCO Bank and Rs 1 crore on Syndicate Bank</t>
  </si>
  <si>
    <t>The central bank imposed a Rs 2.2 crore fine on Axis Bank in two separate cases.</t>
  </si>
  <si>
    <t>Work Culture in Axis Bank</t>
  </si>
  <si>
    <t>Good place to learn things.</t>
  </si>
  <si>
    <t>Axis Bank shares jump over 6 pc after Q3 results</t>
  </si>
  <si>
    <t>NEW DELHI, Jan 30: Shares of Axis Bank Wednesday jumped over 6 per cent to its 52-week high level after the company reported over two-fold jump in its</t>
  </si>
  <si>
    <t>Axis Bank Third Quarter Profit Beats Estimates</t>
  </si>
  <si>
    <t>India’s banking sector has faced increased scrutiny amid issues including record-high bad loan levels and a $2 billion fraud uncovered at state-run Punjab National Bank early last year, , axis bank</t>
  </si>
  <si>
    <t>Yatra.com to Manage Axis Bank's Corporate Travel Bookings</t>
  </si>
  <si>
    <t>GURUGRAM, India and NEW YORK, January 15, 2019 /PRNewswire/ -- Yatra.com strengthens their customer base with yet another strong player from the BFSI segment...</t>
  </si>
  <si>
    <t>GET 5% Instant Discount on AXIS Bank Debit and Credit Card</t>
  </si>
  <si>
    <t>GET 5% Instant Discount on AXIS Bank Debit and Credit Card GET 5% Instant Discount on AXIS Bank Debit and Credit Card on Min purchase of Rs. 5000, Max discount Rs. 1500. This is limited period offer. Get this deal before it is gone.</t>
  </si>
  <si>
    <t>AXIS Bank allots 42315 shares</t>
  </si>
  <si>
    <t>CarDekho raises Series C funding of $110 M from Axis Bank, existing investors</t>
  </si>
  <si>
    <t>Automobile classified platform CarDekho has raised Series C funding of $110 million from Sequoia India, Hillhouse, CapitalG (Alphabet growth investment arm) and Axis Bank. The company will use the fresh funds to enhance focus on the used-car segment of the market and build a strong foundation in transaction services, including insurance and financing, the company said in its statement.</t>
  </si>
  <si>
    <t>Family takes charge after Rahul Bajaj ceded top job in key group companies</t>
  </si>
  <si>
    <t>Story
Family takes charge after Rahul Bajaj ceded top job in key group companies
Ex-Citi banker Nanoo Pamnani became chairman of Bajaj Finserv, while Niraj Bajaj took charge as chairman of the holding company
 Last Updated:September 3, 2019 |23:32 IST
Rahul Bajaj
The 81-year-old industrialist Rahul Bajaj, the head of the Bajaj family, has ceded chairmanship of three major companies in this year so far and retained the top post in just one company, Bajaj Auto. In all the three companies - Bajaj Holdings &amp; Investment (BHIL), Bajaj Finserv (Finserv) and Bajaj Finance (BFL) - he took up the ceremonial position of chairman emeritus.
His cousin Niraj Bajaj has taken over the responsibilities of non-executive chairman of BHIL, the holding company of auto and finance businesses, on May 18. Meanwhile, former Citibank executive Nanoo Pamnani, brother-in-law of Rahul Bajaj's wife, has become the chairman of the finance holding company Bajaj Finserv. The 74-year-old Pamnani is one of the two vice</t>
  </si>
  <si>
    <t>Two-Wheeler Sales August 2019; Bajaj Sees A Drop Of 21 Per Cent In Domestic Motorcycle Sales</t>
  </si>
  <si>
    <t>The motorcycle exports of Bajaj grew by a mere 5 per cent amidst all the decline
Highlights
Motorcycle exports on the other hand, showed a growth of 5 per cent
Bajaj Auto sold 35,085 units of CVs in August 2019
The total CV sales of Bajaj fell by 13 per cent
The auto industry is still not showing any signs of revival amidst the current slowdown. This time it is
Bajaj Auto
which has seen a significant drop of 21 per cent in its domestic motorcycle sales for the month of August 2019. The company sold 173,024 units last month as compared to 218,437 units sold in August 2018. Motorcycle exports on the other hand, showed a growth of 5 per cent with 152,276 units sold in August 2019 as compared to 144,486 units sold in August last year. But the total motorcycle sales fell by 10 per cent with the company selling 325,300 units in last month in comparison to 362,923 units sold in August 2018.
Also Read:</t>
  </si>
  <si>
    <t>Bajaj Auto sales drops 11% at 3,90,026 units in August</t>
  </si>
  <si>
    <t>Bajaj Auto on Tuesday reported 11 per cent fall in total sales at 3,90,026 units in August.
The company had sold 437,092 units in the same month a year ago.
Domestic sales in August this year stood at 2,08,109 units as against 2,55,631 units, down 19 per cent,
Bajaj Auto
said in a regulatory filing.
Total motorcycle sales stood at 3,25,300 units, showing a decline of 10 per cent as compared to 362,923 units sold in August last year.
Also read:
Bajaj Auto Q1 profit dips 2.84% to 1,012 cr
Total commercial vehicle sales were at 64,726 units as against 74,169 units in the same month last year, down 13 per cent, the company said.
Exports in August were flat at 1,81,917 units as against 1,81,461 units exported in the corresponding month last year, it added.
Published on</t>
  </si>
  <si>
    <t>Bajaj Auto sales down 11% at 3,90,026 units in August</t>
  </si>
  <si>
    <t>The company had sold 437,092 units in the same month a year ago.
Bajaj Auto on Tuesday reported 11 per cent fall in total sales at 3,90,026 units in August.
Advertising
The company had sold 437,092 units in the same month a year ago.
Domestic sales in August this year stood at 2,08,109 units as against 2,55,631 units, down 19 per cent, Bajaj Auto said in a regulatory filing.
Total motorcycle sales stood at 3,25,300 units, showing a decline of 10 per cent as compared to 362,923 units sold in August last year.
Advertising
Total commercial vehicle sales were at 64,726 units as against 74,169 units in the same month last year, down 13 per cent, the company said.
Exports in August were flat at 1,81,917 units as against 1,81,461 units exported in the corresponding month last year, it added.</t>
  </si>
  <si>
    <t>Bajaj Auto sales down 11% in August</t>
  </si>
  <si>
    <t>September 03, 2019 10:11 IST
Updated:
September 03, 2019 10:12 IST
more-in
The company sold 3,90,026 units as against 437,092 units in August last year
Bajaj Auto on Tuesday reported 11 per cent fall in total sales at 3,90,026 units in August.
The company had sold 437,092 units in the same month a year ago.
Also Read
Eight core sectors growth slows to 2.1% in July
Domestic sales in August this year stood at 2,08,109 units as against 2,55,631 units, down 19 per cent, Bajaj Auto said in a regulatory filing.
Total motorcycle sales stood at 3,25,300 units, showing a decline of 10 per cent as compared to 362,923 units sold in August last year.
Total commercial vehicle sales were at 64,726 units as against 74,169 units in the same month last year, down 13 per cent, the company said.
Exports in August were flat at 1,81,917 units as against 1,81,461 units exported in the corresponding month last year, it added.
Support quality journalism -
SUBSCRIBE TO OUR DAILY NEWSLETTER
Submit</t>
  </si>
  <si>
    <t>Children with type 1 diabetes to get support</t>
  </si>
  <si>
    <t>diabetes
, Bajaj Autos CSR wing has decided to bear the medical expenses of 70 such children under the care of city-based NGO Udan.
Bajaj will bear the expense of the medical treatment of 70 children as per the international standards for one year. It has also taken responsibility for medical supplies, including insulin, glucometer and sensors, to these children for the same period.
The initiative has been taken under corporate social responsibility by Jankidevi Bajaj Gram Vikas Sanstha (JBGVS). Being an experimental project, it would continue throughout one year. Bajaj CSR head CP Tripathi and JBGVS manager Sunita Tagare have taken special efforts to turn the project into reality.
Udan was established by diabetes expert Archana Sarda and pathologist Sampat Sarda 17 years ago. It has provided free diabetes treatment to 668 children with type 1 diabetes.
The NGO helps in educating children about learning to live an independent life, just like normal children, and works towards their acc</t>
  </si>
  <si>
    <t>Most of the slowdown is automobile industry's own making: Rajiv Bajaj</t>
  </si>
  <si>
    <t>Bajaj Auto Q4 earnings preview: Here's what leading brokerages expect
Taking on his counterparts in the automobile industry who have been pressing for government stimulus to tide over the slowdown, Rajiv Bajaj, managing director at Bajaj Auto, said the automobile industry must first look at its own shortcomings.
"Most of the automobile slowdown is the industry's own making," he said, in an interview with CNBC-TV18 on Thursday. According to him, a 5-7 per cent drop in retail sales in the two wheeler segments cannot be called a crisis. He pointed out that companies shouldnt be resorting to fear mongering by talking of job cuts as employee salaries account for just 4 per cent of sales.
Bajaj said that Indian auto products were mediocre compared to world standards and that the sector needs to ask itself if it's done enough to become globally competitive. A lot of these companies are not able to export because, by world-cl</t>
  </si>
  <si>
    <t>Executive Quote or Publication - Alert me when any of these companies executives is quoted or published</t>
  </si>
  <si>
    <t>Bajaj, KTM working on premium electric motorcycle</t>
  </si>
  <si>
    <t>Bajaj, KTM working on premium electric motorcycle
PTI
Aug 21, 2019, 12:09 pm IST
Updated
Aug 21, 2019, 12:09 pm IST
As per an online report, the two brands are looking at a full range of electric two-wheelers.
At present, KTM has only one production electric bike, the Freeride E-XC.
Bajaj and KTM have announced a new joint venture to develop premium high-end electric motorcycles. In a recent interview, Rakesh Sharma, Executive Director, Bajaj Auto, said that both companies are open to the full spectrum of two-wheelers. So, apart from the premium product(s), the bike makers could also add an e-scooter or an entry-level all-electric motorcycle to their lineup.
However, it is still unknown as to what kind of equivalent petrol displacement range would the upcoming electric motorcycle cater to. At present, KTM has only one electric motorcycle on sale, the Freeride E-XC, which is a motocross bike. KTM has dabbled in the electric scooter segment as well. The brand unveiled the E-Speed electri</t>
  </si>
  <si>
    <t>Bajaj-KTM Electric Scooter In The Making &amp; Launch Expected Soon</t>
  </si>
  <si>
    <t>Bajaj
Auto holds a 48 per cent stake in KTM and both companies have been working together for a few years now. For those who are unaware, the Pulsar RS and NS series are a result of this collaboration. Both companies want a share of the electric two-wheeler segment, considering the government is giving it unprecedented support.
When asked for more details, Mr Sharma said, "
At this stage I can say that we are entering two-wheelers. We are not ready to say whether it's a scooter or a motorcycle but we are open to the full spectrum and we are working very closely with our strategic partner KTM to look at electric solution for high-end motorcycle also.
"
This initiative however has nothing to do with the all-electric Bajaj Auto is developing. The all-electric that will be launched under the Urbanite brand has been spotted while testing on multiple occasions.
KTM
already manufactures electric two-wheelers and retails them in international markets. The KTM</t>
  </si>
  <si>
    <t>Bajaj Auto launches the new Pulsar 125 Neon</t>
  </si>
  <si>
    <t>Twitter
New Delhi:
Bajaj Auto, The Worlds favourite Indian, has launched the new Pulsar 125 Neon, power packed with performance and several Class leading features.
The new Pulsar 125 Neon offers 125cc DTS-i engine which churns a power output of 12 PS and a whopping peak torque of 11 NM, which places it ahead of its competitors in the segment.
Pulsar 125 Neons colour and graphics scheme with irresistible Neon accents gives it a young &amp; peppy appearance. It comes with colour co-ordinated Pulsar logo and grab rail, 3D variant logo on the rear cowl and neon coloured streak on black alloy to complete the look on the motorcycle.
Pulsar 125 Neon features class leading Clip-On handlebars for sharp sporty appearance. It also has a 5-speed gearbox with a primary kick which enables the rider to start the bike in any gear by depressing the clutch. The use of counter-balancer, ano</t>
  </si>
  <si>
    <t>Bajaj Auto launches Pulsar 125 Neon bike, price starts at Rs64,000</t>
  </si>
  <si>
    <t>Bajaj Auto
on Tuesday launched its new bike Pulsar 125 Neon with price starting at Rs64,000 (ex-showroom Delhi).
The new Pulsar 125 Neon is powered by a 125cc engine and will be available in both drum and disc brake versions,
Bajaj Auto
said in a statement.
The drum brake version is priced at Rs64,000 while the disc brake option is tagged at Rs66,618 (ex-showroom Delhi), it added.
"The new Pulsar 125 Neon will open up a new segment targeting the premium commuters who have always wanted to buy a sporty motorcycle with outstanding performance, style, and thrill at an amazing price point," Bajaj Auto President Sarang Kanade said.
The Pulsar 125 Neon has a 5-speed gearbox with a primary kick which enables the rider to start the bike in any gear by depressing the clutch, the statement added.
Share Via</t>
  </si>
  <si>
    <t>Bajaj Pulsar 125 Neon launched: Bajaj Pulsar 125 Neon launched, starts at Rs 64,000</t>
  </si>
  <si>
    <t>disc brake
.
The new Pulsar 125 Neon offers 125cc DTS-i engine which churns a power output of 12 PS and a peak torque of 11 Nm, while mated to 5-speed gearbox. Pulsar 125 Neons colour and graphics scheme gives it a young and peppy appearance. It comes with colour co-ordinated Pulsar logo and grab rail, 3D variant logo on the rear cowl and neon coloured streak on black alloy to complete the look on the motorcycle. Pulsar 125 Neon features clip-on handlebars for sharp sporty appearance.
It will be available in three colours neon blue (on matte black body), solar red and platinum silver.
Sarang Kanade, president, Bajaj Auto, said, We are excited to bring out the Pulsar in the 125cc variant. The new Pulsar 125 Neon will open up a new segment targeting the premium commuters who have always wanted to buy a sporty motorcycle with outstanding performance, style, and thrill at an amazing price point.
Recommended Deals</t>
  </si>
  <si>
    <t>Gurmeet Chadha on what to buy in the auto sector</t>
  </si>
  <si>
    <t>Amara Raja
looks quite good. In the current turmoil, in auto it has not seen much correction at least in the last two months.
So lithium ion battery markers, people into content in auto ancillary and maybe Bajaj Auto and Maruti on dips on the OEMs.
Some of the financials have been under pressure. Earlier this week, the Nifty Bank plummeted completely and specific names over there bore the brunt of that. Your view and your advice with regards to a strategy on some of those banking names?
I am positive on private sector banks. The order would be ICICI, Axis and HDFC. In Axis, there were some concerns on the additional provisioning but the core PPOP performance grew 32%. The retail business, both in terms of assets and fees, had a very decent quarter. While ICICI would see re-rating earlier than Axis, Axis possibly could be maybe two-three quarters away but the second half looks good. Also, the fund raising for Axis -- about Rs 18,000 crore -- while it will be a bit of an ROE dilutive, it</t>
  </si>
  <si>
    <t>Bajaj Auto revises bike prices</t>
  </si>
  <si>
    <t>Bajaj Auto revises bike prices
THE ASIAN AGE
Jul 31, 2019, 1:53 pm IST
Updated:
Jul 31, 2019, 1:53 pm IST
Popular models such as the Platina, Pulsar and Dominar have become a tad more expensive than before.
The Pulsar range has been affected by the latest price hike as well.
Bajaj has already hiked the price of Dominar 400 by around Rs 6,000.
The Pulsar range has been affected by the latest price hike as well.
The Avenger range continues to be priced the same as before.
Bajaj has bumped up the prices of its entire model lineup following the price hike of the Dominar 400 and the entire Pulsar 150 range. All the models except for the Avenger have received price revisions. The CT100 KS Alloy is now affordable by around Rs 2,200, priced at Rs 33,997 (ex-showroom Delhi).
Also read:
2020 Bajaj Pulsar 150 Spied Testing
As of now, theres no word from the company about the price hike, but we expect it to be due to rising input costs. However, we will update you once we get an official word from</t>
  </si>
  <si>
    <t>Bajaj Autos ride on bourses may be as hard as on road</t>
  </si>
  <si>
    <t>Hero MotoCorp
have fallen by 36 per cent and 23 per cent , respectively.
The two-wheeler makers domestic volumes grew by 22 per cent and 2.8 per cent in the March and the June quarter, while the industry volume contracted in each of the quarters. The companys higher volumes were on account of the aggressive pricing strategy in the entry level motorcycle segment.
However, that may not help as the overall demand continues to weaken. The industry growth is expected to remain flat for FY20 after growing by 7.4 per cent annually in the past five years. The companys management was reluctant to give any industry demand guidance for the current fiscal during the post earnings conference call with analysts. After the March quarter results, analysts had trimmed the domestic motorcycle volume growth to flat for the current fiscal from earlier 4-5 per cent . The domestic motorcycle segment accounts for nearly half of the total volumes of Bajaj Auto.
The pricing war in the entry level two-wheeler s</t>
  </si>
  <si>
    <t>Indias Bajaj Auto chief attacks government</t>
  </si>
  <si>
    <t>Chairman of India's Bajaj Auto Rahul Bajaj. Photo: AFP
Indias Bajaj Auto chief attacks government
Rahul Bajaj says countrys economy is faltering, attacks government for inability to revive growth
By
KS Kumar
With Indias economic growth faltering and showing no signs of revival, industrialists are increasingly feeling disenchanted with the government and some are even making public statements. The latest to do so is Rahul Bajaj, the Chairman of a prominent two and three-wheeler manufacturer, Bajaj Auto Ltd.
At the 12th annual general meeting of Bajaj Auto,
Moneycontrol.com
reports, the 81-year-old billionaire said,There is no demand and no private investment, so where will growth come from? It doesnt fall from the heavens. The auto industry is going through a very difficult period. Cars, commercial vehicles, and two-wheelers are going through a rough patch.
He pointed out that the latest data on Indian economy from the International Monetary Fund and the World Bank clearly show a decrea</t>
  </si>
  <si>
    <t>Bajaj Auto First-Quarter Net Profit Fell 2.9%</t>
  </si>
  <si>
    <t>(You can enter multiple email addresses separated by commas)
Message :
Required fields
By Gaurav Raghuvanshi
Bajaj Auto Ltd. (532977.BY) reported a 2.9% decline in its first quarter net profit, as commercial-vehicle sales fell.
Net profit for the April-June quarter was 10.12 billion Indian rupees ($146.3 million), compared with INR10.42 billion in the same period a year ago, the Indian auto maker said Friday. It missed a FactSet consensus estimate of INR10.78 billion.
Revenue rose 3.9% to INR77.56 billion, the company said.
Write to Gaurav Raghuvanshi at gaurav.raghuvanshi@wsj.com
Stocks mentioned in the article
Change</t>
  </si>
  <si>
    <t>Bajaj Auto Q1 consolidated net profit drops 3% at Rs 1,012 cr; total revenue up 3.9%</t>
  </si>
  <si>
    <t>Bajaj Auto Q1 consolidated net profit drops 3% at Rs 1,012 cr; total revenue up 3.9%
Friday, 26 July 2019(
3 days ago
)
Bajaj Auto on Friday posted 2.84 percent decline in its consolidated net profit at Rs 1,012.16 crore for the first quarter ended 30 June</t>
  </si>
  <si>
    <t>Bajaj Auto share price spikes after announcement of Q1 fy20 earnings</t>
  </si>
  <si>
    <t>Sanchita Dash
Jul 26, 2019, 14:46 IST
Bajaj Auto's General Manager (Business) Rajeev Verma (L) and DGM (Business Planning) Prashant R Ahir (2nd R) at the launch of Bajaj Auto Quadricycle 'Qute' in Lucknow .Photo/Nand Kumar) (
Bajaj Auto announced its earnings for the first quarter of FY20.
Bajaj Autos profits stood at 1126 crores as compared to 1115 crores in the same quarter last year.
Its share price jumped by 4% after it announced earnings.
Bajaj Autos share price jumped by over 4% as the countrys leading two and three-wheeler maker gave up margin for more market share.
The company led by Chief Executive Officer Rajiv Bajaj in the domestic motorcycle segment, has a market share of 18.3% against 16.3% in Q1FY19. Meanwhile, in the sports segment, the company continues to enjoy a market share of nearly half the segment.
This came at a cost. Overall margins shrank to 16.1% from 18.3% because automobile demand has been on a downt</t>
  </si>
  <si>
    <t>Analyst corner: 'Neutral' on Bajaj Auto over expected BS VI turbulence</t>
  </si>
  <si>
    <t>The company believes the domestic market will get more competitive across various segments, as it expects segmental quasi-monopolistic control to end.</t>
  </si>
  <si>
    <t>Bajaj Pulsar Classic 150 specification</t>
  </si>
  <si>
    <t>Leave a comment
Bajaj Pulsar Classic 150 Launched In India at 67,437: Bajaj Auto company launches another exciting black colour variant Bajaj Pulsar Classic 150 at a price of rs 67,437 in Ex-showroom, Mumbai. The price is adorable for this new bike.  Bajaj Pulsar Classic 150 Price : rs 67,437. Bajaj Pulsar Classic 150 Specification: Only one (Black) colour for this
D STAR NEWS</t>
  </si>
  <si>
    <t>BS-VI transition may lead to dumping of old stock: Bajaj Auto</t>
  </si>
  <si>
    <t>BS-VI transition may lead to dumping of old stock: Bajaj Auto - In its Annual Report for 2018-19, the Pune-based firm said while its motorcycles, three-wheelers and quadricycles will be "fully BS-VI compliant not just on April 1, 2020, but some months earlier, it is difficult to anticipate the state of BS VI readiness of our competitors"</t>
  </si>
  <si>
    <t>Niti Aayog asks scooter, bike makers to draw up plan for EVs</t>
  </si>
  <si>
    <t>Niti Aayog officials met with executives from companies including Bajaj Auto, Hero MotoCorp and TVS late on Friday.The think-tank had recommended that only electric models of scooters and motorbikes with engine capacity of more than 150cc must be sold from 2025</t>
  </si>
  <si>
    <t>India Asks Scooter, Bike Makers to Draw Up Plan for Electric Vehicles: Sources</t>
  </si>
  <si>
    <t>Niti Aayog officials met with executives from companies including Bajaj Auto, Hero MotoCorp and TVS late on Friday, giving them two weeks to come up with the plan, according to one of the executives.</t>
  </si>
  <si>
    <t>Uber using Bajaj Qute car for UberXS at a fare lower than the standard fare</t>
  </si>
  <si>
    <t>Share
Uber Technologies have taken the decision to launch miniature gas-powered cars called Bajaj Qute cars in Bengaluru as a more environment-friendly alternative in the face of extensive rush-hour traffic jams experienced by the city. Made by Bajaj Auto, the Qute is a part of UberXS service and can carry up to three passengers.
These chunky miniature cars have windows and fans but no air-conditioning and this reduces the passenger fare slightly from the standard
Uber car
service cost.
Uber stated that the Bajaj Qute is a lightweight vehicle with a small footprint available in petrol and CNG variants. Uber also claimed that the Qute offers greater fuel-efficiency as compared to three-wheeled auto rickshaws.
We want to be seen as part of framing a solutionBengaluru is one of our more important and larger markets  Satinder Bindra stated,  Director of Communications, India &amp; South Asia, Uber
On Thursday Uber began using the Qute with 50 vehicles, and is said to have planned to increase t</t>
  </si>
  <si>
    <t>BAJAJ-AUTO is a falling knife, continues to bleed every investor trying to catch it</t>
  </si>
  <si>
    <t>BAJAJ-AUTO is a falling knife, continues to bleed every investor trying to catch it
14 Jun, 2019
7 min read
B
AJAJ-AUTO ranked among the worst performers today. On a longer term basis, investors in BAJAJ AUTO LIMITED made +0.05% per day. Friday's performance of -1.71% was a significant underperformance compared to it's daily average.</t>
  </si>
  <si>
    <t>Uber, Bajaj introduce passenger quadricycle in Bengaluru</t>
  </si>
  <si>
    <t>Tweet on Twitter
Bengaluru, June 13:Ride-hailing giant Uber on Thursday announced partnering with Bajaj Auto to introduce its Bajaj Qute passenger quadricycle in its fleet of UberXS services.
The Bajaj Qute is essentially a driver-plus-three-passenger-quadricycle  a four-wheeled vehicle thats smaller and lighter than a passenger car.
We are delighted to partner with one of Indias most trusted names, Bajaj Auto, to launch Bajaj Qute on UberXS in Bengaluru. At Uber, we constantly work towards transforming the mobility landscape of cities, with technology at the heart of our solutions, Nandini Maheshwari, Head, Business Development, Uber India and South Asia, said in a statement.
This partnership is an extension of Ubers commitment towards lowering transportation costs, enhancing asset utili</t>
  </si>
  <si>
    <t>Deadline For Electric Two-Wheelers, Three-Wheelers Impractical: Rajiv Bajaj</t>
  </si>
  <si>
    <t>Deadline For Electric Two-Wheelers, Three-Wheelers Impractical: Rajiv Bajaj
Deadline For Electric Two-Wheelers, Three-Wheelers Impractical: Rajiv Bajaj
06/10/2019
Rajiv Bajaj, Managing Director of Bajaj Auto Limited, has now voiced his concerns over the governments proposal to make all three-wheelers 100 per cent electric by 2023, and all two-wheeler below 150 cc electric by 2025. The government of Indias ambitious plans for mass vehicle electrification in the country has already been met with industry bodies SIAM (Society of Indian Automobile Manufacturers) as well as CII (Confederation of Indian Industry) urging the government for a rethink and a well thought out plan before announcing any deadline for a flat ban on two-wheelers and three-wheelers with internal combustion engines. Now, the Bajaj Auto ch</t>
  </si>
  <si>
    <t>Bajaj Dominar 400 Modified Into a Tourer With Accessories from Sahyadri</t>
  </si>
  <si>
    <t>The current buzz in the motorcycle world,
Dominar400
has caught our attention with its style, price and ever-so-handsome look along with the mind-boggling package that it offers. The motorcycle has what it takes to go out on
touring
even in the stock form. The seats are considerably good for both rider and pillion, in addition to the massive LED lights, have a
comfortable posture
and good ride quality to make sure it takes you places in comfort.
However, Bajaj Auto is yet to reveal any official accessories. To fulfill our expectations
Sahyadri Motor
has come up with accessories for the
Dominar 400
. The motorcycle has a list of adornments that have been fitted on the motorcycle which include
luggage carrier
,
extra LED lights
and much more to make sure it has every tiny requirement one would need to keep them going! As we know the bike is ready in stock form to take on any kind of challenge. List of accessories includes:
Shad SH39</t>
  </si>
  <si>
    <t>Watch video: Vasai resident gets the first four-wheeler auto rickshaw</t>
  </si>
  <si>
    <t>Bhatt has booked four wheelers Qute 216-cc launched by Bajaj auto this year in April</t>
  </si>
  <si>
    <t>Bajaj introduces new Bajaj V commuter brand Photogallery</t>
  </si>
  <si>
    <t xml:space="preserve">/        news/auto/bajaj-introduces-new-bajaj-v-commuter-brand/eventshow/50832934.cms
Having tasted success with the Bajaj Avenger 150 and Pulsar AS150, Bajaj has now unveiled a new 150cc commuter motorcycle, titled Bajaj V15 - Photogallery
Having tasted success with the Bajaj Avenger 150 and Pulsar AS150, Bajaj has now unveiled a new 150cc commuter motorcycle, titled Bajaj V15. Trying to extract the most from the fast growing 150cc motorcycle segment, Bajaj has introduced its third new 150cc product in the shape of the Bajaj V15 in India. Prior to this, Bajaj Auto had launched the Avenger 150 cruiser and Pulsar AS150 adventure tourer, all within the last 12 months.
</t>
  </si>
  <si>
    <t>Bajaj Auto Ltd stock quote, Bajaj Auto Ltd  company overview</t>
  </si>
  <si>
    <t>** Shares of Bajaj Auto Ltd fall as much as 2.6% to 2801.2 rupees, their lowest since Feb. 21
24 Jun 2019
** Shares of Hero MotoCorp Ltd rise as much as 4.3% to 2,796 rupees, in their biggest intraday pct gain since May 20
03 Jun 2019
** Shares of Bajaj Auto Ltd fall as much as 1.99% and breaks the support of 2,947.17 rupees
14 May 2019
** Shares of Bajaj Auto Ltd rise as much as 2.86 pct to 2,941 rupees, highest since Sept 10, 2018
27 Feb 2019
** Bajaj Auto Ltd's shares fall as much as 1.54 pct to 2461.1 rupees, their lowest since Oct. 26, 2018
31 Jan 2019
Bajaj Auto Ltd posted a higher profit on Wednesday, exceeding analysts' expectations, as the company sold more motorcycle units during the quarter.
30 Jan 2019
Jan 30 Indian automaker Bajaj Auto Ltd posted a higher profit on Wednesday, exceeding analysts' expectations, as the company sold more motorcycle units during the quarter.
30 Jan 2019</t>
  </si>
  <si>
    <t>Bajaj Auto Q4 net up 20% at Rs 1,408 crore</t>
  </si>
  <si>
    <t>Riding on good domestic motorcycle sales, Bajaj Auto on Friday reported 19.82% increase in consolidated net profit at Rs 1,408.49 crore for the fourth quarter ended March 31, 2019. The company posted a profit of Rs 1,175.47 crore in the year-ago period, Bajaj Auto said in a regulatory</t>
  </si>
  <si>
    <t>Two-Wheeler Sales April 2019: Bajaj Sales Rise By 2 Per Cent</t>
  </si>
  <si>
    <t>Gestrs News is a news aggregator for national and international news. Gestrs News provides the latest news, breaking news, popular videos, top headlines and news related to Travel, Technology, politics, Health, entertainment, movies, cricket etc.
Related Posts</t>
  </si>
  <si>
    <t>Bajaj Auto Launches India s First Quadricycle Qute</t>
  </si>
  <si>
    <t>Qute is launched at an attractive price of ₹ 278,492 (CNG , Commercial) &amp; ₹ 248,061 (Petrol, Personal) ex showroom - Maharashtra, , Bajaj Qute</t>
  </si>
  <si>
    <t>Bajaj Auto New Car</t>
  </si>
  <si>
    <t>Image Result For Bajaj Auto New Car Related images to bajaj auto new car</t>
  </si>
  <si>
    <t>Stocks in the news: Bajaj Auto, Infosys, Mindtree, DB Realty, Asian Oilfield, Jet Airways, PFC</t>
  </si>
  <si>
    <t>Here are stocks that are in the news today:
The Investment Trust of India
: Material subsidiary of the company, ITI Reinsurance Limited has bought back 5,43,60,000 equity shares of Rs 10 each from its shareholders. ITI Reinsurance Limited has become a wholly owned subsidiary of the company.
ABans Enterprises
: Board approved acquiring Abans Jewels Private Limited, a entity owned by Promoter and Managing Director, Abhishek Bansal and Non-Executive Director, Shriyam Bansal.
Mindtree
: Board defers decision on buyback
Piramal Enterprises
: Company repurchased 3,500 debentures having face value of Rs 10 lakh. An aggregate 1,500 debentures shall remain outstanding.
Adani Transmission
: Board approved the buy-back of 10,000 non-convertible debentures (NCDs) aggregating upto Rs 1,000 crore from the existing debenture holders in one or</t>
  </si>
  <si>
    <t>Bajaj Qute launched in India, priced at INR 2.63 lakh</t>
  </si>
  <si>
    <t xml:space="preserve">Indonesia
among various other international markets.
Unlike what the styling of the Bajaj Quite might suggest, it's not a car. Instead, it is a low-cost means of transport that aims to replace the three-wheeled auto-rickshaws in the commercial segment. It weighs just 452 kg and is powered by a 216 cc single-cylinder, liquid-cooled DTSi engine. On petrol, the engine makes a maximum power of 13.1 hp at 5,500 rpm and a peak torque of 18.9 Nm 4,000 rpm. On CNG, it outputs 10.9 hp at 5,500 rpm and 16.1 Nm at 4,000 rpm. The motor comes mated to a five-speed sequential manual unit.
The Bajaj Qute comes kitted out with drum brakes on all wheels. The company has used fibre doors instead of metal units, while the bare-basic interior is even devoid of air-conditioning. The company states that the CNG version of the quadricycle has a low running cost of INR 1.53/km, which, as per them, is even lower than that of a motorcycle, which averages INR 2.06/km. The claimed fuel efficiency figures stand </t>
  </si>
  <si>
    <t>Bajaj Auto Share Price</t>
  </si>
  <si>
    <t>GET Bajaj Autoshare/stock prices, along with historic price charts for Bajaj Auto NSE/BSE Live share/stock Price.</t>
  </si>
  <si>
    <t>Bajaj Avenger 160 on the works, replacing the Avenger 180</t>
  </si>
  <si>
    <t>Reports have emerged that Bajaj Auto are working on a 160cc version of their popular Avenger series. It is said that the 160cc motorcycle will replace the Avenger 180 from the Bajaj stable. Launch is expected to take place in April this-year. The Avenger 160 will come powered by a 160.3cc, single-cylinder, air-cooled engine sourced …</t>
  </si>
  <si>
    <t>Markets snap 4-day winning run on weak global cues</t>
  </si>
  <si>
    <t>NTPC was the top gainer, spurting 4.28 per cent. Other winners were Bajaj Auto, Bajaj Finance, Sun Pharma, ITC, Hero MotoCorp, TCS, Yes Bank, HDFC, HDFC Bank and SBI, rising up to 1.38 per cent. | Markets snap 4-day winning run on weak global cues</t>
  </si>
  <si>
    <t>Bajaj Auto Urbanite May Set Benchmarks for Electric Scooters in India</t>
  </si>
  <si>
    <t>increasingly turning its focus to the mounting electric two wheeler space
. MD of Bajaj Auto Rajiv Bajaj has been building the brand and says that there is huge work going on on developing an electric scooter.
Bajaj Auto is among the
. New companies such as Ather also have quite a long way to go before they establish themselves and become mainstream. So, not much has changed in the EV space in the past few years.
Bajaj Auto Has Been Working on the Urbanite for Some Time Now
Urbanite has been in the works since quite some time, as per the head of the company. All this goes to the credit of Rajiv Bajaj. It appears that Bajaj Auto doesnt want to enter the scooter space with a product which is similar to the offerings by other electric two wheelers of the country.
. It could be something resembling the Chetaks or could be a more modern take of the scooters seen these days. A number of industry pundits speculate the vehicle to be a 125 cc scooter with good performance.
Bajaj Auto has sever</t>
  </si>
  <si>
    <t>KTM 390 Adventure</t>
  </si>
  <si>
    <t>Comments Off
on ‘Big gaming firms are learning from mobile developers now
With cheaper data and millions of smartphones in India, the country has become a hot-spot for mobile apps and games,</t>
  </si>
  <si>
    <t>2019 Bajaj Dominar Engine Specifications Leaked Online</t>
  </si>
  <si>
    <t>The 2019Bajaj Dominaris scheduled for launch in the coming weeks and details about its changes are now emerging online. While Bajaj Auto did reveal the 2</t>
  </si>
  <si>
    <t>Bajaj Dominar 400 Price in 2019, Images,Colours,Mileage,Latest Updates..</t>
  </si>
  <si>
    <t>Bajaj dominar 400 comes with a slipper clutch as a standard feature and the ABS version is priced at Rs 1.62 lakh in India, images, colors, latest bikes news. Bajaj Dominar 400 has been the gem in the crown of Bajaj Auto. The 400cc bike comes powered by the same engine as KTM Duke 390. It boasts a</t>
  </si>
  <si>
    <t>2019 Bajaj Dominar is FASTER than older Dominar: Here's proof [Video]</t>
  </si>
  <si>
    <t>Bajaj Auto will soon launch the new, updated Dominar in the Indian market. Bajaj has been testing the updated Dominar 400 for a long time in the Indian market now and a few people have already got their hands on the bike. Here is a video that shows how faster the 2019 Dominar 400 is compared to the current model of the bike.</t>
  </si>
  <si>
    <t>Bajaj Auto Q3 profit up 20% to Rs 1,220.77 crore</t>
  </si>
  <si>
    <t>The company had posted a net profit of Rs 1,013.16 crore in the same quarter of 2017-18.</t>
  </si>
  <si>
    <t>Bajaj Auto wants to go the Apple way, hints at no new company-owned factories</t>
  </si>
  <si>
    <t>Impressed that the worlds most famous mobile manufacturer doesnt own a single manufacturing plant, Rajiv Bajaj, the chief ofBajaj Auto,believes his companys job is to</t>
  </si>
  <si>
    <t>The World's Favourite Indian Is Bajaj Auto's New Identity</t>
  </si>
  <si>
    <t>The World's Favourite Indian Is Bajaj Auto's New Identity; It Has Established Itself As India's Largest Motorcycle Exporter</t>
  </si>
  <si>
    <t>Bajaj sports new brand identity, eyes bigger market share- The New Indian Express</t>
  </si>
  <si>
    <t>Having seen significant success in overseas markets over the last few quarters, homegrown automaker Bajaj Auto is set to increase focus on the domestic market.</t>
  </si>
  <si>
    <t>Bajaj Finance: Attractive interest rates</t>
  </si>
  <si>
    <t>Investors not looking for regular income can consider the 36-month cumulative option</t>
  </si>
  <si>
    <t>RIL share price: Stocks in the news: TechM, RIL, Bajaj Finance, Sun Pharma and DHFL</t>
  </si>
  <si>
    <t>Community Buzz
PEER COMPANIES
NEW DELHI: Nifty futures on the Singapore Exchange were trading 39 points, or 0.36 per cent, higher at 10,901.50, indicating a positive for Dalal Street. Here are a few stocks which may buzz the most in todays trade:
Reliance Industries:
The Mukesh Ambani-led company is looking to buy fashion and child-focused retailers abroad and partner with global sports and beauty brands as part of its expansion into consumer markets.
Aditya Birla Capital:
years after its listing, Aditya Birla Capital raised Rs 1,000 crore from PE fund Advent International as part of a larger Rs 2,100 crore capitalisation exercise.
Tech Mahindra:
The IT major has won a more than $1 billion contract from its largest customer AT&amp;T, as the US telecom provider looks to modernise its IT network.
Bajaj Finance:
The NBFC has engaged investment banks Nomura and JM Financial to raise around $1.2 billion through share sale to boost capital and bring down leverage ratio.
Sun Pharma:
The drug majo</t>
  </si>
  <si>
    <t>Bajaj Finance plans $1 billion share sale</t>
  </si>
  <si>
    <t>Sep 6, 2019, 1:54 am IST
Updated
Sep 6, 2019, 1:54 am IST
The financier has also selected JM Financial for the proposed offering.
The company plans to sell the shares by December, the people said. Bajaj Finance may raise equity capital, subject to board and shareholder approval, Managing Director Rajeev Jain had told investors in July, without providing further details.
Shadow lender Bajaj Finance has picked banks, including Nomura Holdings and Kotak Mahindra Bank, to arrange a share sale of about $1 billion, according to people with knowledge of the matter.
The financier has also selected JM Financial for the proposed offering and may add more arrangers later, the people said, asking not to be identified because the information is private.
The company plans to sell the shares by December, the people said. Bajaj Finance may raise equity capital, subject to board and shareholder approval, Managing Director Rajeev Jain had told investors in July, without providing further details.
Selli</t>
  </si>
  <si>
    <t>Bajaj Finance: Maintain 'Neutral'with TP of Rs 3,550</t>
  </si>
  <si>
    <t>The share of new loans booked from consumer durables (CD) declined meaningfully from 71% in FY17 to 54% in FY19.</t>
  </si>
  <si>
    <t>Bajaj Finance share turned Rs 1 lakh to Rs 1.49 crore in ten years, do you own it?</t>
  </si>
  <si>
    <t>Stock Watch
Story
Bajaj Finance share turned Rs 1 lakh to Rs 1.49 crore in ten years, do you own it?
An investment of Rs 1 lakh in Bajaj Finance stock on September 3, 2009 would have grown to Rs 1.49 crore today.
 Last Updated:September 4, 2019 |17:06 IST
Bajaj Finance share price rose 14,500% during the last 10 years.
Bajaj Finance share has delivered robust returns to investors during the last 10 years. An investment of Rs 1 lakh in Bajaj Finance stock on September 3, 2009 would have grown to Rs 1.49 crore today. The firm has outperformed its peers. While Bajaj Finance share price rose 14,500% during the last 10 years, its competitors such as M&amp;M Financial (649.21%), Cholamandalam Finance (669.65%), Shriram Transport Finance (157.09%) and Manappuram Finance (508.3%) could manage only three-digit growth in their share price during the period.
On September 3, 2009, Bajaj Finance share price closed at Rs 21.8 compared</t>
  </si>
  <si>
    <t>Vodafone Idea: Analyst Calls: Vodafone Idea, Bajaj Finance, PI Industries, V-Guard Industries, Ambuja Cements</t>
  </si>
  <si>
    <t>EXPAND TO VIEW ALL
Good morning!
The domestic stock market on Monday showed early signs of a possible breakout from its consolidation range. And Nifty futures on Singapore traded 12.50 points lower this morning, signalling a tepid start for Dalal Street.
As you head for the days trade, here is a compilation of overnight analyst calls on various stocks.
CLSA has maintained sell rating on
Vodafone Idea
with a target price and cut target price to Rs 7 from Rs 12.5. Vodafone Ideas June quarter results disappointed with revenues down 4 per cent quarter-onquarter, Ebitda down 20 per cent and a loss of Rs 50 billion all missed estimates, said CLSA. A lower-than-expected 4 per cent sequential rise in ARPUs was the key disappointment, the brokerage said. Despite the rights issue, gearing remains high at 20 times Ebitda; another infusion may be required in six quarters, said CLSA, cutting FY20-21 estimates by 5-29 per cent. The stock ended down 4.8 per cent at Rs 9.25 on Friday.
Motilal Oswal ha</t>
  </si>
  <si>
    <t>Bajaj Finance shares zoom over 7 pc after Q1 results</t>
  </si>
  <si>
    <t>Bajaj Finance shares zoom over 7 pc after Q1 results
PTI
Jul 26, 2019, 5:44 pm IST
Updated:
Jul 26, 2019, 5:44 pm IST
The company's scrip rallied 7.20 per cent to close at Rs 3,265.85 on the BSE.
Bajaj Finance on Thursday reported its highest-ever quarterly consolidated net profit to Rs 1,195 crore during the first quarter ended June 30.
New Delhi:
Shares of Bajaj Finance on Friday zoomed over 7 per cent after the company reported its highest-ever quarterly consolidated net profit during the first quarter ended June 30.
The company's scrip rallied 7.20 per cent to close at Rs 3,265.85 on the BSE. During the day, it zoomed 7.65 per cent to Rs 3,279.65.
On the NSE, shares rose by 7.40 per cent to close at Rs 3,272.
On the traded volume front, 3.38 lakh shares were traded on the BSE and over 69 lakh units on the NSE during the day.
Bajaj Finance on Thursday reported its highest-ever quarterly consolidated net profit to Rs 1,195 crore during the first quarter ended June 30, up by 43 per ce</t>
  </si>
  <si>
    <t>Bajaj Finance shares zoom over 7% after company reports highest-ever quarterly consolidated net profit in Q1</t>
  </si>
  <si>
    <t>Jul 26, 2019 19:11:28 IST
New Delhi:
highest-ever quarterly consolidated net profit
during the first quarter ended 30 June.
The company's scrip rallied 7.20 percent to close at Rs 3,265.85 on the BSE. During the day, it zoomed 7.65 percent to Rs 3,279.65.
Representational image. Reuters.
On the NSE, shares rose by 7.40 percent to close at Rs 3,272.
On the traded volume front, 3.38 lakh shares were traded on the BSE and over 69 lakh units on the NSE during the day.
Bajaj Finance on Thursday reported its highest-ever quarterly consolidated net profit to Rs 1,195 crore during the first quarter ended 30 June, up by 43 percent from the year-ago period.
The company had posted a net profit of Rs 836 crore in the corresponding quarter of 2018-19.
Its total income (consolidated) rose 47 percent to Rs 5,808 crore during the June quarter of 2019-20, against Rs 3,938 crore a year ago, Bajaj Finance Ltd (BFL) said in a release.
On a standalone basis, the net profit in the quarter increased 35 perce</t>
  </si>
  <si>
    <t>Bajaj Finance jumps 6% as Jefferies maintains 'Buy' post Q1 nos</t>
  </si>
  <si>
    <t>Bajaj Finance
rose 6.5 percent intraday on July 26 after research house Jefferies maintained buy rating on the stock on better June quarter numbers.
The company has reported June quarter consolidated net profit at Rs 1,195 crore, a jump of 43 percent against the consolidated profit of Rs 835.9 crore in the corresponding period of the last fiscal.
Net interest income during the quarter beat street estimates and grew 43 percent to Rs 3,695 crore compared to the year-ago.
The consolidated asset under management surged 41 percent YoY to Rs 1.29 lakh crore.
related news
Yes Bank surges 10% on talks of capital infusion by TPG Capital, Advent
Research house Jefferies has maintained buy rating with a target of Rs 3,600 per share
Pre Provision Operating Profit (PPoP) is ahead of the estimates, but provision surprised negatively. Meanwhile, the asset quality is stable QoQ.
The firm feels that the company has flagged early signs of stress in digital product segments.
It stays positive as strong l</t>
  </si>
  <si>
    <t>Bajaj Finserv reports flat net profit growth in Q1; total income rises 40%</t>
  </si>
  <si>
    <t>Bajaj Finserv
 the holding company of Bajaj Finance, Bajaj Allianz General Insurance Company (BAGIC), and Bajaj Allianz Life Insurance Company (BALIC)  on Thursday reported a 40 per cent year-on-year increase in income to Rs 12,272 crore in the June quarter (Q1).
The companys net profit at Rs 845 crore, however, increased by only 2 per cent year on year as a few one-offs provisioning expenses in BAGIC and BALIC impacted the overall numbers. Bajaj Finservs stock shed 3.9 per cent on Thursday to close at Rs 6,783 apiece on the BSE.
BAGICs underwriting result was affected by losses from cyclone Fani, which hit Indias east coast during the June quarter. The life and general insurance businesses were also hit by impairment costs on account of default by Dewan Housing Finance (DHFL) on a part of commercial paper dues.
Therefore, while BAGIC and BALIC recorded premium growth of 17 per cent and 35 per cent to Rs 2,843 crore and Rs 1,837 cro</t>
  </si>
  <si>
    <t>Bajaj Finance reports highest-ever quarterly net profit</t>
  </si>
  <si>
    <t>Jul 25 2019, 15:15pm ist
updated: Jul 25 2019, 16:11pm ist
Bajaj Finance on Thursday reported its highest-ever quarterly consolidated net profit to Rs 1,195 crore during the first quarter ended June 30, up by 43 per cent from the year-ago period.
The company had posted a net profit of Rs 836 crore in the corresponding quarter of 2018-19.
Its total income (consolidated) rose 47 per cent to Rs 5,808 crore during the June quarter of 2019-20, against Rs 3,938 crore a year ago, Bajaj Finance Ltd (BFL) said in a release.
On a standalone basis, the net profit in the quarter increased 35 per cent to Rs 1,125 crore, from Rs 834 crore in the year-ago quarter. Income jumped 40 per cent to Rs 5,305 crore as against Rs 3,792 crore.
While the net interest income grew 43 per cent to Rs 3,695 crore, compared with Rs 2,579 crore a year ago.
The company's consolidated asset under management at the end of June 2019 grew 41 per cent to Rs 1.29 lakh crore, as against Rs 91,287 crore as at the end of June 2</t>
  </si>
  <si>
    <t>Bajaj Finance Earnings, Bajaj Finance Stock Price: Bajaj Finance Net Profit Rises 35% In June Quarter, Asset Quality Stable</t>
  </si>
  <si>
    <t>PRINT
COMMENTS
Bajaj Finance, the Pune-based non-banking finance company, on Thursday reported a net profit of Rs 1,125 crore for April-June period that marked an increase of 35 per cent in net profit which came in at Rs 833.73 crore during the same quarter last year. Bajaj Finance's interest income rose 37 per cent to Rs 4,642.45 crore compared with Rs 3,395.32 crore in the year ago period.
Bajaj Finance's net interest income for the first quarter of current financial year rose 43 per cent to Rs 3,695 crore from Rs 2,579 crore in the same quarter last year.
Its asset quality remained stable in the quarter as gross non-performing assets as a percentage of total advances stood at 1.6 per cent versus 1.54 per cent in the previous quarter. The net non-performing assets stood at 0.64 per cent versus 0.63 per cent in the quarter ended March 2019, Bajaj Finance said in an earnings release.
The NBFC major's loan book registered a growth 29 per cent year-on-year and its total assets under mana</t>
  </si>
  <si>
    <t>5 reasons to invest in a Bajaj Finance Fixed Deposit</t>
  </si>
  <si>
    <t>5 reasons to invest in a Bajaj Finance Fixed Deposit
Wednesday, 3 July 2019(
5 days ago</t>
  </si>
  <si>
    <t>Bajaj Finserv salutes medical practitioners this Doctors Day with its #OneLifeManyRoles campaign</t>
  </si>
  <si>
    <t>MUMBAI: Bajaj Finance Limited, the lending arm of Bajaj Finserv, has announced a special campaign in honor of Doctors Day which is celebrated on July 1, 2019. Through their latest digital campaign #OneLifeManyRoles which is on for a limited period during 28 June 2019 and 4 July 2019, Bajaj Finserv is celebrating and acknowledging the professional and personal journey of</t>
  </si>
  <si>
    <t>Start your Business Planning Today with Bajaj Finance FD at Interest Rate of 8.60%</t>
  </si>
  <si>
    <t>While you may be considering to plan for your business, think of investing in a fixed deposit. While most companies tend to go for capital infusion externally or from own pocket, fixed deposits could be the most lucrative option to park your savings and yield high-interest rates.</t>
  </si>
  <si>
    <t>How to earn fixed income from Bajaj Finance Fixed Deposit?</t>
  </si>
  <si>
    <t>:
18 June 2019, 05:02 AM
As the Government begins its second term, all eyes are on the countrys economic growth and on the tax reliefs promised in the Interim Budget. However, as an investor, you may want to steer clear of index fluctuations that may come with 2019s main budget and invest in the stable
instead. In fact, after the RBIs third successive repo rate cut, you should consider making the most of the high interest rates today.
Heres more on the benefits you get, when investing in this FD now.
2019 Union budget will help you claim TDS you pay on FD returns
Reports have it that the Union budget, due to be tabled on July 5, will retain the Interim Budgets proposal for a full income tax rebate for annual incomes up to Rs. 5 lakh. This will enable you to submit Form 15G or Form 15H to reclaim the TDS cut on your FD returns, in case you dont fall under the tax</t>
  </si>
  <si>
    <t>bajaj finance one team one dream</t>
  </si>
  <si>
    <t>Rajeeb Jain, Managing Director, Bajaj Finance talks about the growth opportunities the company offers its employees, , bfsi, Great Place To Work, great place to work institute, bajaj finance</t>
  </si>
  <si>
    <t>Bajaj Finance more precious than banks for investors</t>
  </si>
  <si>
    <t>Bajaj Finance has cracked the code in consumer lending.Its cost of funds is higher than banks but it has superior margins</t>
  </si>
  <si>
    <t>40 stocks hit 52-week highs on BSE; 87 others hit 1-yr lows</t>
  </si>
  <si>
    <t>21/05/2019
MUMBAI, May 20: Tracking significant gains in the broader market on Monday, as many as 40 stocks touched their 52-week high levels on BSE.
Some of the stocks that touched 52-week highs include Bajaj Finance, DCB Bank, Federal Bank, HDFC Bank, ICICI Bank, SRF, Titan, Kotak Mahindra and PVR.
Of the 2,286 scrips traded, 1,718 advanced, 440 declined and 129 remained unchanged.
As many as 40 securities touched 52-week high levels, while 87 fell to their respective one-year low levels that included Biocon, Binani Industries, Jubilant and Monsanto.
The number of securities that hit the upper circuit limit was 115, while 119 scrips touched their respective lower circuits, according to BSE.
Domestic equities cheered exit poll results that showed the ruling NDA is likely to win the general elections, with the benchmark BSE Sensex skyrocketing over 900 points Monday.
Meanwhile, market regulator Sebi and stock exchanges have beefed up their surveillance mechanism to check any manipula</t>
  </si>
  <si>
    <t>Bajaj Finance Home Loan Transfer</t>
  </si>
  <si>
    <t>Image Result For Bajaj Finance Home Loan Transfer Related images to bajaj finance home loan transfer</t>
  </si>
  <si>
    <t>Bajaj Finance Car Loan Bangalore</t>
  </si>
  <si>
    <t>Related images to bajaj finance car loan bangalore</t>
  </si>
  <si>
    <t>IFC to make $150 mn debt investment in Bajaj Finance</t>
  </si>
  <si>
    <t xml:space="preserve">Photo Credit: Thinkstock
SHARE
International Finance Corporation (IFC) plans to make a debt investment of up to $150 million (Rs 1,068 crore) in Bajaj Finance Ltd in its second funding deal with an Indian non-banking financial company (NBFC) this week.
Bajaj Finance will use the proceeds for lending to small and medium enterprises (SMEs) in low-income states, the World Banks private-sector investment arm said in a disclosure.
In addition, Bajaj Finance will match IFCs investment by contributing up to $450 million from its own balance sheet.
The disclosure comes just days after IFC said it would help non-bank lender Shriram Transport Finance Company Ltd
raise $200 million
by securitising its assets.
At present, Bajaj Finances business segments comprise consumer (40%), mortgage (28%), SME (13%), commercial (11%), and rural (8%).
As of December 2018, it had total assets under management of around $15.56 billion across more than 32.5 million customers.
The Bajaj Group holds stake in Bajaj </t>
  </si>
  <si>
    <t>Bajaj Finance, Maruti Suzuki, Bata likely to be in focus today</t>
  </si>
  <si>
    <t>Bajaj Finance, Maruti Suzuki, Bata likely to be in focus today - The market has turned positive post the interim budget as it was better than expected. While Q3 results so far were has been mixed</t>
  </si>
  <si>
    <t>Bajaj Finance: Fake calls: Man loses Rs 10L</t>
  </si>
  <si>
    <t>The callers identified themselves as finance company executives and offered loan up to Rs 5 lakh at zero per cent interest</t>
  </si>
  <si>
    <t>Consumers lap into Bajaj Finance #FitForLife campaign; avail</t>
  </si>
  <si>
    <t>Bajaj Finance Ltd, the lending arm of Bajaj Finserv, #FitForLife Campaign is enthralling consumers with its attractive easy EMI schemes on a gamut of</t>
  </si>
  <si>
    <t>Bajaj Finance posts highest ever quarterly profit at Rs 1,060 cr in Oct-Dec 2018</t>
  </si>
  <si>
    <t>The company had posted a net profit of Rs 690 crore in the same period of the previous fiscal.</t>
  </si>
  <si>
    <t>Bajaj Finance: Diametric pattern with amazing break! What is next?</t>
  </si>
  <si>
    <t>Indian equity market has been witnessing selling from past 3 days which lead to further weakening of the stocks. Bajaj Finance has shown amazing move as per Elliott wave pattern. Prices were showing negative divergence with respect to RSI indicator.…</t>
  </si>
  <si>
    <t>Q3: Bajaj Finance AUM in fast lane: Top Q3 takeaways</t>
  </si>
  <si>
    <t>An analyst poll by ETNow projected net profit of Rs 985 crore for Q3 FY19.</t>
  </si>
  <si>
    <t>Trek Bicycle partners with Bajaj Finance</t>
  </si>
  <si>
    <t>Sitemap
|
IAMABIKER | Motorcycling media and lifestyle portal offering extensive authentic news, reviews, buyers guide, travelogues, informatives, wallpapers and more</t>
  </si>
  <si>
    <t>Reserve Bank of India slaps Rs 1 crore penalty on Bajaj Finance</t>
  </si>
  <si>
    <t>Banking
The Reserve Bank of India (RBI) Monday said it has imposed a penalty of Rs 1 crore on Bajaj Finance Ltd, a non-banking financial company (NBFC), for violating fair practices code.
This action is based on deficiencies in regulatory compliance and is not intended to pronounce upon the validity of any transaction or agreement entered into by the NBFC with its customers, the RBI added.
Bajaj Finance is into businesses such as consumer finance, SME finance and commercial lending.
[source-businesstoday]</t>
  </si>
  <si>
    <t>RBI penalty on Bajaj Finance: RBI slaps Rs 1 crore penalty on Bajaj Finance</t>
  </si>
  <si>
    <t>India Business News: This action is based on deficiencies in regulatory compliance and is not intended to pronounce upon the validity of any transaction or agreement enter</t>
  </si>
  <si>
    <t>Regulatory Issues - Alert me when any of these companies encounter problems with governing law</t>
  </si>
  <si>
    <t>Bajaj Finance slapped with Rs 1 crore penalty by RBI; here’s why – India Finance News</t>
  </si>
  <si>
    <t>The shares of Bajaj Finance closed the day higher 36 points, or 1.43 per cent, at Rs 2,547 on BSE today.The Reserve Bank of India (RBI) on Monday said it has slapped Rs 1-crore penalty on Bajaj Fin…</t>
  </si>
  <si>
    <t>Hiring for Bajaj Finance, Airtel, Vodafone, DishTv, Oyo, ETC Call Center​:Contact-Heena 98192,86465, Pune</t>
  </si>
  <si>
    <t>Hiring for Bajaj Finance, Airtel, Vodafone, DishTv, Oyo, ETC Call Center​:Contact-Heena 98192,86465 in the location: Pune, in region: Maharashtra. Job offer by the company Stunning Seven Global ...</t>
  </si>
  <si>
    <t>Nifty 2018: Bajaj Finance and Tata Motors are the best and worst performing shares</t>
  </si>
  <si>
    <t>NSE Nifty 50 has amassed 3.15 per cent to 10,862.55 from 10,530.7 in the last one year.</t>
  </si>
  <si>
    <t>Requesting for Noc from Bajaj Finance Online Petition</t>
  </si>
  <si>
    <t>Requesting for Noc from Bajaj Finance online petition. Petitioning Bajaj Finance and created by kumaresan in Civil and Human Rights petitions.</t>
  </si>
  <si>
    <t>HPCL, Jet, GPT Infra, HCL Tech, Bajaj Finance, Wipro, Shalimar Paints</t>
  </si>
  <si>
    <t>IOC | HPCL | Jet Airways | Shalimar Paints | Bajaj Finance | HCL Technologies | Wipro and Adani Ports are stocks which are in the news today</t>
  </si>
  <si>
    <t>Redemption of Debentures of Bajaj Finance Limited.</t>
  </si>
  <si>
    <t xml:space="preserve">on Dont miss the bus again! Time is ripe to pick quality stocks: Devang Mehta
</t>
  </si>
  <si>
    <t>Bajaj Finance Q2 net up 54% to Rs 923 cr on higher AUM growth</t>
  </si>
  <si>
    <t>Non-banking financial company Bajaj Finance Tuesday reported a 54 per cent jump in its consolidated net profit at Rs 923 crore in the quarter ended September, helped by higher growth in assets under management.
The company had reported a net profit of Rs 598 crore in the year-ago period.
"We saw</t>
  </si>
  <si>
    <t>Bajaj Finance Limited Internship</t>
  </si>
  <si>
    <t>Find the latest internships at Bajaj Finance Limited for summer 2017. Apply for free now.</t>
  </si>
  <si>
    <t>Bajaj Finance, Cholamandalam Investment, M&amp;M Financial, Ujjivan to get astrological support: Satish Gupta</t>
  </si>
  <si>
    <t>Weekly planetary position: Moon will be transiting in Scorpio. Lord Jupiter in Scorpio, Venus and Mercury in Libra. Lord Saturn in Sagittarius. Ketu and Mars in Capricorn. Lord Rahu in Cancer. Sun in Virgo, Pluto in Sagittarius. Neptune in Aquarius and Uranus in Pisces With commencement of new Samvat (Hindu New Year), astrologically, based on planetary position, certain new sectors start getting strong astrological support and start outperforming, while some others sectors which were performing earlier start underperforming. Some sectors/stock remains laggard. Based on our experience of over 20 years as financial astrologer,...</t>
  </si>
  <si>
    <t>Bajaj Finserv offers customised loans to MSME and SMEs</t>
  </si>
  <si>
    <t>Bajaj Finance Ltd, the lending arm of Bajaj Finserv, offers SME and MSME segment a customized Business Loans with simple eligibility criteria and minimal documentation. SMEs and MSMEs can borrow loan up to Rs. 30 lakh by</t>
  </si>
  <si>
    <t>Fast growing company</t>
  </si>
  <si>
    <t>Opportunity for growth as it is a fast growing company</t>
  </si>
  <si>
    <t>Bajaj Finance, Bajaj Finserv, Shriram Transport to get astrological support: Satish Gupta</t>
  </si>
  <si>
    <t>Bajaj Finance, Bajaj Finserv, Cholamandalam Investment and Shriram Transport will get astrological support</t>
  </si>
  <si>
    <t>Bajaj Finserv offers home loan up to Rs. 3.5 crore</t>
  </si>
  <si>
    <t>New Delhi: In order to help its customers to realise the dream of owning a house, Bajaj Finance Ltd., the lending arm of Bajaj Finserv, is offering its...</t>
  </si>
  <si>
    <t>Bajaj Finance Limited</t>
  </si>
  <si>
    <t>CMP  1250, TTM PE  abt 10, (low NPA  0.12 % as per AR fy 12) 
Growth of past 5 yrs has been excellent, more than 30%. The company is having a diverse product portfolio, has good presence in rural markets and has the o</t>
  </si>
  <si>
    <t>Bajaj Finance Intraday Stock Tips :- Stock moving up from 23.6 % fibonacci retracement @ 2435.</t>
  </si>
  <si>
    <t>Before Applying for Bajaj Finance Personal Loan Read These Points- Free Space Usa</t>
  </si>
  <si>
    <t>When it comes to availing a personal loan, it would not be wrong to say that there are plenty of lenders are there for the same. Thus, with a majority of lenders being available also comes the confusion as which one is better. And, in order to keep you away from the same dilemma, we …</t>
  </si>
  <si>
    <t>Best Fixed Deposit Plan for Women with Bajaj Finance Financial &amp; Legal Services In New Delhi</t>
  </si>
  <si>
    <t>Bajaj Finance comes with new FD scheme for women with high interest rate of minimum Rs 25,000 A one year of FD investment in Bajaj Finance fetches an interest, Financial amp Legal Services New Delhi</t>
  </si>
  <si>
    <t>Annual Report 2014-2015 of Bajaj Finance Limited</t>
  </si>
  <si>
    <t>It is a broadly described annual report of Bajaj Finance Limited in the year of 2014-15. During the financial year, the receivables under financing</t>
  </si>
  <si>
    <t>Bajaj Finserv share price: Buy  Bajaj Finserv, target Rs  7,300:   Jay Thakkar</t>
  </si>
  <si>
    <t>Bajaj Finserv Ltd.
with a target price of Rs 7,300. The current market price of Bajaj Finserv Ltd. is Rs 7160. Time period given by the analyst is Intra Day when Bajaj Finserv Ltd. price can reach the defined target. Jay Thakkar recommended to keep stoploss at Rs 7090. Bajaj Finserv Ltd., incorporated in 2007, has a market cap of Rs 114134.81 crore.
Bajaj Finserv Ltd. key Products/Revenue Segments include Dividend which contributed Rs 286.76 Crore to Sales Value (67.78 % of Total Sales), Interest which contributed Rs 59.31 Crore to Sales Value (14.01 % of Total Sales), Power Generation which contributed Rs 59.11 Crore to Sales Value (13.97 % of Total Sales), Renewable Energy Certificates which contributed Rs 11.99 Crore to Sales Value (2.83 % of Total Sales), Income From Sale Of Share &amp; Securities which contributed Rs 3.83 Crore to Sales Value (0.90 % of Total Sales) and Rental Income which contributed Rs 2.05 Crore to Sales Value (0.48 % of Total Sales)for the year ending 31-Mar-2019.</t>
  </si>
  <si>
    <t>Leadership Change - Alert me when any of these companies undergo management restructuring</t>
  </si>
  <si>
    <t>Bajaj Finserv gains on reporting a rise in Q1 consolidated net profit</t>
  </si>
  <si>
    <t>admin
Bajaj Finserv is currently trading at Rs. 6880.90, up by 97.90 points or 1.44% from its previous closing of Rs. 6783.00 on the BSE.
The scrip opened at Rs. 6761.00 and has touched a high and low of Rs. 6954.25 and Rs. 6626.10 respectively. So far 18073 shares were traded on the counter.
The BSE group A stock of face value Rs. 5 has touched a 52 week high of Rs. 8577.05 on 05-Jul-2019 and a 52 week low of Rs. 4960.00 on 24-Oct-2018.
Last one week high and low of the scrip stood at Rs. 7556.00 and Rs. 6626.10 respectively. The current market cap of the company is Rs. 109363.91 crore.
The promoters holding in the company stood at 60.71%, while Institutions and Non-Institutions held 15.15% and 24.14% respectively.
The company has reported 91.95% fall in its net profit at Rs 0.49 crore for the first quarter ended June 30, 2019, as compared to Rs 6.09 crore for the same quarter in the previous year. Total income of the company decreased by 9.26% at Rs 31.54 crore for Q1FY20 as compared</t>
  </si>
  <si>
    <t>Bajaj Finserv share price: Share market update: Nifty Financial Services index dips; Bajaj Finserv slumps 5%</t>
  </si>
  <si>
    <t>Bank (down 3.71 per cent), Sundaram Finance (down 2.78 per cent), Kotak Mahindra Bank (down 2.68 per cent)and Cholamandalam Investment &amp; Finance Company (down 2.64 per cent) too were trading lower.
The Nifty Financial Services index was trading 2.57 per cent down at 12,894.20 around 12:20 pm.
Benchmark NSE Nifty50 index was down 89.85 points at 11,329.40 while the BSE Sensex was down 352.01 points at 37,985.
Among the 50 stocks in the Nifty index, 29 were trading in the green, while 21 were in the red.
Shares of YES Bank, Vodafone Idea, Dish TV India, Indian Oil Corp, Vedanta, Tata Motors, Ashok Leyland, SAIL, L&amp;T Fin Holding and RBL Bank were among the most traded shares on the NSE.</t>
  </si>
  <si>
    <t>Bajaj Finserv Pledges for Better Health for Children, Launches the #StrikeOutChampionship Campaign</t>
  </si>
  <si>
    <t>*Bajaj Finserv*, one of Indias leading financial services group, has launched the #StrikeOutChampionship campaign to help spread awareness among people on healthcare issues affecting children in India. The month-long campaign consists of..  Press Releases  One News Page: Saturday, 13 July 2019</t>
  </si>
  <si>
    <t>get started with Bajaj Finserv Business Loan</t>
  </si>
  <si>
    <t>According to a recent report by Evoma, India's GDP is set to climb the graph consistently through to 2020, and the small and medium enterprise sector</t>
  </si>
  <si>
    <t>Bajaj Finserv Wallet Download</t>
  </si>
  <si>
    <t>Bajaj Finserv Wallet - No Cost EMIs, Instant Credit, Insurance, Bank transfers, Recharge, Electricity payments and moreBajaj Finserv Wallet</t>
  </si>
  <si>
    <t>Hold Bajaj Finserv; target of Rs 8500: ICICI Direct</t>
  </si>
  <si>
    <t>Bajaj Finserv
Bajaj Finservs delivered healthy performance in terms of topline at 43.5% YoY to Rs 12995 crore, led by healthy traction in all the segments. On earnings, commercial finance continued to report healthy growth trajectory, profitability of general &amp; life insurance business remained subdued.
Outlook
We remain positive on the fundamentals, however, with recent run up in stock price, we change our recommendation to HOLD.
For all recommendations report,
click here
Disclaimer:
The views and investment tips expressed by investment experts/broking houses/rating agencies on moneycontrol.com are their own, and not that of the website or its management. Moneycontrol.com advises users to check with certified experts before taking any investment decisions.</t>
  </si>
  <si>
    <t>Achhe Din Aa Gaye offer at A K Gandhi</t>
  </si>
  <si>
    <t xml:space="preserve">Achhe Din Aa Gaye offer at A K Gandhi
Date:06-Jun-2019
BAJAJ Finserv, a leading company in consumer durable finance has announced Achhe Din Aa Gaye Offerat A K Gandhi. The offer is on electronics and home appliances products. The offer is available for new customers as well as Bajaj EMI card holders.
Finance limit of up to Rs 3 lakh is being offerd. The offer valid till June 9 gives an opportunity to the customer to purchase any electronics or appliances like air conditioner, LED TV, refrigerator, washing machine on finance. The customer will also get gift vouchers worth Rs 4,000 and discount vouchers worth Rs 15,000.
Apart from this, other unique offers like up to 50 per cent off on </t>
  </si>
  <si>
    <t>Bajaj Finance, Bajaj Finserv shares surge to new highs</t>
  </si>
  <si>
    <t>1,114 crore for March 2019 quarter. The company had registered a net profit of
743 crore in the corresponding quarter a year ago. Its total income during the quarter rose to
4,887.76 crore from
3,424.99 crore in the year-ago period. Gross non-performing assets (NPAs) and net NPAs stood at 1.54% and 0.63%, respectively, at the end of March 2019.
Bajaj Finserv reported a consolidated net profit of
839 crore in March quarter vs
637 crore last year. March quarter consolidated total revenue from operations rose to
12,994 crore in Q4 as against
9,055 crore in the year-earlier period.
JM Financial said in a report said that despite broader sector headwinds, Bajaj Finance reported strong growth across different fronts: new customers, AUM growth and margin expansion. Asset quality trends also remained stable, it said. "Bajaj Finance remains well positioned to deliver earnings CAGR of 36% over FY19-21E driven by a) strong customer acquisition engine, b) expanding rural footprint with a di</t>
  </si>
  <si>
    <t>Indian shares rise as auto, financials drive gains</t>
  </si>
  <si>
    <t>Indian shares rose on Friday, boosted by gains in auto stocks, while robust March-quarter results of financials, including Bajaj Finance Ltd and Bajaj Finserv Ltd, also lifted investor sentiment.</t>
  </si>
  <si>
    <t>Realme U1 and Realme 2 Pro Available Against Zero Down Payment From Bajaj Finserv • TechVorm</t>
  </si>
  <si>
    <t>Realme has partnered with Bajaj Finserv, India's fastest growing and most diversified non-banking financial corporation, to offer a Zero Down Payment</t>
  </si>
  <si>
    <t>Bajaj Finserv MD: Limitless opportunities to sell financing products</t>
  </si>
  <si>
    <t>Selling consumer financing products to India's vast middle class presents "limitless" opportunities over the next decade, Sanjiv Bajaj, managing director of Bajaj Finserv, told CNBC.</t>
  </si>
  <si>
    <t>Rahul Bajaj steps down as Bajaj Finserv, will take new role as Chairman Emeritus in May</t>
  </si>
  <si>
    <t>0 comment
Bajaj Finserv on Wednesday announced that its Chairman and Non-Executive Director Rahul Bajaj has resigned and will take over as the Chairman Emeritus starting from May.
The company, in a regulatory filing said that Bajaj, 80, in a letter dated February 15, 2019, has mentioned that his resignation which would be effective from the conclusion of the board meeting scheduled for May 16, 2019,
It also said that his appointment as Chairman Emeritus will be effective from May 16, 2019. It concluded by saying that the board of directors had appointed Nanoo Pamnani as Independent Non-Executive Chairman of the company in place of Rahul Bajaj, with effect from May 17, 2019,
The company has also approved reappointment of independent directors D J Balaji Rao, Nanoo Pamnani and Gita Piramal for a second term of five years.
The appointme</t>
  </si>
  <si>
    <t>Rahul Bajaj resigns as Bajaj Finserv chairman</t>
  </si>
  <si>
    <t>To takeover as chairman emeritus</t>
  </si>
  <si>
    <t>Rahul Bajaj to step down as Chairman, Non-Executive Director of Bajaj Finserv</t>
  </si>
  <si>
    <t>Leading industrialist Rahul Bajaj will step down as the Chairman and Non-Executive Director of Bajaj Finserv from May 16 as part of succession planning, the diversified non-banking financial company said on Wednesday.</t>
  </si>
  <si>
    <t>Bajaj Finserv, Merck, Bandhan Bank likely to be in limelight today</t>
  </si>
  <si>
    <t>Bajaj Finserv, Merck, Bandhan Bank likely to be in limelight today - Bullish as markets have resumed its upswing and is likely to make a dash towards its all-time high levels ahead of general election</t>
  </si>
  <si>
    <t>Get cash on your terms with flexi business loans from Bajaj Finserv</t>
  </si>
  <si>
    <t>Rather than relying on traditional forms of credit, borrow funds like you run your business with a Flexi Business Loan from Bajaj Finserv.</t>
  </si>
  <si>
    <t>Doctor Loans from Bajaj Finserv</t>
  </si>
  <si>
    <t>In an earlier post, we discussed a loan product for professionals from HDFC Bank. The HDFC bank loan can be used by Doctors, Chartered Accountants, Architects and Company Secretaries and other professionals.In this post, we will discuss a suite of products that is exclusively earmarked for doctors. Bajaj Finserv has 4 loan products for doctors. Continue Reading</t>
  </si>
  <si>
    <t>Bajaj Finserv Experia App For Instant Finance Approval Article</t>
  </si>
  <si>
    <t>Latest News and Articles of the world.</t>
  </si>
  <si>
    <t>Everything You Need to Know About Bajaj Finserv CA Loan</t>
  </si>
  <si>
    <t>A chartered accountant can have countless expenses considering his personal and professional life. It can be for buying a GSTRead More "Everything You Need to Know About Bajaj Finserv CA Loan"</t>
  </si>
  <si>
    <t>vivo y69 price in india</t>
  </si>
  <si>
    <t>You can buy the Vivo Y69 from more than 60,000 stores across more than 1,300 cities in India when you choose to shop from the Bajaj Finserv EMI Network.</t>
  </si>
  <si>
    <t>Get Home Loans at Low Interest</t>
  </si>
  <si>
    <t>Bajaj Finserv is one of the main NBFCs in the Indian financial marketplace. Bajaj Finserv provides the Home Loans at the lowest interest to purchase a new home for all salaried applications. It consis</t>
  </si>
  <si>
    <t>Bajaj Finserv Sale: Get the Best Offers and Discounts on Mobiles Phones</t>
  </si>
  <si>
    <t>Shop for the latest mobiles, laptops, TVs, refrigerators and other electronics this festive season through discounts and offers. Avail of the No Cost EMI benefits from the Bajaj Finserv EMI Network.</t>
  </si>
  <si>
    <t>How to Find Your Bajaj Finserv Digital EMI Card Number, Expiry Date &amp; CVV</t>
  </si>
  <si>
    <t>Here's how you can find your Bajaj Finserv Digitial EMI card number, expiry date and CVV easily.</t>
  </si>
  <si>
    <t>‎Bajaj Finserv on the App Store</t>
  </si>
  <si>
    <t>‎Read reviews, compare customer ratings, see screenshots and learn more about Bajaj Finserv. Download Bajaj Finserv and enjoy it on your iPhone, iPad and iPod touch.</t>
  </si>
  <si>
    <t>Bajaj Finservs suite of CA Loans offers you finance for all your needs</t>
  </si>
  <si>
    <t>As a chartered accountant you are smart with money, and understand the value of a good, affordable loan. But, whether you are arranging funds to grow your pract</t>
  </si>
  <si>
    <t>M-cap battle: Bajaj group dethrones Aditya Birla from 3rd spot</t>
  </si>
  <si>
    <t>The Pune-based Rahul Bajaj group, thanks to an amazing stock market ride by Bajaj Finance and Bajaj Finserv, has grabbed third spot, pushing the Aditya Birla group down to fourth position. | M-cap battle: Bajaj group dethrones Aditya Birla from 3rd spot</t>
  </si>
  <si>
    <t>Make The Most Of Independence Day Offers by Shopping from the Bajaj Finserv Emi Network</t>
  </si>
  <si>
    <t xml:space="preserve">Share on linkedin
Share on whatsapp
Planning to buy new products on EMI but got no Credit Card? Get yourself a Bajaj Finserv EMI card and bring home new gadgets and electronics this Independence Day!
Planning to buy new products on EMI but got no Credit Card? Get yourself a Bajaj Finserv EMI card and bring home new gadgets and electronics this Independence Day! Celebrate freedom by shopping on the Bajaj Finserv EMI Network. Check out the
exciting offers on various products
available across 60,000 online and offline partner retailers, all of whom offer all products on No Cost EMIs! If youre wondering what that is, read on to know more about affordable EMIs and the range of products available to you this Independence Day.
Keep Your Budget Intact With Stress-Free No Cost EMIs
This Independence Day, do away with your financial worries and shop for a gadget of your choice on affordable EMIs. The best part about this Network is that you can shop on discounted MRPs, and pay No Cost EMIs over </t>
  </si>
  <si>
    <t>Win Big This Independence Day with Bajaj Finserv</t>
  </si>
  <si>
    <t>is that the company will give away a Saregama Carvaan to every 72
nd
customer between August 13 and 15.
Celebrate with Music
Saregama Carvaan can be bought online or offline and is currently priced at about 6,390. While this might seem an affordable price for an audio player that comes preloaded with 5,000 evergreen Bollywood songs, others might find that it does strain their budget. This is why Bajaj Finserv also has some great electronics offers at its
. As part of its August 13-15 Independence Day sale, the company is offering cashbacks on mobiles and other electronics, as well as zero downpayment.
With Bajaj Finservs celebratory offer of every 72
nd
customer winning a Saregama Carvaan, you can have access to your very own endless playlist. Stream songs from your mobile phone through Bluetooth or simply plug in a USB drive. The best part is that with a battery that lasts up to 5 hours, even with continuous use, you can have all your favourite music with you, wherever you go. So, mak</t>
  </si>
  <si>
    <t>Know Here the Key Parameters That Affect Bajaj Finserv Personal Loan Interest Rates</t>
  </si>
  <si>
    <t>Now that you have decided to avail a personal loan, it would not be wrong to say that finding an ideal lender is surely your next priority, right? And, as far a</t>
  </si>
  <si>
    <t>Mobikwik introduces instant loan of Rs. 5000 on its app, join hands with Bajaj Finserv</t>
  </si>
  <si>
    <t>The Bajaj Finserv Wallet comes pre-loaded with Digital EMI card which means that the customers no longer need to carry a physical card.</t>
  </si>
  <si>
    <t>MobiKwik In Partnership With Bajaj Finserv Launched Instant Loan On Its App</t>
  </si>
  <si>
    <t>Digital wallet company MobiKwik in association with Non Banking Financial Company (NBFC) Bajaj Finserv launched a facility to provide instant loan of</t>
  </si>
  <si>
    <t>Everything about Bajaj Finserv Personal Loan Status</t>
  </si>
  <si>
    <t>You can enjoy the benefits of your Bajaj Finserv personal loan for any purpose. But you should know how to check your Bajaj Finserv personal loan status. Bajaj Finserv personal loan status check can be done using different kind of loan status tracker. Bajaj Finserv loan status can be obtained using the official website of Bajaj Finserv. You can also contact Bajaj Finserv personal loan customer care number to get Bajaj Finserv personal loan application status is hassle free and easy way.</t>
  </si>
  <si>
    <t>How to use EMI Network Card on your Bajaj Finserv Wallet app</t>
  </si>
  <si>
    <t>Apply appropriate profile name and photo
Please take note that through our observation we have noticed that some members  have been using inappropriate profile names and photos.Therefore we would like to remind these members to please use proper human names and refrain from using business entity names or products labels. We would also like to advised members not to upload explicit photos, or contents and risked their account being suspended or even deleted. Please keep all contents at PG-13 level so that each and every member can</t>
  </si>
  <si>
    <t>Apply for Bajaj Finserv Loan Against Property At Low Interest Rate</t>
  </si>
  <si>
    <t>Worried For Buying a New Residential Plot?? Get Relaxed with Bajaj Finserv, Indias leading NBFCs providing Loan Against Property at Lower Interest Rates, Faster Disbursal to your account. With minimal documentation, existing loan is transferred to a</t>
  </si>
  <si>
    <t>Securing the Future: Bajaj Finserv Hikes Fixed Deposit Interest Rates!</t>
  </si>
  <si>
    <t>Investors always look forward to an FD for their secured and guaranteed return policies.</t>
  </si>
  <si>
    <t>Check Best Facility in Personal Loan in Chennai at Bajaj Finserv</t>
  </si>
  <si>
    <t>Worried about Wedding Expenses, Feel Relaxed with Bajaj Finserv, India leading NBFCs providing instant approval and quick personal loan application. The ea...</t>
  </si>
  <si>
    <t>Bajaj Finserv Business Loan Benefits Available for Agra residents</t>
  </si>
  <si>
    <t>Bajaj Finserv has emerged as one of the top lenders when it comes to business loans in India and not without a reason.</t>
  </si>
  <si>
    <t>Press Release: Bajaj Finserv Launches Digital Campaign To Drive Awareness Around its EMI Network</t>
  </si>
  <si>
    <t>Bajaj Finance Ltd., the lending arm of Bajaj Finserv has launched the
digital campaign to drive awareness around its EMI Network. The campaign aims towards
highlighting the wide range of product categories on the platform along with instant and hassle-
free financing options.
The new campaign ta</t>
  </si>
  <si>
    <t>Bajaj Finserv share price target and Bajaj Finserv stock tips NSE</t>
  </si>
  <si>
    <t>Bajaj Finserv share price target and Bajaj Finserv stock tips NSE using our best trend signals indicator with buy sell signals, technical charts</t>
  </si>
  <si>
    <t>Annual Report 2016-2017 of Bajaj Finserv Limited</t>
  </si>
  <si>
    <t>It is a broadly described annual report of Bajaj Finserv Limited in the year of 2016-17. During the financial year, Total Assets of the Company stood at</t>
  </si>
  <si>
    <t>Personal Loan for Government Employees</t>
  </si>
  <si>
    <t>Bajaj Finserv brings personal loan for government employees at attractive interest rates. So, if you are an administrative servant, then your unwanted financial ...</t>
  </si>
  <si>
    <t>Why is Personal Loan Eligibility Important?</t>
  </si>
  <si>
    <t>Want your lender to approve your personal loan application within 5 minutes and disburse funds within 72 hours? This is only possible if you use the free online personal loan eligibility calculator...</t>
  </si>
  <si>
    <t>Bajaj Finserv announces rewards, offers on online EMI</t>
  </si>
  <si>
    <t>Pune: Bajaj Finance Ltd., the lending arm of Bajaj Finserv, announced exciting offers and rewards on</t>
  </si>
  <si>
    <t>JioFiber: Bharti Airtel, PVR and others stock rise after Reliance announces JioFiber rates</t>
  </si>
  <si>
    <t>. The worry had been that the rates may have been as disruptive as Jios entry into mobile services.
Brokerages said the JioFiber pricing wasnt disruptive and service execution would be key to demand.
PVR rose 5% to close at 1,568.40 and Inox Leisure was up 4% at 281.95. Both companies run multiplexes. Bharti Airtel gained as much as 1.8% during the day before ending 0.45% higher at 349.20, Vodafone Idea ended 1.8% up at 5.18, Dish TV closed 1.3% higher at 22.75 and Hinduja Ventures gained 1.3% to 362.20. Shares of Reliance Industries  Jios parent  ended 2% higher at 1,222.50.
Brokerages said JioFibers broadband rates will have a limited impact on incumbents. The draw of a free 24-inch TV set for some subscribers may not work, given that 85% of Indian consumers buy sets of 32-43 inches, with limited sales of sub-26 inch screens.
CLSA said JioFibers plans are 13-23% cheaper than those of rivals but data allowances are lower. There are no competing offers for plans priced 2,499 and above.</t>
  </si>
  <si>
    <t>Reliance Jio seeks edge over Bharti Airtel with OTT bundled plans</t>
  </si>
  <si>
    <t>Read more about Reliance Jio seeks edge over Bharti Airtel with OTT bundled plans on Business Standard. Airtel has already announced such offers for its fibre broadband</t>
  </si>
  <si>
    <t>Bharti Airtel appoints MSTC for scrap disposal</t>
  </si>
  <si>
    <t>COMMENT
Bharti Airtel
has appointed MSTC as the selling agent for disposal of all movable/immovable items and surplus, condemned/scrap/obsolete materials and secondary items (ferrous and non-ferrous) as well as equipment, plants, machineries, properties and other articles through MSTCs auction web site. The agreement will remain valid till either party terminates the agreement, MSTC said in a notice to the exchanges.
Shares of MSTC slumped 8.25 per cent at 84.5 and those of Bharti Airtel slipped 0.66 per cent at 343.50 on the NSE.
Published on</t>
  </si>
  <si>
    <t>Reliance Jio vs Vodafone Idea vs Bharti Airtel: How telecom companies performed in terms of active subscribers in June</t>
  </si>
  <si>
    <t>Rate of active subscriber loss for Vodafone Idea increased in the month of June.</t>
  </si>
  <si>
    <t>Jio News: Reliance Jio Gains, Bharti Airtel And Vodafone-Idea Lose Users: Broking Firm CLSA</t>
  </si>
  <si>
    <t>PRINT
COMMENTS
According to the report, over the past year Jio gained 10% active subscriber market share to 28 per cent.
Mumbai:
Reliance Jio has added 44 million active subscribers over the past six months, while Bharti Airtel and Vodafone Idea have lost 20 million and 68 million clients, respectively, most likely due to the introduction of minimum recharge plans, said a report from broking firm CLSA.
While Jio leads with 52 per cent share among 3G/4G users, Bharti's share has been stable at 23 per cent. But Bharti's incremental market share in 3G/4G additions during January-June has been much higher at 38 per cent.
The Insurance Regulatory and Development Authority (IRDA) of India had reported that in June, mobile subscriber base increased by 4 million to 1,165 million, yet the active subscriber base declined by 6 million to 984 million.
According to the CLSA report, over the past year Jio gained 10 per cent active subscriber market share to 28 per cent. While Vodafone Idea lost 8 pe</t>
  </si>
  <si>
    <t>Airtel 5G Phones price: Bharti Airtel bats for 5G phones under Rs 21k to drive broadband usage</t>
  </si>
  <si>
    <t>5G smartphones are now priced around $1,000 (Rs 71,000) globally, which needs to drop to a maximum $300.</t>
  </si>
  <si>
    <t>Bharti Airtel dismisses stake sale speculation  The Sun Nigeria</t>
  </si>
  <si>
    <t>Chinenye Anuforo
Bharti
Airtel has denied it was preparing to sell a stake in the company, following widespread reports that SoftBank was considering making an investment in the operator.
In a statement to the Bombay Stock Exchange, Airtel said at this juncture, there is no proposal for sale of stake in Bharti Airtel either directly or indirectly, adding it would not comment further on media reports linking it to Japan-based conglomerate SoftBank.
Several Indian media outlets covered SoftBanks reported interest in either acquiring a stake in Bharti Airtel from the business itself or through an interest in its largest shareholder.
Similar stories emerged last week claiming Singtel was set to make a bid to increase its stake in Airtels largest shareholder Bharti Telecom to 50 per cent, from its current level of 48 per cent.
Reports by The Economic Times last week stated Bharti Airtel applied for permission to increase the level of its foreign shareholding, a move necessary if Singtel wer</t>
  </si>
  <si>
    <t>RILs ambitious plan weigh on telecom peers; Bharti Airtel plunges 6%</t>
  </si>
  <si>
    <t>HDFC Life tanks 7% after Standard Life may have sold Rs 3,145 cr shares
A stronger Reliance is not good news for its competitors, say industry observers.
"Bharti Airtel may be the worst hit due to Jio's aggression in the fiber business. It has to increase its capex in telecom and data segment which will put pressure on margin and cash flow as well," said Sameer Kalra, Founder of Target Investing.
Shares of Bharti Airtel plunged nearly 7 percent while those of RIL surged as much as 12 percent intraday on August 13.
Brokerages are bullish on the prospects of RIL. Macquarie has upgraded RIL to 'outperform', raising the target price to Rs 1,370 from Rs 1,220. The foreign brokerage said it expects a 19 percent upside, following the stream of bullish news flow at the AGM.
Morgan Stanley, too, has upgraded RIL to 'overweight' from 'equal-weight', fixing the target price at Rs 1,349 per share, citing it is time to relook at the stock.
UBS, CLSA and Nomura have buy recommendation on the stock w</t>
  </si>
  <si>
    <t>Bharti Airtel Drops 7%, Vodafone Idea Down 10% After RIL AGM</t>
  </si>
  <si>
    <t>August 13, 2019, 12:20 PM IST
Image for Representation (Reuters)
Loading...
Bharti Airtel Ltd and Vodafone Idea Ltd shares took a beating on Tuesday, August 13, after Reliance Industries Ltd chairman Mukesh Ambani announced at the companys annual general meeting (AGM) that Reliance Jio has become Indias top most telecom company in terms of revenues, profits and subscribers.
Bharti Airtel shares declined nearly 7% to Rs 346.15, while Vodafone Idea shares tumbled 10% to Rs 4.80 in intra-day trade on Tuesday. Meanwhile, RIL shares surged as much as 12% to Rs 1,302.80 on BSE.
Mukesh Ambani announced on Monday that the three-year old Reliance Jios subscriber base now stood at over 340 million. This was higher than Vodafone Ideas subscriber base of 320 million and Bharti Airtels 320.38 million at the end of the June quarter.
Ambani also said that he believed that a subscriber base of 500 million is within the companys grasp as the fully 4G service provider is, on an average, adding 10 millio</t>
  </si>
  <si>
    <t>Singapore Telecommunications : Singtel 1Q Net S$541 Million; Down 35% On Year</t>
  </si>
  <si>
    <t>(You can enter multiple email addresses separated by commas)
Message :
Required fields
By P.R. Venkat
Singtel said its net profit for the first quarter fell 35% on year mainly because of losses suffered by its Indian associate Bharti Airtel Ltd. (532454.BY).
Net profit for the quarter ended June was 541 million Singapore dollars (US$392 million), Singtel said in a statement Thursday.
The company also attributed the fall in net profit to higher depreciation and amortisation costs in network and spectrum across the group.
Operating revenue rose 2% on year in the first quarter to S$4.11 billion.
Write to P.R. Venkat at venkat.pr@wsj.com
0
Latest news onSINGAPORE TELECOMMUNICATIO
08/29</t>
  </si>
  <si>
    <t>Reliance Jio, Bharti Airtel to bid for Reliance Communication's physical assets</t>
  </si>
  <si>
    <t>Monday, August 5, 2019, 10:13 PM
IST
Reliance Jio, Bharti Airtel to bid for Reliance Communication's physical assets
By
Reliance Jio and Bharti Airtel have expressed interest in bidding for physical telecom infrastructure of Anil Ambani-led Reliance Communications which is undergoing insolvency proceedings, a source privy to the development told PTI.
New Delhi:
Reliance Jio and Bharti Airtel have expressed interest in bidding for physical telecom infrastructure of Anil Ambani-led Reliance Communications which is undergoing insolvency proceedings, a source privy to the development told PTI. The two companies are, however, are not interested in buying spectrum held by RCom, the source said.
The NCLT in May superseded RCom board and appointed a resolution to run the company and also allowed the SBI-led consortium of 31 banks to form a committee of creditors. RCom lenders have claimed dues of around Rs 49,000 crore on the company till May 2019.
"Jio and A</t>
  </si>
  <si>
    <t>Bharti Airtel to Shut down 3G operations in India by March 2020</t>
  </si>
  <si>
    <t>DNA webdesk
Updated: Aug 3, 2019, 06:33 PM IST
Bharti Airtel is planning to shut down its 3G network operations across the country by March 2020.
Last month, the company shut down its operations in Kolkata.
Gopal Vittel, CEO of Bharti Airtel said that between December and March next year, the 3G operations will shut up, making way for its transition to 4G services exclusively.
Bharti Airtel has also started to reframe their 3G spectrum to 4G services.
It is trying to use L900 technology to reframe the 900 MHZ band to aid 4G services of different bandwidth.
The entry into the 4G services has been brought about by the introduction of Reliance Jio which started the 4G only service in 2016.
Out of the 120 million data users of Airtel, 95 million are already on 4G.
Bharti Airtel on Thursday reported a consolidated net loss for the April to June quarter at Rs 2,866 crore, amid a bruising tariff battle with rival Reliance Jio.
More worryingly, Airtel's consolidated net debt was Rs 1.16 lakh c</t>
  </si>
  <si>
    <t>Airtel readies battle plan to ride out the Jio storm</t>
  </si>
  <si>
    <t>at
108. Average revenue per user is the total revenue of the operator divided by its subscriber base.
We are happy to lose subscribers who dont pay us money," Bharti Airtel CEO Gopal Vittal said in the post-earnings call with analysts on Friday.
To wean away inactive users from its network, the company had in November rolled out minimum monthly recharge plans starting
35. As a result, there was some customer churn but its average revenue per user also rose.
Airtels big focus now is to engage customers more on its network and drive data usage.
In May this year, created a loyalty programme for its prepaid users called Airtel Thanks, similar to what airlines offer to flyers, under which subscribers can reap benefits based on their tariff plans and consumption of digital services on the Airtel network.
Airtel expects to achieve twin objectives of increasing its average revenue per user, which has been under pressure after Jios entry in September 2016, while getting them to avail more ser</t>
  </si>
  <si>
    <t>BHARTI AIRTEL LTD ADR (OTCMKTS:BHRQY)</t>
  </si>
  <si>
    <t>Bharti Airtel reports Q1 results
Aug.  2, 2019  7:46 AM ET
|</t>
  </si>
  <si>
    <t>Airtel to shut down 3G pan India, speed up 4G</t>
  </si>
  <si>
    <t xml:space="preserve">Bharti Airtel, one of the top three telecom companies in India, said it plans to shut down its 3G network across India over the next six months. We intend to </t>
  </si>
  <si>
    <t>Bharti Airtel Ltd stock quote, Bharti Airtel Ltd  company overview</t>
  </si>
  <si>
    <t>- Note: Reuters has not verified this story and does not vouch for its accuracy
05 Aug 2019
BENGALURU Indian telecom operator Bharti Airtel Ltd reported its first quarterly loss in over a decade on Thursday, taking a one-time hit of 14.69 billion rupees, as it lost customers amid a fierce battle against Reliance Jio for market share.
02 Aug 2019
UPDATE 1-India's Bharti Airtel reports first quarterly loss in over a decade
BENGALURU, Aug 1 Indian telecom operator Bharti Airtel Ltd reported its first quarterly loss in over a decade on Thursday, taking a one-time hit of 14.69 billion rupees, as it lost customers amid a fierce battle against Reliance Jio for market share.
01 Aug 2019
BENGALURU, Aug 1 Indian telecom operator Bharti Airtel Ltd reported a worse-than-expected quarterly loss on Thursday, as the company lost more customers and spent more to upgrade its 4G network during the quarter.
01 Aug 2019
Airtel Africa Plc reported a quarterly pretax profit on Friday that more than doubled,</t>
  </si>
  <si>
    <t>Bharti Airtel reports first quarterly loss in over a decade</t>
  </si>
  <si>
    <t>August 1, 2019 /  11:48 AM / Updated 12 minutes ago
Bharti Airtel reports first quarterly loss in over a decade
2 Min Read
A man leaves a Bharti Airtel store in New Delhi, India April 20, 2016. REUTERS/Adnan Abidi
BENGALURU (Reuters) - Indian telecom operator Bharti Airtel Ltd reported its first quarterly loss in over a decade on Thursday, taking a one-time hit of 14.69 billion rupees, as it lost customers amid a fierce battle against Reliance Jio for market share.
Airtels net loss for the three months ended June 30 was 28.66 billion rupees ($415 million), compared to a profit of 973 million rupees a year ago. Revenue rose 4.7%.
Analysts, on average, were expecting the company to report a loss of 10.17 billion rupees, according to Refinitiv data.
Like rival Vodafone Idea Ltd, Airtel has been under pressure ever since Jio, controlled by Asias richest man Mukesh Ambani, launched its telecom services and shook up the market.
Government data last month</t>
  </si>
  <si>
    <t>Govt wants fair competition, will not encourage monopoly, says Telecom Minister Ravi Shankar Prasad to telco CEOs</t>
  </si>
  <si>
    <t>Telecom minister met CEOs of telecom companies including Bharti Airtel, Reliance Jio, Vodafone Idea and state-owned Bharat Sanchar Nigam Ltd</t>
  </si>
  <si>
    <t>Balesh Sharma: Ensure fair level-playing field in 5G rollouts: Vodafone Idea's Balesh Sharma, Telecom News, ET Telecom</t>
  </si>
  <si>
    <t>5G
networks rollouts.
"There has to be a fair level-playing field in the 5G with four operators. We should look at a cap of 35% in every 5G brand so that there will be a fair competition," Vodafone Idea chief executive
Balesh Sharma
said.
The Telecom Regulatory Authority of India (Trai) has recommended spectrum in the 3300-3600 Mhz band for the commercial 5G services with a base price of Rs 492 crore per unit, which the operators say was too high and to be revisited.
Market leader Vodafone Idea and Sunil Mittal-driven
Bharti Airtel
, barring billionaire Mukesh Ambani-owned Reliance Jio, have expressed their inability to purchase 5G airwaves owing to high debt.
On Saturday, Sharma, also a chiarman of the Delhi-based telecom group Cellular Operators Association of India (COAI), met Prasad together with Bharti Airtel chief executive
, Reliance Jio director Mahendra Nahata and Bharat Sanchar Nigam Limited's (BSNL) chairman PK Purwar, and discussed a range of issues that needed government i</t>
  </si>
  <si>
    <t>Reliance Jio overtakes Bharti Airtel to become second-largest operator</t>
  </si>
  <si>
    <t>Photo Credit: VCCircle
SHARE
Reliance Industries Ltds telecom unit Jio pipped rival Bharti Airtel to become Indias second-largest operator by subscribers as of May, government data showed.
Jio, controlled by Asias richest man Mukesh Ambani, has disrupted the telecom industry in the country since it was launched in 2016, offering cheap bundles and prompting shutdowns.
As of the end of May, the operator had added 8.2 million users since April to end the month with 323 million wireless customers, data from the Telecom Regulatory Authority of India, showed. The data was published on Friday.
Both Vodafone Idea, which was the top operator with 387.6 million customers, and Bharti Airtel lost users over the month.
Reliance Industries is expected to post quarterly results later in the day. The company has been betting big on the unit as it diversifies from its core oil and gas operations.</t>
  </si>
  <si>
    <t>SC agrees to hear DoT on Bharti Airtel amalgamation</t>
  </si>
  <si>
    <t>0
New Delhi, July 3 (IANS) The Supreme Court Wednesday agreed to hear the Department of Telecom's (DoT) plea challenging an order of TDSAT, a telecom tribunal, which stayed its demand of Rs 1,626.89 crore from Bharti Airtel Ltd. The court has scheduled the hearing on July 8.
A bench comprising Chief Justice Ranjan Gogoi and Justices Deepak Gupta and Aniruddha Bose after hearing the initial arguments on the plea by the DoT, which sought urgent hearing on the matter, passed the order for hearing next week.
The Telecom Disputes Settlement and Appellate Tribunal (TDSAT) had looked into Bharti Airtel's plea challenging the DoT's stand, which sought spectrum fees. The tribunal later stayed it. The demand was made for the completion of amalgamation of Bharti Digital Networks Pvt Ltd, formerly known as Tikona Digital Networks Pvt Ltd, with itself. The amalgamation was recently completed, said Bharti Airtel.
In March 20</t>
  </si>
  <si>
    <t>Bharti Airtel to pay Tanzania $26 million, cancel debt at unit to settle dispute</t>
  </si>
  <si>
    <t>Bharti Airtel to pay Tanzania $26 million, cancel debt at unit to settle dispute
Monday, 10 June 2019(
4 hours ago
)
India's Bharti Airtel has agreed to pay 60 billion shillings ($26 million) over five years and cancel debt to resolve a dispute over ownership of its Airtel Tanzania unit, the Tanzanian government said on Monday.</t>
  </si>
  <si>
    <t>Bharti Airtel to pay Tanzania $26 mln, cancel debt at...</t>
  </si>
  <si>
    <t>e-mail
DAR ES SALAAM, June 10 (Reuters) - India's Bharti Airtel has agreed to pay 60 billion shillings ($26 million) over five years and cancel debt to resolve a dispute over ownership of its Airtel Tanzania unit, the Tanzanian government said on Monday.
Tanzania's minister for foreign affairs and east Africa cooperation, Palamagamba Kabudi, announced the deal at a ceremony to receive a three-month batch of monthly payments worth 1 billion shillings each due from April this year.
Bharti Airtel also cancelled $407 million of debt owed to it by Airtel Tanzania as part of the the settlement, Kabudi said.
In 2017, the Indian company was drawn into a dispute with Dar es Salaam over ownership of the mobile operator after President John Magufuli said it was fully owned by state-run Tanzania Telecommunications Company Ltd (TTCL)
He said TTCL had been cheated out of its shares through an irregular privatisation process. Bharti Airtel rejected the claim, saying it had complied with regulatory ap</t>
  </si>
  <si>
    <t>India's Airtel seeks $750m from Africa unit's IPO</t>
  </si>
  <si>
    <t>India's Airtel seeks $750m from Africa unit's IPO
By
1 HOUR AGO
AFRICA
Airtel has operations in 14 African countries as it seeks to tap into the continent's vast number of young people. By TONY KARUMBA (AFP/File)
India's debt-laden telecoms giant Bharti Airtel hopes to raise $750 million when it lists its African unit on the London Stock Exchange, the company said Tuesday.
Airtel has taken a battering since Asia's richest man Mukesh Ambani launched the rival Reliance Jio in 2016 with free voice calls for life and ultra-cheap data.
To offset this the firm run by tycoon Sunil Mittal has operations in 14 African countries as it seeks to tap into the continent's vast number of young people.
The planned IPO of Airtel Africa is aimed at reducing its debt pile of more than $16 billion, according to a filing to the Bombay Stock Exchange.
"Further, Airtel Africa is also considering a listing of its shares on the Nigerian Stock Exchange," the telecoms firm added in the statement.
Airtel Africa C</t>
  </si>
  <si>
    <t>Airtel Africa to file for London IPO</t>
  </si>
  <si>
    <t>Airtel Africa to file for London IPO
close breaking news
Business
Airtel Africa to file for London IPO
Airtel Africa Ltd, a subsidiary of India's Bharti Airtel Ltd, on Tuesday said it will proceed with its plan to list shares on the main market of the London Stock Exchange through an initial public offering (IPO).
A worker cleans a Bharti Airtel logo inside its shop in Kolkata February 2, 2011.REUTERS/Rupak De Chowdhuri/File Photo
04 Jun 2019 12:51PM</t>
  </si>
  <si>
    <t>Bharti Airtel starts offering Free ZEE5 Premium subscription to platinum customers</t>
  </si>
  <si>
    <t xml:space="preserve">Hyderabad: Bharti Airtel (Airtel) and ZEE5, Indias fastest growing OTT platform today announced that they have further strengthened their strategic partnership to enable a world-class digital content experience for Airtel mobile customers. As part of Airtels refreshed #AirtelThanks customer rewards program, all Airtel Platinum customers will now get unlimited complimentary access to ZEE5s vast content </t>
  </si>
  <si>
    <t>Bharti Airtel plans London IPO for Africa unit to cut debt</t>
  </si>
  <si>
    <t>Story
Bharti Airtel plans London IPO for Africa unit to cut debt
Airtel Africa is likely to be listed on London Stock Exchange in June. Last year, Airtel Africa raised Rs 8,714 crore ($1.25 billion ) last year from investors including Temasek Holdings Pte and SoftBank Group Corp, assigning it an equity value of about $4.4 billion.
BusinessToday.In
 Last Updated:May 29, 2019 |11:55 IST
Bharti Airtel plans to list its Africa unit in London to raise Rs 6,976 crore ( $1 billion) which will be used to pare the telco's debt. Currently, Bharti Airtel has nearly Rs 1.11 lakh crore debt on its books.
The initial public offering (IPO) will comprise issue of new shares and the sale would seek a free float of at least 25%, the company said.
Airtel Africa is likely to be listed on London Stock Exchange in June, according to a report by Bloomberg. Last year, Airtel Africa raised Rs 8,714 crore ($1.25 billion ) last year from investors including Temasek Holdings Pte and SoftB</t>
  </si>
  <si>
    <t>Airtel Seeks to List on Nigerian Stock Exchange</t>
  </si>
  <si>
    <t xml:space="preserve">Considers $1bn London listing Emma Okonji with agency report Airtel Africa Ltd, a subsidiary of Indian telecoms group, Bharti Airtel Ltd, is considering a stock market flotation in London, designed to expand its data and mobile money services across Africa. The telecoms company has also indicated interest to list on the Nigerian Stock Exchange (NSE), </t>
  </si>
  <si>
    <t>Bharti Telecom stake in Airtel comes down to 41.24 per cent</t>
  </si>
  <si>
    <t>Bharti Telecom shareholding dropped to Rs 200.28 crore in May disclosure by Bharti Airtel.</t>
  </si>
  <si>
    <t>Africa: Bharti Airtel's Africa Profit Rises to $92 Million</t>
  </si>
  <si>
    <t>Airtel's Africa units recorded a $92 million profit before tax in the three months to March, a 9.5 per cent increase from $84 million in the same period last year.</t>
  </si>
  <si>
    <t>Bharti Airtel shares decline over 3 pc after Q4 results</t>
  </si>
  <si>
    <t>India Business News: New Delhi, May 7 () Shares of Bharti Airtel declined over 3 per cent Tuesday after its March quarter results failed to lift investors' sentiment.  The</t>
  </si>
  <si>
    <t>Bharti Airtel records surprise Q4 net profit of Rs 107.2 crore</t>
  </si>
  <si>
    <t>For the last more than four quarters, Bharti has been posting a consolidated net profit on the back of exceptional gains.</t>
  </si>
  <si>
    <t>India monthly roundup of M&amp;As and tie-ups in April</t>
  </si>
  <si>
    <t>M&amp;As and tie-ups in April
.
Here is a roundup of India monthly roundup of M&amp;As and tie-ups in April.
Mukesh Ambani and Sunil Mittal are reportedly considering competing for a stake in Zee Entertainment. Bharti Airtel has started the due diligence process.
Oyo has entered into a JV with SoftBank to launch its hotel business in Japan. Oyo will have a 50% stake while SoftBank Corp and its Vision Fund will hold 25% each.
Reliance Jio has acquired 87% stake in Haptik Infotech, an AI chatbot company, for Rs.700 crores.
Wipros industrial automation business arm, WIN Automation, has acquired Incite Cam Centres automation business for around Rs.20 Crores. It will help WIN to address turnkey physical automation projects and digital factory initiates
After its alliance with Mahindra &amp; Mahindra, Ford may end running its India operations as solo.
Citroen, the French automaker, has tied up with CarDekho to enter Indian pre-owned car market.
Canadian pension funds CPPIB and CDPQ, and the Piramal Grou</t>
  </si>
  <si>
    <t>Bharti Airtel revamps #AirtelThanks program, offers Amazon Prime membership, 2.5 GB data</t>
  </si>
  <si>
    <t>As a part of its #Airtelthanks program, the company has launched a new prepaid plan of Rs. 299 for 28 days.</t>
  </si>
  <si>
    <t>Bharti Airtel launches Wynk Tube music app</t>
  </si>
  <si>
    <t>Streaming on same interface enabled</t>
  </si>
  <si>
    <t>Singtel, Bharti Airtel 'looking to acquire majority stake in India's Dish TV', Companies &amp; Markets</t>
  </si>
  <si>
    <t>Property field_blurb</t>
  </si>
  <si>
    <t>Airtel Promotes Above 9k Sites under One Open Network</t>
  </si>
  <si>
    <t>Bharti Airtel one of the largest telecom operators in India recently promotes its ‘Open Network’ initiative that offers network information.</t>
  </si>
  <si>
    <t>Airtel further simplifies tariffs with new calling rates for Bangladesh and Nepal</t>
  </si>
  <si>
    <t>KOLKATA: Bharti Airtel (Airtel), India's leading telecommunications services provider, today announced new ISD call charges for Bangladesh and Nepal as</t>
  </si>
  <si>
    <t>Bharti Airtel Share Price</t>
  </si>
  <si>
    <t>GET Bharti Airtelshare/stock prices, along with historic price charts for Bharti Airtel NSE/BSE Live share/stock Price. Click here to get the LIVE and updated market price from mymoneykarma</t>
  </si>
  <si>
    <t>Bharti Airtel transfers additional 16.76% stake held in Infratel to Nettle Infra</t>
  </si>
  <si>
    <t>Bharti Airtel transfers additional 16.76% stake held in Infratel to Nettle Infra
Bharti Airtel transfers additional 16.76% stake held in Infratel to Nettle Infra
in
BUSINESS
Bharti Airtel has transferred additional 16.76% stake worth Rs 10,000 crore, it holds in telecom tower arm Bharti Infratel to Nettle Infrastructure Investments in two tranches. The company has transferred 8.65% stake in Bharti Infratel on March 18 and another 8.11% on March 19 to Nettle Infrastructure.
Bharti Airtel is a leading integrated telecommunications company with operations across Asia and Africa.
WhatsApp</t>
  </si>
  <si>
    <t>Bharti Airtel leads download speeds with 8.3 Mbps: Kotak – The Times of Bengal</t>
  </si>
  <si>
    <t>According to a new report by Kotak Institutional Equities, various network performance tests have suggested improvement in Bharti Airtel average speeds, consistent speeds for R-Jio and deterioratio…</t>
  </si>
  <si>
    <t>Bharti Airtel appoints Nakul Sehgal as Corporate Chief Financial Officer</t>
  </si>
  <si>
    <t>Bharti Airtel appoints Nakul Sehgal as Corporate Chief Financial Officer
TT Correspondent
 |  |  14 Mar 2019
Bharti Airtel Wednesday appointed Nakul Sehgal as Corporate Chief Financial Officer. Sehgal will report to Bharti Airtel chairman Sunil Bharti Mittal, the telco in a statement said.
The newly-appointed executive will work as an interface between the corporate office and operations and lead the investor relations and group taxation functions.
“Over the years Bharti has always attracted the best of talent from across industry verticals and geographies,” Mittal said, adding that he was confident that Sehgal’s vast experience within the financial and commercial domain will add value to the group.
He will also closely work with both Airtel India and Airtel Africa to ensure high-quality deliverables by group finance shared services functions to both regions, and will also be actively involved with Airtel Africa IPO and fundraising at Airtel India.
Sehgal brings more than 17 years of p</t>
  </si>
  <si>
    <t>Singtel to buy $525M worth of India's Bharti Airtel shares</t>
  </si>
  <si>
    <t>Following the close of its rights issue, which was subject to regulatory approval, Singtel said it would remain Airtel's single largest shareholder, but its effective interest would fall to 35.2 percent, from 39.5 percent.
Singtel's international group CEO Arthur Lang said in a
statement
on Thursday: "Our participation in this rights offering with our partners and a leading investor such as GIC reflects our long-standing commitment to Airtel and the confidence in the future of the Indian market. Airtel has performed well despite business headwinds and is consolidating its position in a more sustainable market."
Lang added that Singtel and Airtel had been partners for almost 20 years and the Singapore telco has continued to "take a long-term view of India", pointing to the company's recent investment in Bharti Telecom and Airtel Africa.
India stormed past the United States in 2017 to become the
second-largest smartphone market
. The country accounted for 15 percent of the global m</t>
  </si>
  <si>
    <t>Bharti Airtel to slash direct stake in Infratel</t>
  </si>
  <si>
    <t>Bharti Airtel Ltd will slash its stake in the telecom tower company by more than half to 18.3 per cent.</t>
  </si>
  <si>
    <t>Bharti Airtel to cut stake in Bharti Infratel</t>
  </si>
  <si>
    <t>Market analysts said this transfer of shares would eventually lead to sale of the stake to a third party and help Bharti Airtel raise money.</t>
  </si>
  <si>
    <t>Bharti Airtel to transfer 32% Infratel stake to Airtel's unit</t>
  </si>
  <si>
    <t>In an exchange filing, India's Bharti Infratel Ltd said that its majority shareholder Bharti Airtel Ltd will lower its direct stake in the telecom tower company by more than a half.</t>
  </si>
  <si>
    <t>How Bharti Airtel plans to raise funds to fuel future growth</t>
  </si>
  <si>
    <t>The board of Bharti Airtel approved the rights issue to raise up to Rs  25,000 crore through the issuance of fully paid up shares at a price of Rs 220 per share and to raise an additional Rs 7,000 crore via the foreign currency perpetual bond issue. | How Bharti Airtel plans to raise funds to fuel future growth</t>
  </si>
  <si>
    <t>Bharti Airtel Says Promoters Will Take Part In Rights Issue</t>
  </si>
  <si>
    <t>Singtel and Airtel's major shareholders - Bharti Group and Bharti Telecom - intend to subscribe to their full entitlement, , telecom, bharti airtel</t>
  </si>
  <si>
    <t>Bharti Airtel promoters, GIC to subscribe half of Rs 32K rights issue</t>
  </si>
  <si>
    <t>New Delhi: Promoters of Bharti Airtel along with Singapore government's investment arm GIC Private Ltd will subscribe to over half of the proposed Rs 32,000 crore rights issue in a bid to infuse funds</t>
  </si>
  <si>
    <t>Singtel to buy US$525 million of India’s Bharti Airtel stock</t>
  </si>
  <si>
    <t>Singtel reported a 14% drop in third-quarter net profit last month, hurt partly by intense competition in India that hit Airtel.</t>
  </si>
  <si>
    <t>Bharti Infratel Q1 Profit Jumps 39% YOY</t>
  </si>
  <si>
    <t>he company had recorded a net profit of Rs. 638 crore in the same period a year ago.</t>
  </si>
  <si>
    <t>Bharti infratel share price: Bharti Infratel rises 4% after Q1 profit jumps nearly 40%</t>
  </si>
  <si>
    <t>Bharti Infratel rises 4% after Q1 profit jumps nearly 40%
The consolidated profit after tax for the qaurter rose 39 per cent to Rs 887 crore.
Reuters
Updated: Jul 25, 2019, 03.55 PM IST
0
Comments
Getty Images
Morgan Stanley took a mixed view of the results, noting lower margins, higher operating costs and "soft" EBITDA despite a small rise in rental revenues.
The telecom tower company's shares rose 3.8 per cent to Rs 274.15 in Thursday's session, hitting their near 4-week high following June quarter results.
The consolidated profit after tax for the qaurter rose 39 per cent to Rs 887 crore ($128.6 million), led by a higher number of towers and co-locations under operation.
Co-locations are places where one tower structure houses telecom antennas from multiple wireless providers.
"After</t>
  </si>
  <si>
    <t>Bharti Infratel Shares Jump by 5% After Strong Q1 Earnings</t>
  </si>
  <si>
    <t>July 25, 2019, 12:35 PM IST
Image for representation (Image: Reuters)
Loading...
Bharti Infratel Ltd shares jumped as much as 6% in intraday trade on Thursday, i.e. 25 July, after the companys earnings for the first quarter (Q1) ended June beat analyst expectations. At 11:43 am, shares of Bharti Airtel were trading at Rs 273.75, up 3.6%, on BSE after hitting an intra-day high of Rs 279.85. The stock has lost nearly 8% in the last one year.
Bharti Infratels consolidated net profit grew by 39% year-on-year to Rs 887 crore for the June quarter on account of network expansion by mobile service providers. The company had posted a net profit of Rs 638 crore in the same quarter a year ago.
Consolidated revenue grew by 1% to Rs 3,712 crore during the quarter compared with Rs 3,674 crore in the corresponding quarter of the previous year.
Bharti Infratel reported reduction in 956 co-locations -- which represent the number of base stations per tower. The company also recorded an increase of 873 m</t>
  </si>
  <si>
    <t>Bharti Infratel results show signs of stability after a period of flux</t>
  </si>
  <si>
    <t>Bharti Infratel Shares
Bharti Infratel Ltds June quarter results has impressed investors. The stock was the biggest gainer among Nifty stocks in early deals on Thursday.
Consolidated revenue grew for the first time in a year, rising 1%. Lower fuel, other expenses and changes in accounting norms means operating profit jumped 28% from a year ago boosting return ratios. Rental EBITDA grew strongly by 6% on account of better rental revenues and a 60 basis points margin improvement," Motilal Oswal Financial Services Ltd said in a note. Average rental yield increased by a strong 3% QoQ (quarter-on-quarter), attributed to loading and higher rate reset at sites that have seen terminations."
More importantly, key parameters show signs of stabilising. Revenue per tower per month and revenue per customer per month saw notable rise from March quarter. Even the closing sharing factor which indicates tenancy, and has been on a steady decline, stabilised in the June quarter. We are</t>
  </si>
  <si>
    <t>Bharti Infratel, Indus Towers merger gets NCLT nod</t>
  </si>
  <si>
    <t>Vodafone
will jointly control the pan-India company, which will operate over 163,000 telecom towers across 22 service areas with an estimated valuation of $12-13 billion.
The NCLT, Chandigarh Bench, vide its order dated May 31, 2019, has sanctioned the scheme of amalgamation and arrangement between Indus Towers (transferor company) and Bharti Infratel (transferee company) and their respective shareholders and creditors under Sections 230 to 232 of the Companies Act, 2013, Bharti Infratel said in regulatory filings on Sunday.
The tower arm of Bharti Airtel said the Indus-Infratel amalgamation would become effective when a certified copy of the NCLT order is filed with the Registrar of Companies upon fulfilment/waiver of other conditions prescribed in the scheme. The effective date, it said, would be communicated to the exchanges when the scheme takes effect.
Bharti Infratel shares had fallen 0.4% to Rs 271.20 on the BSE on Friday.
Just over a week ago, Bharti Airtel and Vodafone Plc had</t>
  </si>
  <si>
    <t>Stocks in news: Bharti Infratel, KEI, Jindal Steel, CG Consumer</t>
  </si>
  <si>
    <t>Stocks in news: Bharti Infratel, KEI, Jindal Steel, CG Consumer
22 May 2019, 8:32AM IST
Here are the top stocks that are likely to be in focus in today's trading.</t>
  </si>
  <si>
    <t>Bharti, Vodafone propose Bimal Dayal as CEO of Bharti Infratel-Indus venture</t>
  </si>
  <si>
    <t>May 21, 2019 /  1:26 PM / Updated 4 hours ago
Bharti, Vodafone propose Bimal Dayal as CEO of Bharti Infratel-Indus venture
1 Min Read
BENGALURU, May 21 (Reuters) - Bharti Group and Vodafone Group Plc have proposed that industry veteran Bimal Dayal should head the combined tower venture of Indus Towers Ltd and Bharti Infratel, the companies said in a joint statement on Tuesday.
Last year, Bharti Infratel had agreed to merge with Indus Towers, in a deal that would create the worlds No. 2 telecom tower company with an estimated equity value of $14.6 billion.
Bimal Dayal is the current CEO of Indus Towers. (Reporting by Krishna V Kurup in Bengaluru; Editing by Subhranshu Sahu)
Our Standards:</t>
  </si>
  <si>
    <t>Vodafone likely to monetize tower stake to redeem shares</t>
  </si>
  <si>
    <t>Vodafone (VOD) is likely to monetize its stake in an entity made by the merger of Indus Towers and Bharti Infratel (BHRYY) by selling shares, in order to f</t>
  </si>
  <si>
    <t>D-Street Buzz: Nifty IT in red dragged by HCL Tech; Bharti Airtel jumps 3%, PSU banks gain</t>
  </si>
  <si>
    <t>HCL Tech beats Wipro to become India's third-largest IT services firm
Realty stocks are also buzzing led by led by Oberoi Realty, Unitech, Indiabulls Real Estate, DLF and Godrej Properties.
From the media space, the top gainers are Zee Entertainment which jumped 2 percent followed by Dish TV, TV18 Broadcast and Hathway Cable.
Selective metal stocks are also buzzing led by JSPL, MOIL, SAIL, Tata Steel, JSW Steel and NALCO.
However, Nifty IT shed close to a percent dragged by HCL Tech which shed 4 percent followed by Oracle Financial Services and Tata Consultancy Services.
India VIX is up 1.02 percent at 25.75 levels.
The top Nifty gainers include Bharti Airtel which jumped over 3 percent followed by Adani Ports, Indiabulls Housing Finance, Zee Entertainment and ICICI Bank while HCL Tech, Bajaj Finance, BPCL, Bharti Infratel and Asian Paints are the top losers.
The most active stocks are Reliance Industries, Voltas, HCL Tech, YES Bank and</t>
  </si>
  <si>
    <t>BUZZ-India's Bharti Infratel falls after Q4 profit misses estimates</t>
  </si>
  <si>
    <t>** Indian telecom tower operator Bharti Infratel Ltd's shares fall as much as 4.7 pct to 287.35 rupees, their biggest pct loss since January 24</t>
  </si>
  <si>
    <t>Bharti Infratel's D S Rawat not keen to continue as CEO post merger with Indus Tower</t>
  </si>
  <si>
    <t>Rawat, who will continue to lead the company till the merger, has intended to continue with Bharti group in a senior role, said Bharti Infratel in a BSE filing.</t>
  </si>
  <si>
    <t>Bharti Infratel Q4 net profit flat at 608 cr.</t>
  </si>
  <si>
    <t>Bharti Infratels consolidated net profit remained flat at 608 crore for the quarter ended March 31, 2019 as against a net profit of 606 crore in the same period a year ago, amid consolidation in th</t>
  </si>
  <si>
    <t>Bharti Infratel Q4 net profit flat at Rs 608 cr</t>
  </si>
  <si>
    <t>Bharti Infratel Q4 net profit flat at Rs 608 cr - The year 2018-19 saw major consolidation in the Indian telecom industry with four operators ceasing to exist either on account of mergers or outright shut down of operations, says Akhil Gupta</t>
  </si>
  <si>
    <t>Airtel transfers another 16.76% stake in Infratel to Nettle Infra</t>
  </si>
  <si>
    <t>Telecom operator Bharti Airtel has transferred additional 16.76 per cent stake, worth Rs 10,000 crore, it holds in telecom tower arm Bharti Infratel to Nettle Infrastructure Investments Ltd in two tranches, according to a regulatory filing. The Sunil Bharti Mittal-led telecom services firm had earlier said it is parking its stake in Nettle Infrastructure, a wholly owned subsidiary of the company, as it plans to monetise stake in Bharti Infratel.
Airtel holds 53.51 per cent stake in Bharti Infratel..</t>
  </si>
  <si>
    <t>This is how much Reliance Communications needs to pay to save chairman Anil Ambani from going to jail</t>
  </si>
  <si>
    <t>Arbitral tribunal directs telco, arm to furnish Rs 16.43-crore bank guarantees to Bharti Infratel while BSNL seeks to recover Rs 700 cr</t>
  </si>
  <si>
    <t>Bharti Airtel to cut direct stake in Infratel by 32%</t>
  </si>
  <si>
    <t>Bharti Airtel, the telecom service provider has recently said in an exchange filing that it will lower its stake in Bharti Infratel by selling around 32 per cent stake to Nettle Infrastructure Investments by 18 March.</t>
  </si>
  <si>
    <t>Bharti Airtel to transfer 32% of tower company stake to its unit Nettle Infrastructure Investments</t>
  </si>
  <si>
    <t>Bharti Infratel Ltd said on Tuesday mobile carrier and its majority shareholder Bharti Airtel Ltd will lower its direct stake in the telecom tower company by more than a half</t>
  </si>
  <si>
    <t>Bharti Infratel (306.75): BUY</t>
  </si>
  <si>
    <t>Bharti Infratel hits over 4-year low
The outlook for the stock of Bharti Infratel is bullish. The stock surged 3.7 per cent on Thursday breaking above the psychological resistance level of 300. The stock has formed a strong base between 285 and 300 for more than a week. The strong and subsequent breakout above 300 on Thursday gives initial signs of the long-term downtrend getting reversed. The downtrend has been in place since October 2017 is getting reversed.
The region between 300 and 295 will now act as a strong support. Dips to this support zone is likely to attract fresh buyers. Indicators on the charts are also positive. The 21-day moving average has crossed over the 200-day moving average. This indicates that the downside could be limited.
The stock is likely to extend its upmove towards 330 and 335 in the coming days. A further break above 335 will then increase the likelihood of the contract extending its rally to 350 thereafter. Traders can go long at current lev</t>
  </si>
  <si>
    <t>Bharti Infratel Posts Highest Ever Net Profit In 5 Quarters</t>
  </si>
  <si>
    <t>From market perspective Bharti Infratel has almost 50% share in terms number of towers as well as co-location sites followed by BSNL and Reliance Infratel</t>
  </si>
  <si>
    <t>Results to watch out for today</t>
  </si>
  <si>
    <t>The results expected today include ITC, Bharti Infratel, InterGlobe Aviation, Vijaya Bank, Premier Explosives, Indoco Remedies, and Raymond.</t>
  </si>
  <si>
    <t>New Indus Towers and Bharti Infratel Merger to Finalise in Upcoming Financial Year |</t>
  </si>
  <si>
    <t>New Indus Towers and Bharti Infratel Merger to Finalise in Upcoming Financial Year The tower unit of Bharti Airtel, Bharti Infratel will wrap up its merger with</t>
  </si>
  <si>
    <t>Bharti Airtel sells stake in Bharti Infratel for Rs 3,325 crore to reduce debt</t>
  </si>
  <si>
    <t>The sale was carried out by Airtel via its wholly-owned subsidiary, Nettle Infrastructure Investments</t>
  </si>
  <si>
    <t>Bharti Infratel Not a good Organisation</t>
  </si>
  <si>
    <t>Worked as a KAM -Sales/New Business in the Organisation</t>
  </si>
  <si>
    <t>Stock Exchanges Gave Clearance to Bharti Infratel for Acquiring Indus Towers</t>
  </si>
  <si>
    <t>“We are pleased to inform you that “no adverse observation” letter has been received from the Stock Exchange for the proposed merger of Bharti Infratel Limited and Indus Towers Limited.</t>
  </si>
  <si>
    <t>Bharti Infratel Q1 PAT seen up 3.4% QoQ to Rs. 626.3 cr: ICICI Direct</t>
  </si>
  <si>
    <t>Net Sales are expected to decrease by 1.1 percent Q-o-Q (up 2.8 percent Y-o-Y) to Rs. 3,623.4 crore, according to ICICI Direct.</t>
  </si>
  <si>
    <t>Indus Towers: World's largest tower company: Forced Exit by Idea &amp; Providence?</t>
  </si>
  <si>
    <t>Indus Towers merging with Bharti Infratel: Creating a listed pan-India tower company which will be the largest tower company in the world outside China with over 163,000 towers.</t>
  </si>
  <si>
    <t>Merger, Restructuring, or Ownership Change - Alert me when any of these companies undergo financial restructuring</t>
  </si>
  <si>
    <t>Bharti Infratel, Indus Towers get competition OK for merger</t>
  </si>
  <si>
    <t>Indian firms gain first of required approvals for deal that will create world's biggest towers company outside China</t>
  </si>
  <si>
    <t>Harmonic Pattern Analysis: Rel Cap Infratel M&amp;M Finance</t>
  </si>
  <si>
    <t>Reliance Capital Positional Traders can use the below mentioned levels Close below 405 Target 393/385   Intraday Traders can use the below mentioned levels Buy above 416 Tgt 420,425 and 431 SL 412 Sell below 411 Tgt 406,401  and 396 SL 415   Bharti Infratel Positional Traders can use the below mentioned levels Close below… Read More »</t>
  </si>
  <si>
    <t>Bharti Infratel technical chart updated for 29th May 2018</t>
  </si>
  <si>
    <t>Bharti Airtel looking to pare $4.6 billion of debt with Africa unit IPO, to sell stake in tower biz</t>
  </si>
  <si>
    <t xml:space="preserve">
Bharti Airtel Ltd. is looking to pare $4.6 billion from its net borrowings over the next three years by listing its African unit and potentially selling some stake in its tower business, according to a person with knowledge of the matter, in a bid to safeguard its investment grade ratings.
Indias top wireless operator plans to raise as much as $1.5 billion by listing a quarter of equity in its Africa unit by early 2019 in either London or South Africa, the person said, asking not to be identified as the information isnt public. The parent will also look to sell part of its stake in the $14.6 billion tower giant after Bharti Infratel Ltd. merges with Indus Towers Ltd.
The twin deals will help the billionaire Sunil Mittal-controlled carrier improve its balance sheet after net debt rose almost 45% to $14.6 billion over four years as the company borrowed to buy spectrum and defend its position against disruptive upstart Reliance Jio Infocomm Ltd. T</t>
  </si>
  <si>
    <t>IPO or Public Offering - Alert me when any of these companies IPO or file to IPO</t>
  </si>
  <si>
    <t>Bharti Infratel and Indus Towers Merger Will Reflect in Fierce Price Competition: Fitch</t>
  </si>
  <si>
    <t>In an unexpected move, Bharti Airtel agreed with the merger of Indus Towers and Bharti Infratel, thus creating a pan-India tower player. The merger of Bharti Infratel with Indus Towers (Indus) refl…</t>
  </si>
  <si>
    <t>India tower deal drops American Tower to the world’s third largest towerco</t>
  </si>
  <si>
    <t>India's Bharti Infratel Ltd has agreed to merge with Indus Towers, in a deal that creates the world's second largest telecom tower company, a title that American Tower formerly held. The new company with more…</t>
  </si>
  <si>
    <t>India merger to create world's second-largest mobile mast firm</t>
  </si>
  <si>
    <t>India’s Bharti Infratel and Indus Towers said Wednesday that they had agreed to merge in a deal that will create the</t>
  </si>
  <si>
    <t>Indus Tower, Bharti Infratel to merge operatins in India</t>
  </si>
  <si>
    <t>The new telecom towers firm will be controlled by Bharti Infratel and Vodafone, while minority investors will have the possibility to keep a stake in the firm</t>
  </si>
  <si>
    <t>Bharti Infratel Drops 2% On Merger With Indus Towers</t>
  </si>
  <si>
    <t>Bharti Infratel dropped 2% on Wednesday following the announcement of its merger with Indus Towers. The merged entity will see Bharti Airtel and Vodafone each</t>
  </si>
  <si>
    <t>Bharti Infratel, Indus Tower to merge, own 1.63 lakh towers</t>
  </si>
  <si>
    <t>Before merger, Indus Towers was jointly owned by Bharti Infratel (42 percent), Vodafone (42 percent), Idea Group (11.15 percent) and Providence Equity Partners (4.85 percent).</t>
  </si>
  <si>
    <t>Bharti Infratel and Indus Towers to Merge; Create Listed Pan-India Tower Behemoth</t>
  </si>
  <si>
    <t>Post the deal, Bharti Airtel and Vodafone will jointly control the combined company.</t>
  </si>
  <si>
    <t>Bharti Infratel announces merger with Indus Towers</t>
  </si>
  <si>
    <t>This merger would create a Pan-India tower company with a network of over 1.63 lakh towers, the largest non-Chinese tower company in the world Bharti Infratel has announced that they will be merging with Indus Towers to create the largest non-Chinese tower company in the...</t>
  </si>
  <si>
    <t>Bharti Airtel Approves a Merger To Create Largest Tower Company Outside China</t>
  </si>
  <si>
    <t>Bharti Airtel has approved the merger of Indus Tower Ltd with Bharti Infratel Ltd to create the largest tower company outside China.</t>
  </si>
  <si>
    <t>Bharti Infratel Recruitment 2018</t>
  </si>
  <si>
    <t>Bharti Infratel recruitment notification for 2018. Latest bharti infratel recruitment for 10th/ 12th pass outs, engineers and mba . Exam date for bharti infratel latest vacancy.</t>
  </si>
  <si>
    <t>bharti infratel</t>
  </si>
  <si>
    <t>Scroll.in is an independent website covering news, politics, sports, culture and everything in between. Get the latest news, reportage, analysis and commentary on all that matters in India and beyond.</t>
  </si>
  <si>
    <t>Airtel Approached for Controlling Stake in Infratel Mobile Tower Arm</t>
  </si>
  <si>
    <t>Bharti Airtel said on Tuesday it had been approached by global investors interested in a controlling stake in its mobile masts unit Bharti Infratel. India’s largest phone carrier also reported its smallest quarterly profit in nearly five years, hurt by a price war. The news of the approach from unidentified investors comes a day after Bharti Infratel …</t>
  </si>
  <si>
    <t>Bharti Infratel-Indus Towers stake sale now in final stages</t>
  </si>
  <si>
    <t>#Bharti Infratel #Business #Companies #Mergers And Acquistions (M&amp;A) #Telecom
Negotiations are now in the final stages for the sale of a controlling stake in telecom tower giant which will be created by merging Bharti Infratel and Indus Towers, according to a report by CNBC-TV18.
Bharti Infratel is promoted by Bharti Airtel, while Indus Towers is a joint-venture between Vodafone, Bharti Airtel and Idea.
Private equity firm KKR, CPP Investment Board (CPPIB), Bharti Airtel, Bharti Infratel, Vodafone and Idea, among others are locked in negotiations which are now in the advance stages.
Sources told CNBC-TV18 that valuations and structure of the deal are the sticking points.
Bharti Infratel and Indus Tower combined will likely be bought by KKR and CPPIB. However, Idea and Vodafone do not want to cede their stake in the venture.
Bharti Airtel, Vodafone and Idea are likely to hold onto a minority stake, while KKR-CPPIB could be the majority controlling stakeholders of this venture.
Related p</t>
  </si>
  <si>
    <t>Bharti Airtel Sells 3.65% In Tower Arm Infratel For Rs 2,570 Crore</t>
  </si>
  <si>
    <t xml:space="preserve">Bharti Airtel will use the amount realised from the transaction to lower its debt.
New Delhi:
Telecom major Bharti Airtel today said it has sold 6.75 crore shares, about 3.65 per cent stake, in its tower firm Infratel for Rs 2,570 crore.
The company sold part of Bharti Infratel equity held through its wholly-owned subsidiary Nettle Infrastructure Investments Limited through a secondary share sale in the stock market, both at BSE and NSE.
"The sale was for a total consideration of over Rs 2,570 crore and was executed at a price of Rs 380.6 per share, representing a discount of 4 per cent to the previous day's closing price," Bharti Airtel said in a statement.
Bharti Airtel will use the amount realised from the transaction to lower its debt. The consolidated net debt has decreased to Rs 87,840 crore at the end of June 2017 from Rs 91,400 crore in the previous quarter.
The telecom major started looking at option to monetise stake held in Bharti Infratel in October 2016. The consolidated </t>
  </si>
  <si>
    <t>Bharti Infratel logo vector download</t>
  </si>
  <si>
    <t>Bharti Infratel logo vector download. Logo Bharti Infratel in vector format (.eps, .svg, .pdf, .ai, .cdr) free download.</t>
  </si>
  <si>
    <t>Bharti Infratel Towers Above the Competition</t>
  </si>
  <si>
    <t>India’s largest telecom tower owner is riding rising mobile and data volumes, and looks cheap after a 15% fall.</t>
  </si>
  <si>
    <t>Reliance may share its towers with Bharti Infratel,airtel,bharti airtel,bharti infratel,ril,telecom,bharti infratel,reliance, Reliance Jio, Reliance LTE,</t>
  </si>
  <si>
    <t>Successful Bharti Infratel IPO endorsement from investors</t>
  </si>
  <si>
    <t>moneycontrol.com, Buoyed by good response for its Rs 4,500 crore Bharti Infratel IPO, Bharti Group chief Sunil Mittal has said it is a strong endorsement from qualified investors. Buoyed by good re…</t>
  </si>
  <si>
    <t>Broker's call: BPCL (Buy)</t>
  </si>
  <si>
    <t>CMP: 382.15
Target: 466
Media reports suggests that the government is looking to divest its 53.29 per cent stake in BPCL to IOCL or even private players. BPCL is the second largest oil marketing company (OMC) after IOCL and is one of the best managed PSU with presence across refining (33.2 mtpa or 13 per cent of Indian refining), fuel retailing (14,977 stations or 23 per cent of total outlets), E&amp;P stakes in Mozambique, Brazil, Russia, etc, along with city gas distribution (CGD) stake in 17 geographical areas. Besides, BPCL is one of the promoters of IGL, Petronet, etc. In this note, we look at various scenarios in terms of ownership change and its impact on competition landscape of India.
We believe divestment of BPCL to private sector will help maximize revenue for the government (84,700 crore). Divestment to IOCL will create a behemoth although it is unlikely to alter market dynamics in the near term. While divestment to IOCL is the easy way out, real price discovery of BPCL w</t>
  </si>
  <si>
    <t>BPCL: BPCLs sale to private player will unlock real value: Experts</t>
  </si>
  <si>
    <t>IOC
or even private players.
Such a divestment to IOCL will create a behemoth, although it is unlikely to alter market dynamics in the near term, said brokerage Prabhudas Lilladher (PL).
In case of merger of BPCL with IOCL, Funding the BPCL stake by IOC will not be a major concern, as IOC's net debt-to-equity stands comfortable at 0.55 times. Besides, IOC also holds value accretive stakes in ONGC, GAIL and OIL India. But BPCL has a much better earnings profile with ROEs of over 20 per cent vis--vis 15 per cent for IOCL, PL said.
The brokerage said that the
stake sale
to private foreign players will help unlock the real value of the company and help realise government strategy to bring competition in fuel retailing and break the hegemony of the OMCs. Post sale, share of private players in fuel retailing will increase to 33 per cent from current 10 per cent, PL said.</t>
  </si>
  <si>
    <t>From Coal India to ONGC, shares of PSUs log biggest gain in four months</t>
  </si>
  <si>
    <t>Read more about From Coal India to ONGC, shares of PSUs log biggest gain in four months on Business Standard. Among its constituents Coal India rose 7.3 per cent, ONGC 5.3 per cent, BPCL 4.5 per cent, and Nalco and Indian Oil by above 3 per cent each</t>
  </si>
  <si>
    <t>BPCL, HPCL buy more gasoline to plug supply gaps</t>
  </si>
  <si>
    <t>Need ED's satisfaction over dues payments made by Sterling promoters: NCLAT
HPCL also has an outstanding tender to buy another 30,000 tonnes for Oct. 10-12 arrival at Visakhapatnam.
HPCL had been actively seeking gasoline since December last year but results of its earlier buy tenders were not clear.
The companies did not immediately respond to requests for comment.
India remains a gasoline exporter despite the buying spree, although its net gasoline exports between January and July this year have been reduced to a monthly average of 950,000 tonnes compared with 1.11 million tonnes for the same period last year, official data showed.
Demand from India alone has been insufficient to drive the Asian gasoline market higher due to expanding refinery capacities in China, where gasoline shipments in July at 1.56 million tonnes were 75% higher than a year ago.
The average Asian gasoline profit margin this year as of Sept. 4 was $4.12 a barrel, down nearly 45% of i</t>
  </si>
  <si>
    <t>Govt plans to sell BPCL stake to IOC for Rs 40,000 cr, IndiGo down from rising trend; all this and more on Moneycontrol Pro</t>
  </si>
  <si>
    <t xml:space="preserve">Moneycontrol.com
Sep 04, 2019 12:39:31 IST
The buyer, IOC in this case, could come under stress from having to shell out such a huge amount
The Nifty is in a sideways trend and it may continue this trend with a bearish bias
Moneycontrol Pro offers curated markets data, independent equity analysis, insights into investment styles and exclusive trading recommendations
Finally, some great news! Indias fastest-growing financial subscriptions service, Moneycontrol Pro, is available both on the
website
and mobile apps.
Moneycontrol Pro offers curated markets data, independent equity analysis, insights into investment styles and exclusive trading recommendations. In sum, all the information you need for wealth creation.
Is the government selling its stake in BPCL for a song?
Representational image
The government is planning to sell its entire stake in BPCL for Rs40000crore to another government-owned company IOC, a move some may call as moving money from one pocket to another. The government </t>
  </si>
  <si>
    <t>Minority shareholders to gain from privatisation, says BPCL</t>
  </si>
  <si>
    <t>Privatisation may improve the broader market sentiment while sale to IOC is likely to hit investor sentiment, especially in PSUs.</t>
  </si>
  <si>
    <t>Oil demand will thrive for two decades more: BPCL</t>
  </si>
  <si>
    <t>BPCL lines up Rs 1.10 lakh crore investment in the next five years</t>
  </si>
  <si>
    <t>BPCL to focus on petchem amid electric vehicle push</t>
  </si>
  <si>
    <t>DNA
Updated: Sep 2, 2019, 05:20 AM IST
Bharat Petroleum Corporation Ltd (BPCL) aims to reduce dependency on transport fuels and increase focus on petrochemicals in the light of electric vehicle push in the country.
The company plans to invest Rs 11,130 crore in expanding petrochemicals production at its refinery in Kochi till year 2024. At the group level, the company has decided to invest around Rs 1,10,000 crore in augmenting refining and marketing infrastructure, enhancing petchem capacity, upstream forays and gas proliferation.
"When we initially started, petrochemicals was just 1% as the focus was on transport fuels. That time we were only talking about transport fuel and did not look at petchem. With EVs coming in, there could be some likely impact on transportation fuels and so we are now taking up expansion in petchem. Our plan is to move from 1% to 10% or even 15% by 2024," D Rajkumar, chairman and managing director, BPCL said.
ROBUST PLANS
The company plans to invest Rs 11,13</t>
  </si>
  <si>
    <t>BPCL lines up investment of 1.1 lakh crore</t>
  </si>
  <si>
    <t>BPCL lines up investment of 1.1 lakh crore
Saturday, 31 August 2019(
30 minutes ago
)
State-owned Bharat Petroleum Corporation Limited (BPCL) has lined up an investment of 1.1 lakh crore in the next five years to expand its refining, m</t>
  </si>
  <si>
    <t>BPCL appoints hockey player Vivek as executive officer</t>
  </si>
  <si>
    <t>BPCL appoints hockey player Vivek as executive officer
Thursday, 29 August 2019 | Staff Reporter | Bhopal
Vivek Sagar, a talented international player of Madhya Pradesh State Men's Hockey Academy, has been appointed as Executive Officer Group-'A 'by Bharat Petroleum Corporation Limited (BPCL).
Vivek Sagar After reaching the city stadium today, Director Sports and Youth Welfare Dr. Sl Visit Thousen and apprise him about the appointment made by BPCL.
Sports Director SL Thousen congratulated Vivek Sagar on wishing him a bright future. He said that talented players can make a better career in sports.
The Director of Sports thanked BPCL for the appointment of Vivek Sagar and thanked him. Hockey instructor Shri Lokendra Sharma was also present on the occasion.
Vivek Sagar said that he will participate in the India Camp held in Bangalore from September 1 to 22. It is worth mentioning that Viv</t>
  </si>
  <si>
    <t>bpcl to invest rs 1 500 1 700 crore in floating lng terminal in ap</t>
  </si>
  <si>
    <t>16
+
Bharat Petroleum Corp Ltd (BPCL) plans to invest Rs 1,500-1,700 crore in building a floating liquefied natural gas (LNG) import terminal at Krishnapatnam in Andhra Pradesh by 2022, its chairman D Rajkumar said on Monday.
BPCL, the country's second-biggest state-owned oil refining and fuel marketing company, is betting big on gas business in anticipation of energy consumption basket undergoing change as focus shifts to cleaner sources.
The company will hold 74 per cent interest in the project while the remaining 26 per cent will be with Petronet LNG Ltd, he said here. "Initially it will be a 1 million tonne per annum FSRU based terminal which can be scaled up to 3 million tonne or 5 million tonne in future," he said.
The project is likely to be commissioned by 2022. "It (the project) may cost Rs 1,500 crore to Rs 1,700 crore," he said.
The global oil and gas market is going through a transformation as mounting climatic concerns drive changes in the energy mix in favour of natural g</t>
  </si>
  <si>
    <t>BPCL to invest Rs 1,500-1,700 cr in floating LNG terminal in AP</t>
  </si>
  <si>
    <t xml:space="preserve">BPCL to invest Rs 1,500-1,700 cr in floating LNG terminal in AP
PTI
Aug 26, 2019, 4:52 pm IST
Updated:
Aug 26, 2019, 4:52 pm IST
The company will hold 74 per cent interest in the project while the remaining 26 per cent will be with Petronet LNG Ltd.
The project is likely to be commissioned by 2022.
New Delhi:
Bharat Petroleum Corp Ltd (BPCL) plans to invest Rs 1,500-1,700 crore in building a floating liquefied natural gas (LNG) import terminal at Krishnapatnam in Andhra Pradesh by 2022, its chairman D Rajkumar said on Monday.
BPCL, the country's second-biggest state-owned oil refining and fuel marketing company, is betting big on gas business in anticipation of energy consumption basket undergoing change as focus shifts to cleaner sources.
The company will hold 74 per cent interest in the project while the remaining 26 per cent will be with Petronet LNG Ltd, he said here. "Initially it will be a 1 million tonne per annum FSRU based terminal which can be scaled up to 3 million tonne or </t>
  </si>
  <si>
    <t>BPCL to invest up to Rs1,700 crore in building floating LNG terminal in AP</t>
  </si>
  <si>
    <t>BPCL,
the country's second-biggest state-owned oil refining and fuel marketing company, is betting big on gas business in anticipation of energy consumption basket undergoing change as focus shifts to cleaner sources.
The company will hold 74% interest in the project while the remaining 26% will be with Petronet LNG Ltd, he said here.
"Initially it will be a 1 million tonne per annum FSRU based terminal which can be scaled up to 3 million tonne or 5 million tonne in future," he said.
The project is likely to be commissioned by 2022.
"It (the project) may cost Rs1,500 crore to Rs1,700 crore," he said.
The global oil and gas market is going through a transformation as mounting climatic concerns drive changes in the energy mix in favour of natural gas and renewables.
In India, natural gas demand is slated to grow at a rate much faster than oil as the share of environment-friendly fuel rises in the energy basket.
To tap this opportunity, BPCL has made a foray i</t>
  </si>
  <si>
    <t>Farmers seek details of BPCLs pipeline project</t>
  </si>
  <si>
    <t>File applications en masse under RTI; small farmers will lose lands, says activist</t>
  </si>
  <si>
    <t>Kochi: BPCL, Cusat to explore synergies</t>
  </si>
  <si>
    <t>Scientific materials and study reports, books and publications will also be shared by the two.</t>
  </si>
  <si>
    <t>BPCL Q1 Result: BPCL may report 35% fall in Q1 profit</t>
  </si>
  <si>
    <t>) is likely to report tepid financial results on Friday for the quarter ended June 30.
Brokerage firm
Prabhudas Lilladher
has projected 37.70 per cent year-on-year (YoY) fall in adjusted net profit on around 6 per cent YoY rise in net sales in Q1FY19. It also sees over 50 per cent dip in net profit on sequential basis.
BPCL earnings to decline sequentially due to inventory loss and muted gross refining margins. Improved marketing earnings and depreciating exchange rate provide downside support, it said in a report.
On the other hand, an assessment by Kotak Institutional Equities predicted 64.90 per cent YoY and 79.30 per cent QoQ fall in adjusted net profit in Q1FY20. However, it believes net sales of the company may increase by 2.80 per cent on YoY basis.
We expect BPCL to report weak results impacted by adventitious loss of Rs 750 crore and muted refining margins, which will be partially offset by higher-than-normal (over Rs 0.5/liter) blended marketing margins on auto fuels, Kotak s</t>
  </si>
  <si>
    <t>Kochi: BPCL refinery inducts advanced equipment for firefighting</t>
  </si>
  <si>
    <t>Kochi
Refinerys fire and rescue fleet.
The state-of-the-art equipment was inaugurated by chief secretary Tom Jose at a function held at the main fire station of Kochi Refinery on Saturday. District collector S Suhas and
BPCL Kochi Refinery
executive director Prasad K Panicker were present.
The Rs 8-crore worth equipment has multifaceted use, especially in firefighting and rescue operations at elevated locations such as process columns, vessels, heaters, high rises and technological structures at the refinery. The equipment is built by Bronto Skylift, Finland  a trusted global supplier of truck-mounted aerial platforms.
The working platform can carry up to five persons and reach a height of 44m for rescue operations and firefighting. It has a spiral rescue chute for evacuating people trapped at high elevations. The state-of-the-art safety features include sensors and interlocks to ensure safe operation. The high-pressure Mixmatic firefighting system can generate 4,800 litres of firefigh</t>
  </si>
  <si>
    <t>BPCL recruitment 2019: Apply now for 18 posts, read official job notice here</t>
  </si>
  <si>
    <t>Published: Monday, July 22, 2019, 7:08 [IST]
New Delhi, July 22:
As part of the BPCL recruitment 2019, recruitment to Chemist Trainee and General Workman Trainee posts have been announced.
In all there are 18 posts that have been announced. "Although the posts notified are for Kochi Refinery, the Corporation reserves the right to offer initial posting/subsequent transfer post appointment to any other location of BPCL, based on the business requirement from time to time," the job notice states. The online registration begins today.
The notice further reads, "first Class with 60% marks in Post-Graduation/Engineering Diploma is relaxed to 50% marks for SC/PwBD candidates, wherever reservation is applicable. The date of reckoning of the experience criteria is 01.07.2019."
"Candidates possessing higher qualification than Diploma in Engineering level qualification such as AMIE / B.E. / B.Tech. or similar/equivalent/other higher qualification, are not eligible to apply for General Workman-B (</t>
  </si>
  <si>
    <t>BPCL Recruitment 2019 For 18 Chemist Trainee, General Workman Posts</t>
  </si>
  <si>
    <t>BPCL Recruitment 2019 For 18 Chemist Trainee, General Workman Posts
New Delhi:
Recruitment to Chemist Trainee and General Workman Trainee posts has been announced by the Bharat Petroleum Corporation Limited for its Kochi Refinery. A total of 18 posts have been announced by the leading Maharatna Public Sector Enterprise. "Although the posts notified are for Kochi Refinery, the Corporation reserves the right to offer initial posting/subsequent transfer post appointment to any other location of BPCL, based on the business requirement from time to time," reads the job notice released. Online registration for the recruitment will begin on July 22.
Official Job Notification
Candidates with Master's degree in Chemistry preferably in Analytical Chemistry are eligible for the Chemist Trainee post. Those with Diploma in Chemical Engineering/Technology OR Petrochemical Engineering/ Technology are eligible for the Workman Traineeship. Applicants must have atleast 60% in the qualifying exam. "First</t>
  </si>
  <si>
    <t>India: BPCL breaks gender wall, recruits 11 women engineers for night shift  The Hindu</t>
  </si>
  <si>
    <t>June 13, 2019</t>
  </si>
  <si>
    <t>Stocks To Watch: Bharti Airtel, BPCL, Cipla, Jet Airways, Tata Motors</t>
  </si>
  <si>
    <t>Stocks in South Korea also rose, with moves more modest in Tokyo. Gains for American equity futures signaled a bounce after the second week of losses for the S&amp;P 500 Index.</t>
  </si>
  <si>
    <t>BPCL resumes naphtha exports from Kochi</t>
  </si>
  <si>
    <t>India's Bharat Petroleum Corp Ltd has sold a naphtha cargo out of Kochi for the first time this year after cancelling two earlier sales tenders, industry sources said on Monday.</t>
  </si>
  <si>
    <t>BPCL Share Price</t>
  </si>
  <si>
    <t>GET BPCLshare/stock prices, along with historic price charts for BPCL NSE/BSE Live share/stock Price.</t>
  </si>
  <si>
    <t>Hockey: BPCL out, IOC-PSB set up summit clash in Bombay Gold Cup</t>
  </si>
  <si>
    <t>Hockey News: The few spectators who turned up at the MHA-Mahindra Stadium (Churchgate) to witness the Bombay Gold Cup semifinal between two domestic heavyweights,</t>
  </si>
  <si>
    <t>Indian oil refiner BPCL buys gasoline cargo for March in rare move</t>
  </si>
  <si>
    <t>Both sources said strong demand and low gasoline prices amid a glut of the fuel likely prompted the refiner to import. - ZAWYA MENA Edition</t>
  </si>
  <si>
    <t>BPCL to raise $500mn from overseas bond sale- India Global Business</t>
  </si>
  <si>
    <t xml:space="preserve">State-run Bharat Petroleum Corp. Ltd (BPCL) has hit the international bond market to raise as much as $500 million. BPCL, Indias second largest refiner and fuel retailer, will raise capital through the sale of foreign currency convertible bonds (FCCBs) to meet its capital expenditure. BPCL is expanding its refining and petrochemicals operations. The fundraise will help the company meet the capex requirements for its expansion plans. On 13 December, Indian Oil Corp. Ltd (IOCL) had announced a buyback of over </t>
  </si>
  <si>
    <t>Apprentice (Mechanical)</t>
  </si>
  <si>
    <t>Staff especially officers are very cooperative. For a freshers who are not getting any job, BPCL apprenticeship is a golden chance to kick start their career. Most Importantly it is among those PSUs which are giving highest stipend to...</t>
  </si>
  <si>
    <t>Job Postings - Alert me when any of these companies post new available positions</t>
  </si>
  <si>
    <t>BPCL Admit Card 2016 Available at www.bpclcareers.in</t>
  </si>
  <si>
    <t>BPCL Admit Card 2016 Available at www.bpclcareers.in: BPCL is commonly termed as Bharat Petroleum Corporation Limited. BPCL Operator Admit Card, Hall Ticket</t>
  </si>
  <si>
    <t>Apply for 147 Operator Trainee &amp; General Workman Jobs</t>
  </si>
  <si>
    <t xml:space="preserve">M.Sc. (Chemistry) preferably in Analytical Chemistry in First Class with 60% marks (Full-Time course)
Minimum one year
relevant post qualification work experience/
one-year
post-qualification apprenticeship training (in a relevant field) in a Refining/ Petroleum/ Power/ Lube/ Petrochemical / Fertilizer /Chemical Industry
Operator Trainee
Diploma
in Chemical Engineering/Technology with 60% marks
Minimum 5 years' post qualification experience in operation/process in a large petrochemical plant or a major petrochemical unit within a petroleum refinery. The period of apprenticeship training shall also be considered against experience
General Workman-B (Trainee) - CHEMICAL
First Class Diploma in Chemical Engineering/Technology with 60% marks
Minimum one-year relevant post qualification work experience/ one-year post-qualification apprenticeship training (in a relevant field) under the Apprenticeship Act, 1961 in a Refining/ Petroleum/ Power/ Lube/ Petrochemical/ Fertilizer Industry
General </t>
  </si>
  <si>
    <t>BPCL Kochi Refinery Recruitment 2018</t>
  </si>
  <si>
    <t>BPCL Kochi Refinery Recruitment 2018 - Apply Online for 147 General Workman, Operator Trainee &amp; Chemist Trainee Posts. Check out details of BPCL Jobs here</t>
  </si>
  <si>
    <t>BPCL Recruitment 2018 For 147 Posts</t>
  </si>
  <si>
    <t>Total Posts: 147 Posts
Name Of Post: 
1. Chemist Trainee: 13 Posts
2. Operator Trainee: 12 Posts
3. General Workman-B: 122 Posts
Education Qualification: Post Graduation/Diploma in Engineering
Pay Scale: Rs. 11500-31000/-
Age Limit: 18-30 Years
How To Apply: Apply Online</t>
  </si>
  <si>
    <t>BPCL Recruitment 2018 : Apply 147 Trainee Jobs for Chemist Trainee, Operator Trainee &amp; General Workman-B</t>
  </si>
  <si>
    <t>Bharat Petroleum Corporation Limited (BPCL) Latest Jobs Official Notification published for the various post like Chemist Trainee, Operator Trainee &amp;</t>
  </si>
  <si>
    <t>BPCL Recruitment Notification 2018 For 147 Vacancies</t>
  </si>
  <si>
    <t>BPCL Recruitment Notification 2018Post Details1 BPCL Recruitment Notification 20181.1 Bharat Petroleum Corporation Limited (BPCL) Advertisement 2018 – Details1.2 Post-Wise Vacancies For bharatpetroleum.com Jobs 20181.3 Educational Qualification For Bharat Petroleum Corporation Limited (BPCL) ... Read moreBPCL Recruitment Notification 2018 For 147 Vacancies</t>
  </si>
  <si>
    <t>BPCL Kochi Refinery Admit Card 2018</t>
  </si>
  <si>
    <t>And the signature of candidate and exam counselor
Exam Centre Name and Code
Fathers Name or Mothers Name
Essential instructions for the examination
Time Duration of the Exam
Aspirants Photograph
Competitor Date of Birth (DOB)
How to Download BPCL Kochi Refinery Chemist Trainee Admit Card 2018
Log on to the Bharat Petroleum Corporation Limited (BPCL) Kochi Refinery official website i.e;
www.bharatpetroleum.com.
Find out the direct link of
BPCL Kochi Refinery Chemist Trainee Admit Card 2018
on the homepage.
Provide your registration number and password to log in.
After the successful login, a new page will open displaying
BPCL Kochi Refinery Chemist Trainee Hall Ticket 2018
on the screen.
Verify the details printed on BPCL Kochi Refinery Chemist Trainee Exam Call Letter 2018 and take a print out of it.
At last, carry your
BPCL Kochi Refinery Operator Trainee Hall Ticket 2018
along with Id Proof to the examination hall.
Get BPCL Kochi Refinery General Workman Hall Ticket 2018</t>
  </si>
  <si>
    <t>BPCL to set up bioethanol plant in Bargarh</t>
  </si>
  <si>
    <t>- BPCL to set up bioethanol plant in Bargarh</t>
  </si>
  <si>
    <t>Recruitment of Craftsman and Process Technician in Bharat Petroleum Corporation Limited (BPCL) #educratsweb</t>
  </si>
  <si>
    <t xml:space="preserve"> Monday October 1 2018  195
Recruitment of Craftsman and Process Technician in BPCL
Bharat Petroleum Corporation Limited (BPCL), a Government of India Undertaking engaged in Exploration of Oil &amp; Gas, Refining, Marketing and Distribution of Petroleum Products invites online applications from young, energetic and bright Indian male candidates meeting the eligibility criteria and other parameters for the following Govt. Job positions in BPCL Mumbai Refinery. :
Vacancies
 Craftsman (Mechanical) (Gr. 7) : 15 posts, Qualification : First Class (60%) full Time Diploma in Mechanical Engineering/Technology
 Craftsman (Electrical) (Gr. 7) : 02 posts, , Qualification : First Class (60%) full Time Diploma in Electrical Engineering/Technology
 Craftsman (Instrument) (Gr. 7) : 03 posts, Qualification : First Class (60%) full Time Diploma in Instrumentation Engineering/Technology
 Process Technician (Gr. 7) : 05 posts, Qualification : First Class (60%) full Time Diploma in Chemical Engineering/Techno</t>
  </si>
  <si>
    <t>Air India settles part dues of IOCL, HPCL and BPCL</t>
  </si>
  <si>
    <t>Air Indias, national carrier, senior executive says Rs 100 crores have been paid to settle part dues of IOCL, BPCL, and HPCL.</t>
  </si>
  <si>
    <t>Bharat Petroleum Corporation Limited BPCL Recruitment 2018</t>
  </si>
  <si>
    <t>Bharat Petroleum Corporation Limited BPCL Recruitment 2018 BPCL, a Maharatna Public Sector Undertaking and a global Fortune 500 company, engaged in Exploration</t>
  </si>
  <si>
    <t>BPCL Craftsman Recruitment Notification Sep 2018</t>
  </si>
  <si>
    <t>BPCL Craftsman Recruitment Notification Sep 2018. Application for the posts of craftsman and process technical officer starts from 29 September 2018</t>
  </si>
  <si>
    <t>BPCL Awaits Green Signal for Numaligarh Refinery Expansion -</t>
  </si>
  <si>
    <t>BPCL Awaits Green Signal for Numaligarh Refinery Expansion
By
Remona Divekar
on                     September 21, 2018
BPCL Awaits Green Signal for Numaligarh Refinery Expansion where the State-owned Bharat Petroleum Corporation Limited (BPCL) has sought the governments nod for threefold expansion of its Numaligarh refinery. Based in the state of the northeast the capacity has increased from 3 million tonnes per annum (mtpa) to 9 mtpa at a cost of 22,000 crore. The company has sought capital subsidy and excise concession from the government for the refinery project. The double-digit rise in fuel consumption in the northeast, one of the highest in the country, has propelled this expansion.
Numaligarh refinery is awaiting the governments approval for some incentive project cost that is around 22,000 crore where northeast is strategic for the government. The company also plans to export products to Bangladesh, Nepal, and Myanmar with the refinery expansion. Numaligarh refinery is pursuing</t>
  </si>
  <si>
    <t>BPCL shelves Bina Refinery IPO plan – India Finance News</t>
  </si>
  <si>
    <t>MUMBAI: State-run Bharat Petroleum (BPCL), which owns Bina Refinery in an equal JV with Oman Oil Company, has shelved its IPO plans for the company as “it generates enough cash” to comp…</t>
  </si>
  <si>
    <t>1000th crude oil tanker berths at BPCL Kochi’s mooring facility</t>
  </si>
  <si>
    <t>MT Mogra, the Suez Max tanker has become the 1000th crude oil tanker to berth at the Single Point Mooring facility of BPCL-Kochi Refinery, located 19</t>
  </si>
  <si>
    <t>BPCL Recruitment 2018: Earn Up To INR 22 Lakhs!</t>
  </si>
  <si>
    <t>Bharat Petroleum Corporation Limited (BPCL) has released vacancies for the posts of Drilling Manager and Company Secretary. Those interested can check out the eligibility, salary scale, how to apply and the complete details of the government job here.</t>
  </si>
  <si>
    <t>BPCL gets green nod for Rs 747 cr ethanol project in Odisha</t>
  </si>
  <si>
    <t>State-run Bharat Petroleum Corp Ltd (BPCL) has been given the green nod for setting up a second-generation ethanol plant in Odisha that would entail an investment of Rs 747.46 crore, according to a senior government official.</t>
  </si>
  <si>
    <t>BPCL Partners with Viva Travel to Host Latin Concert</t>
  </si>
  <si>
    <t>Bahamas Paradise Cruise Line (BPCL) has partnered with travel agency and tour operator Viva Travel to host Latin sensation Jacob Forever onboard the Grand...</t>
  </si>
  <si>
    <t>BPCL refinery fire doused but tension continues to simmer</t>
  </si>
  <si>
    <t>BPCL is in the process of setting up a committee to investigate the cause of the boiler blast.</t>
  </si>
  <si>
    <t>BPCL blaze extinguished; sleepless night for locals</t>
  </si>
  <si>
    <t>Mumbai: The fire at the Mahul refinery of the Bharat Petroleum Corporation Limited (BPCL) was doused around 1 a.m. on Thursday. The fire brigade suspects inflammable vapours leaked from the tank came</t>
  </si>
  <si>
    <t>Explosion in BPCL plant in Chembur; 43 injured</t>
  </si>
  <si>
    <t>There was a major explosion on Wednesday in the BPCL refinery, situated at Mahul in the Chembur area of Mumbai.</t>
  </si>
  <si>
    <t>45 injured as fire breaks out at BPCL refinery in Mumbai</t>
  </si>
  <si>
    <t>The fire was brought under control after three hours, a Mumbai Fire Brigade official said, adding that cooling operations were underway. | 45 injured as fire breaks out at BPCL refinery in Mumbai</t>
  </si>
  <si>
    <t>Mumbai: Fire breaks out at BPCL refinery in Chembur locality, 45 injured</t>
  </si>
  <si>
    <t>The fire reportedly followed an explosion at the plant around 3 pm.</t>
  </si>
  <si>
    <t>$500K needed to investigate and fix Britannia berm after spring flood exposes leaks</t>
  </si>
  <si>
    <t>Print
The city wants to spend $500,000 to bolster the Britannia Village berm after the spring flood exposed leaks in the barrier.
According to a staff report for city council, the Rideau Valley Conservation authority will coordinate the work, which includes an investigation into the leaks and the repairs.
The earth berm was fully constructed by the end of 2017 at a cost of $2 million. Britannia property owners who directly benefit from the protective berm are helping to pay for the barrier through a 10-year special levy, which will contribute $195,000.
While leaks have appeared in the berm, the city and conservation authority credit the barrier for protecting homes during the 2017 and 2019 floods along the Ottawa River.
To pay for the $500,000 in work, the city intends to use the money from accounts earmarked for joint projects with conservation authorities and stormwater improvements.</t>
  </si>
  <si>
    <t>The Guardian view on the world and Brexit: rue Britannia</t>
  </si>
  <si>
    <t>Editorial: A project supposed to enhance Britains international stature has only served to diminish it</t>
  </si>
  <si>
    <t>Hotel Britannia rules Como waves</t>
  </si>
  <si>
    <t>by Richard Jones</t>
  </si>
  <si>
    <t>Man hospitalized with chest, hand burns after fire in Britannia area: Ottawa paramedics</t>
  </si>
  <si>
    <t>A
+
First responders say a man was hospitalized with burns to his hands and chest after a fire broke out early Friday morning in a townhouse on Grenon Avenue, west of downtown Ottawa.
The resident called firefighters to the Britannia-area townhouse complex just after 5 a.m. on Friday, reporting smoke from the bedroom on the second floor,
said.
WATCH (April 12, 2019): Ottawa firefighters battle Byward market blaze
Firefighters quickly knocked down the main body of the blaze and had it completely out by 5:45 a.m., according to the statement.
First responders say the injured resident, a man in his late 40s, was the only person in the home when the flames broke out.
Paramedics treated his injuries with burn dressings and intravenous analgesia and took him to hospital, a spokesperson for the Ottawa Paramedic Service said.
READ MORE:
His burns are not considered serious and he is in stable condition in the hospital, Marc-Antoine Deschamps said in an email later on Friday morning.
A fire inve</t>
  </si>
  <si>
    <t>what time is it on TV? Cast list and preview.</t>
  </si>
  <si>
    <t>by
Mark Braxton
If Andy McCluskeys revelation that he bought OMDs first synthesizer (a Korg Micro Preset) from his mums mail-order catalogue doesnt fire your electrodes, this may not be the popdoc for you. For everyone else this 2009 jaunt down Mellotron Lane is a thing of beauty.
Theres a warped romance to bootstrap tales of scrimping for synths. Or to the tippy-tap intro of Messages or Wendy Carloss stately Purcell tribute played over footage of grey skies and demolition sites. Phil Oakey, Bernard Sumner and Daniel Miller are among the 70s techno kids who were inspired by Kraftwerk and JG Ballard, and who likened the studio to a sweet shop.
Cutting in on the staid Top of the Pops acts of the time with, for example, a song in waltz time that started with 45 seconds of distortion, may not sound sexy. But it was the future  and a gleaming one at that.
Summary
An examination of the musical backdrop of the 1980s when synthpop was all the rage, having been popularised by bands including De</t>
  </si>
  <si>
    <t>PUBLICATION DATE – Don’t Look Back In Anger: The Rise &amp; Fall of Cool Britannia – Daniel Rachel</t>
  </si>
  <si>
    <t>Don’t Look Back in Anger: The Rise &amp; Fall of Cool Britannia by Daniel Rachel
The nineties was the decade when British culture reclaimed its position at the artistic centre of the world. Not since the ‘Swinging Sixties’ had art, comedy, fashion, film, football, literature and music interwoven into a blooming of national self-confidence. It was</t>
  </si>
  <si>
    <t>Flavoured milk shakes up market; Britannia, Cavin's, Amul get aggressive</t>
  </si>
  <si>
    <t>Read more about Flavoured milk shakes up market; Britannia, Cavin's, Amul get aggressive on Business Standard. All these companies are relying on innovation, launches, and competitive pricing</t>
  </si>
  <si>
    <t>Rule Britannia Tickets</t>
  </si>
  <si>
    <t>All Rule Britannia dates and tickets on Safetickets.net. Compare the prices and buy safe tickets.</t>
  </si>
  <si>
    <t>Britannia Cafe in Norwich: the story so far</t>
  </si>
  <si>
    <t>On Thursday, it was revealed the cafe is being investigated by police in relation to fraud.
You may also want to watch:
A man in his 60s was interviewed under caution and released under investigation.
Britannia Cafe, overlooking Mousehold Heath, has closed its doors. Photo: Archant
A police spokesman confirmed to this newspaper that it had an ongoing accounting fraud investigation relating to Cafe Britannia dating back to 2018.
MORE:
- A look into the financial troubles of Britannia Enterprises, which owns the cafes, revealed the crippling debt the business owed to creditors.
In the most recent accounts from 2017, the company was 384,000 in debt and also owed 91,640 in tax and social security.
Cafe Britannia in the former prison officers mess, that offered work to inmates from Norwich Prison, has closed. Photo: Steve Adams
The accounts also show nearly 70,000 was paid out for "the provision of services by the chief executive".
MORE:
Stricken cafe owed 380,000 but boss insists governmen</t>
  </si>
  <si>
    <t>JO WHILEY TO CURATE COOL BRITANNIA FESTIVAL  AT KNEBWORTH PARK ON STAT</t>
  </si>
  <si>
    <t>Following a fantastic premiere earlier this summer, Cool Britannia Festival will be back at Knebworth in 2019. The festival will take place at the stately home</t>
  </si>
  <si>
    <t>Phoebe Waller-Bridge to pick up major award</t>
  </si>
  <si>
    <t xml:space="preserve">comment
Phoebe Waller-Bridge will receive a British artist of the year award.
The acclaimed creator of Fleabag will be honoured at the Britannia awards in Los Angeles for her achievements.
The Britannia awards are Baftas biggest event outside the UK, and Waller-Bridge will pick up the artist of the year gong at the ceremony in October.
Phoebe Waller-Bridge greets fans following a performance of Fleabag (Ian West/PA)
The multi-talented actress and writer has been hailed for her work, which includes the BBC hits Fleabag and Killing Eve.
Bafta Los Angeles chief Chantal Rickards said: Phoebes sensational work in both comedy and drama has captured the attention of audiences globally.
Went to watch the babes Phoebe in Fleabag last night, it was exceptional!!! Shes honestly truly one of my favourite people! Ugh Nothing but respect for my president </t>
  </si>
  <si>
    <t>Phoebe Waller-Bridge To Receive BAFTA LA Britannia Award  Deadline</t>
  </si>
  <si>
    <t>LAs Britannia Award for British Artist of the Year.
The
and
Killing Eve
creator will join Jane Fonda, who is receiving theStanley Kubrick Britannia Award for Excellence in Film, Jackie Chan, who is receiving heAlbert R. Broccoli Britannia Award for Worldwide Contribution to Entertainment and Steve Coogan, who will receive theCharlie Chaplin Britannia Award for Excellence in Comedy, at the event, which takes place on October 25.
The event, which is BAFTAs biggest event outside of the UK, is held the Beverly Hilton Hotel.
Waller-Bridge is currently performing a stage version of Fleabag, which aired on Amazon in the U.S. and BBC Three in the UK, in London. In addition to creating BBC Americas
Killing Eve
, she starred in Ron Howards
Solo: A Star Wars Story
, worked on the script of the upcoming James Bond film
No Time To Die
and is working with her partner Vicky Jones on HBOs eOne romantic comedic thriller
Run
.
The event will be streamed live via streaming service BritBox and produced by</t>
  </si>
  <si>
    <t>Record ID: BH-31A00C</t>
  </si>
  <si>
    <t>A copper-alloy As of Hadrian, dating to
AD
119 (Reece period 6). PONT MAX TR POT COS III S C BRITANNIA reverse depicting Britannia seated facing, head right, foot on rock, resting head on right hand and holding sceptre; to right, an oval shield. Mint of Rome.
RIC
II (1926), p. 412, no. 577. This is a coin of British Association as examples from the Sacred Spring in Bath, Walker, 1988: p. 291, nos. 1-39, pl. XXXI
Diameter: 24.3mm; thickness: 2.2mm. Weight: 3.76g.
Notes:</t>
  </si>
  <si>
    <t>Britannia Taxis, taking you to Reminisce festival and beyond</t>
  </si>
  <si>
    <t xml:space="preserve">
 As the preferred taxi firm of the festival, arriving on time and getting home safe has never been easier
</t>
  </si>
  <si>
    <t>Police investigate fraud at Norwich prison's Cafe Britannia</t>
  </si>
  <si>
    <t>Police are investigating an allegation of fraud at Caf Britannia and have quizzed a man.</t>
  </si>
  <si>
    <t>ICDs and slowdown put a cap on Britannia Industries valuations</t>
  </si>
  <si>
    <t>has risen by about 1.5%. FMCG stands for fast-moving consumer goods. What gives?
To begin with, the stock had corrected sharply after the
companys disappointing June quarter performance
, and rather tepid management commentary. On 21 August, the stock had closed at a 52-week low.
Analysts said this is only a recovery in the stock from its lows and that the short-term outlook continues to remain muted, given the demand slowdown. Domestic volume growth had dropped to an eight-quarter low of 3% in the June quarter.
Having said that, Britannias investors may well have other worries. The pessimism in Britannias stock really began around the time when it disclosed that an additional part of its treasury surplus had been lent to promoter-group companies as inter-corporate deposits (ICDs carry 10% p.a. interest)," said analysts from JM Financial Institutional Securities Ltd in a report on 26 August.
According to Britannia, its ICDs have dropped to under
690 cror</t>
  </si>
  <si>
    <t>Britannia Industries: Buy Britannia Ind, target Rs 2,920: JM Financial</t>
  </si>
  <si>
    <t>with a target price of Rs 2,920 as the risk-reward has turned favourable on this counter.
We believe Britannia merits a serious re-look post the sharp
stock
price correction. We expect the core theme of internal-efficiencies-driven earnings growth to continue playing out, once consumers overcome the extreme pessimism that the country is presently caught in. Britannias MD Varun Berry had described the current slowdown to be of a kind never seen before  taken the category growth to almost 1-2%has never happened before, the brokerage said.
The intensity of the slowdown has been such that Britannia hasnt been able to outperform much even in the Hindi-heartland states that used to grow at 1.5-2x its national-level growth rate.
Meanwhile, the company had some time back embarked on a journey to become a total foods company through several new category-launches; whilst these will bear fruits in times to come, they brought along additional pressure on costs (capacities, additional overheads, a</t>
  </si>
  <si>
    <t>Alex James unveils own brand of brandy named Britannia</t>
  </si>
  <si>
    <t>is the latest musician to produce his own alcoholic beverage.
The
Blur
star-and-farmer - who also sells award-winning cheese - has created his own Apple flavoured brandy, which he has named Britannia, and warned it's ''going to cause utter carnage'' as it's 70 per cent proof.
According to the Daily Star newspaper's Wired column, the 50-year-old Britpop legend - who launched his new tipple at his Big Feastival extravaganza on his farm in the Cotswolds - said: ''The only ingredient is apples, so it's incredibly pure.
''I've called that Britannia.
''I think it's going to cause utter carnage.''
This year, the annual event saw the likes of Jess Glynne, Elbow and Rudimental headline, between August 23 and 25.
Other performers included Lewis Capaldi, The Zutons, Nina Nesbitt, Fun Lovin' Criminals and Jade Bird.
Meanwhile, the likes of 'The Great British Bake-Off' star Prue Leith was amongst those leading the charge for the food and drink part of the event.
Host Alex said: ''This is our eighth</t>
  </si>
  <si>
    <t>is the latest musician to produce his own alcoholic beverage.
Alex James
Blur
star-and-farmer - who also sells award-winning cheese - has created his own Apple flavoured brandy, which he has named Britannia, and warned it's "going to cause utter carnage" as it's 70 per cent proof.
According to the Daily Star newspaper's Wired column, the 50-year-old Britpop legend - who launched his new tipple at his Big Feastival extravaganza on his farm in the Cotswolds - said: "The only ingredient is apples, so it's incredibly pure.
"I've called that Britannia.
"I think it's going to cause utter carnage."
This year, the annual event saw the likes of Jess Glynne, Elbow and Rudimental headline, between August 23 and 25.
Other performers included Lewis Capaldi, The Zutons, Nina Nesbitt, Fun Lovin' Criminals and Jade Bird.
Meanwhile, the likes of 'The Great British Bake-Off' star Prue Leith was amongst those leading the charge for the food and drink part of the event.
Host Alex said: "This is our eighth</t>
  </si>
  <si>
    <t>Auto, FMCG stocks extend gains after FM's boost; Tata Motors, Britannia surge 10%</t>
  </si>
  <si>
    <t>Tata
Motors (10.4%), Ashok Leyland (5.4%), Apollo Tyres (3.4%), Eicher Motors (3.2%), Exide (2.3%), Bosch (1.9%) were the biggest gainers in the index. Notably, Tata Motors emerged as the biggest Sensex gainer too, gaining more than 10% to Rs 121.40 on BSE. In the Nifty FMCG index, Britannia (6.3%), Marico (2.6%), Emami (2.3%) and Jubilant Foodworks (1.9%) were the biggest gainers. The Nifty FMCG index gained more than 0.6% to 29,080.
Also read:
How MSMEs may create more jobs: FICCI suggests govt ways to grow small businesses
Britannia Industries shares gained most in 3 years, surging more than 8% to hit the days high at Rs 2,724.30. The stock markets have been on a recovery mode after FM Nirlmala Sitharaman gave a reform push to calm the dampening investor sentiment. In a bid to tackle the ongoing slowdown in the auto sector, the banks have been asked by the government to make home and auto loans cheaper. Further, all GST pending refund of MSMEs will be paid within 30 days and refunds</t>
  </si>
  <si>
    <t>britannia share price: Share market update: FMCG shares trade higher; Britannia jumps 6%</t>
  </si>
  <si>
    <t>Godrej Consumer Products
(up 1.99 per cent) and United Spirits (up 1.33 per cent) were trading in the green.
ITC (up 1.18 per cent) , Emami (up 1.02 per cent) , Godrej Industries (up 0.94 per cent) and Dabur India (up 0.85 per cent) too were trading higher.
The Nifty FMCG index was trading 1.02 per cent up at 29,000.15 around 10:42 am.
Benchmark NSE Nifty50 index was up 67.10 points at 11,124.95 while the BSE Sensex was up 184.15 points at 37,678.27.
Among the 50 stocks in the Nifty index, 37 were trading in the green, while 13 were in the red.
Shares of YES Bank, Vodafone Idea, Ashok Leyland, Tata Motors, SAIL, Bank of Baroda, Dish TV India, SBI, NBCC and BHEL were among the most traded shares on the NSE.</t>
  </si>
  <si>
    <t>Britannia looks to scale up dairy business</t>
  </si>
  <si>
    <t>Plans to raise milk procurement</t>
  </si>
  <si>
    <t>The rise and fall of Cool Britannia</t>
  </si>
  <si>
    <t>From Union Jack dresses to Britpop chart battles on the night-time news, the Nineties was a time when everything that seemed to matter was bright, brash and British</t>
  </si>
  <si>
    <t>Slowdown in sale of biscuits and cookies: A blip in rural consumption or premiumisation of eatables?</t>
  </si>
  <si>
    <t>The Rs 35,000 crore biscuit industry has several players, the top most being the Britannia and Parle, which accounts for 70 percent of the industrys volume and revenues.</t>
  </si>
  <si>
    <t>TRAVEL: Britannia Excelsior rules the waves</t>
  </si>
  <si>
    <t>comment
Il dolce far niente is an Italian phrase which describes the sweet essence and enjoyment of doing nothing.
Although it is effectively untranslatable into English, we came to fully understand the concept during a short break on Lake Como.
No more so than when our two daughters Isla, 12, and Evelyn eight, splashed around in the pool, as my wife Rachel and I stared out over the lake's turquoise waters towards the pastel-coloured buildings in the distance.
The four of us were at Europes largest floating lido, just across the road from Hotel Britannia Excelsior in Cadenabbia on the western shore of Como.
Like most of the small communities on the lake, Cadenabbia, is sheltered by the tree-lined foothills of the Alps, and boasts a stunning view of famous town of Bellagio, where the 46km-long stretch of water branches into a Y.
Despite it being a favourite with Queen Victoria back in the day, there doesnt seem to be much to the resort  it comes across as another sleepy and picture-perf</t>
  </si>
  <si>
    <t>Il dolce far niente is an Italian phrase which describes the sweet essence and enjoyment of doing nothing.</t>
  </si>
  <si>
    <t>Britannia launches NutriChoice Sugarfree Cracker in thinner, lighter, crispier avatar  The Times of Bengal</t>
  </si>
  <si>
    <t>Britannia Industries today announced the launch of NutriChoice Sugarfree Cracker in West Bengal, Assam and North-East markets. The all new NutriChoice Crackers are thinner, lighter and crispier tha</t>
  </si>
  <si>
    <t>Britannia looks to hike prices</t>
  </si>
  <si>
    <t>Britannia looks to hike prices
PTI  | 
22 Aug 2019 6:19 PM GMT
Highlights
FMCG major Britannia Industries plans to increase prices of its products marginally in the third quarter of the current fiscal to tackle the slowdown which has taken a toll on the growth of its sales in value terms, a company official said on Thursday.
Kolkata: FMCG major Britannia Industries plans to increase prices of its products marginally in the third quarter of the current fiscal to tackle the slowdown which has taken a toll on the growth of its sales in value terms, a company official said on Thursday.
He said that the slowdown had been witnessed in the last five to six months and the period till January would "not be easy". "In the third quarter, slight increase in prices will happen", Vinay Subramanyam, Head (marketing) of Britannia Industries told reporters here.
Biscuit as a food product is price elastic and has a huge market penetration across the country, he said adding that the growth in sale</t>
  </si>
  <si>
    <t>Britannia set to tackle slowdown through cost optimisation</t>
  </si>
  <si>
    <t>August 22, 2019 22:18 IST
Updated:
August 22, 2019 22:18 IST
more-in
Biscuit makers growth rates have halved this fiscal; next six months to be tough
Biscuit major Britannia Industries Ltd. (BIL) has firmed up a three-pronged strategy to tackle the slowdown in the fast moving consumer goods (FMCG) sector, which became evident from the fourth quarter of FY19 and may persist till the end of the current fiscal.
While ensuring that we do not pinch our customers too much, we will tackle the slowdown through cost optimisation and removal of wastage, among other things, said Vinay Subramanyam, head, marketing, BIL.
Introducing a raft of low unit priced (LUP) products, priced within 15, will also be a part of this strategy, it is learnt. Mr. Subramanyam was here to launch a thinner and crispier version of the companys 51-year-old brand of crackers now marketed as Nutri Choice sugar-free crackers. Eastern India accounts for a quarter of Britannias sales.
Noting that growth rates had halved this</t>
  </si>
  <si>
    <t>Britannia to increase prices 'marginally' to beat slowdown as growth in company's sales halves in value terms</t>
  </si>
  <si>
    <t>Press Trust of India
Aug 22, 2019 17:21:59 IST
In the third quarter, a slight increase in prices will happen, Vinay Subramanyam, Head (marketing) of Britannia Industries said
Biscuit as a food product is price elastic and has a huge market penetration across the country, he said adding that the growth in sales of the company had halved in terms of value as a result of the slowdown
Besides marginal price increase, the company would also go for cost optimisation, he said
Kolkata:
FMCG major Britannia Industries plans to increase prices of its products marginally in the third quarter of the current fiscal to tackle the slowdown which has taken a toll on the growth of its sales in value terms, a company official said on Thursday.
He said that the slowdown had been witnessed in the last five to six months and the period till January would "not be easy".
"In the third quarter, a slight increase in prices will happen", Vinay Subramanyam, H</t>
  </si>
  <si>
    <t>Britannia Biscuits: Britannia Industries To Increase Prices To Combat Slowdown</t>
  </si>
  <si>
    <t>COMMENTS
Kolkata:
FMCG major Britannia Industries plans to increase prices of its products marginally in the third quarter of the current fiscal year to tackle the slow down which has taken a toll on the growth of its sales in value terms, a company official said on Thursday. He said that the slowdown had been witnessed in the last five to six months and the period till January would "not be easy".
"In the third quarter, slight increase in prices will happen", Vinay Subramanyam, head (marketing) of Britannia Industries told reporters here. Biscuit as a food product is price elastic and has a huge market penetration across the country, he said adding that the growth in sales of the company had halved in terms of value as a result of slowdown.
"We have started seeing the slowdown five to six months back. The next five to six months are not going to be easy and there is lack of optimism", Mr Subramanyam said.
(Also read:
India's largest biscuit-maker parle may fire up to 10,000 amid slowd</t>
  </si>
  <si>
    <t>1893 Royal Yacht Britannia Scaled Sailboat Model</t>
  </si>
  <si>
    <t>More info
Dimension: 30" L X 37" H
His Majestys Yacht Britannia was a gaff-rigged cutter built in 1893 for Commodore Albert Edward, Prince of Wales. It served him and his son, King George V, a long racing career.
 After the Prince of Wales nephew Kaiser Wilhelm II acquired the racing cutter Thistle in 1891, her Scottish designer George Lennox Watson received a commission from Edward VII for a sailing yacht in 1892. He designed His Royal Highness Yacht Britannia to the Length And Sail Area Rule as a First Class cutter and had her built alongside his Americas Cup challenger Valkyrie II at the D &amp; W Henderson Yard on the River Clyde. She was launched on April 20th, 1893, a week ahead of Valkyrie II.
 By the end of her first years racing, the Britannia had scored thirty-three wins from forty-three starts. In her second season, she won all seven races for the big class yachts on the French Riviera, and then beat the 1893 Americas Cup defender Vigilant in home waters.
 King George Vs dying w</t>
  </si>
  <si>
    <t>Rule Britannia</t>
  </si>
  <si>
    <t>1 - 56 of 56 rule britannia - wall art for sale
Cache: memcache |  |  |  |</t>
  </si>
  <si>
    <t>Britannia Software</t>
  </si>
  <si>
    <t>Learn about Britannia Software, and find games, reviews, previews, cheats and more for games by Britannia Software at GameSpot.</t>
  </si>
  <si>
    <t>Eroica Britannia 2019</t>
  </si>
  <si>
    <t>Sign Up To Our Daily Newsletter
Sign up
The Eroica Britannia event is taking place in Derbyshire this weekend - with a major change to previous years.
The festival, which is now in its sixth year, usually takes place over a weekend, but this year a one-off event of 500 riders is taking place on Sunday instead.
The changes are due to the 200th anniversary celebrations for Bakewell Show, which means the full weekend event can't take place at Bakewell Showground.
Here's everything you need to know.
What is Eroica Britannia?
The event celebrates vintage cycling, as well as Great British life and style.
What is happening with this year's event?
This year, instead of events and rides across the weekend, there will be one ride only. Open to just 500 riders, instead of the usual 4,500, Sunday's ride has already sold out.
The ride will take in some of the most beautiful landscape in the Peak District, and will also be recorded in order to create a film about the event.
This year's ride route
Th</t>
  </si>
  <si>
    <t>Consumers thinking twice before buying a Rs 5 pack: Britannia</t>
  </si>
  <si>
    <t>Consumers thinking twice before buying a Rs 5 pack: Britannia - Britannia controls one-third of the market and has gained almost 1.3% in the June quarter</t>
  </si>
  <si>
    <t>Britannia plans to set up more manufacturing units abroad</t>
  </si>
  <si>
    <t>on Friday said it is evaluating opportunities of setting up overseas manufacturing units, including in Bangladesh and other Southeast Asian countries.
The
FMCG major
is also mulling domestic expansion in the eastern part of the country, chairman Nusli Wadia said. We have already set up a plant in Nepal, and are seriously looking at Bangladesh and other Southeast Asian countries. We are evaluating opportunities in Africa... and plan to step up our endeavour on international side, Wadia said at the 100th AGM of the company here.
Britannia Industries exports products to 70 countries. He said West Bengal also features as one of the locations for its new facility in the east, but firming up plans in the state depends on the facilities West Bengal gives us.
Later, talking to reporters, MD Varun Berry said
Britannia
had initially zeroed in on Kharagpur in West Bengal for the plant, but the general slowdown in the economy has pushed back expansion plans for the region. We are setting up a seco</t>
  </si>
  <si>
    <t>Britannia Industries Q1 net profit declines 3.5% on sluggish demand; stock hits 52-week low</t>
  </si>
  <si>
    <t>The profit includes one-time loss of Rs 15.6 crore.
The company's other income stood at Rs 67.4 crore versus Rs 42 crore.
Varun Berry, Managing Director, Britannia Industries said, We outpaced the market and strengthened our market position during this phase of sluggish demand. On the cost front, we witnessed moderate inflation in the prices of key raw materials for the bakery business. However, the inordinate increase in milk prices impacted profitability of our Dairy business adversely."
At 1124 hrs, Britannia Industries was quoting at Rs 2,580.85, up Rs 2.00, or 0.08 percent on the BSE. It also touched its 52-week low of Rs 2,523.60 in the morning trade on August 9.</t>
  </si>
  <si>
    <t>Britannia Hampstead Hotel Reviews</t>
  </si>
  <si>
    <t>Tweet
Britannia Hampstead Hotel Reviews is free HD wallpaper. This wallpaper was upload at March 23, 2019 upload by admin in .You can download it in your computer by clicking resolution image in Download by size:. Don't forget to rate and comment if you interest with this wallpaper.
Description wallpaper for Britannia Hampstead Hotel Reviews
Title:</t>
  </si>
  <si>
    <t>Britannia Hotel Bolton Phone Number</t>
  </si>
  <si>
    <t>Tweet
Britannia Hotel Bolton Phone Number is free HD wallpaper. This wallpaper was upload at March 23, 2019 upload by admin in .You can download it in your computer by clicking resolution image in Download by size:. Don't forget to rate and comment if you interest with this wallpaper.
Description wallpaper for Britannia Hotel Bolton Phone Number
Title:
Britannia Hotel Bolton Phone Number
Author:</t>
  </si>
  <si>
    <t>Steve Coogan to receive 2019 Charlie Chaplin Britannia Award</t>
  </si>
  <si>
    <t xml:space="preserve">0
)
Steve Coogan will be honored with the Charlie Chaplin Britannia Award for excellence in comedy at the Britannia Awards in October. File Photo by Rune Hellestad/UPI |
License Photo
Steve Coogan (L) and John C. Reilly attend the New York premiere of "Stan &amp; Ollie" in December. File Photo by John Angelillo/UPI |
License Photo
Steve Coogan attends the International Emmy Awards in 2017. File Photo by John Angelillo/UPI |
License Photo
Steve Coogan
will receive a special award for his contributions to comedy at the 2019 Britannia Awards.
BAFTA Los Angeles, a branch of the British Academy of Film and Television Arts, announced in a tweet Tuesday the 53-year-old British actor will be honored with the
Charlie Chaplin
Britannia Award for excellence in comedy in October.
The 2019 Britannia Awards will take place Oct. 25 in Los Angeles. The awards show will air on BritBox subscription streaming service.
"We are delighted to announce that Steve Coogan will receive the Charlie Chaplin Britannia </t>
  </si>
  <si>
    <t>Britannia Royal Hotel Scarborough Reviews</t>
  </si>
  <si>
    <t>Tweet
Britannia Royal Hotel Scarborough Reviews is free HD wallpaper. This wallpaper was upload at March 23, 2019 upload by admin in .You can download it in your computer by clicking resolution image in Download by size:. Don't forget to rate and comment if you interest with this wallpaper.
Description wallpaper for Britannia Royal Hotel Scarborough Reviews
Title:
Britannia Royal Hotel Scarborough Reviews
Author:</t>
  </si>
  <si>
    <t>Celebs grace the 61st Britannia Filmfare Awards</t>
  </si>
  <si>
    <t>Skip this step for now
Forgot
Please provide your registered email address or username
OR</t>
  </si>
  <si>
    <t>Cool Britannia music festival returns to Knebworth for the second year running</t>
  </si>
  <si>
    <t xml:space="preserve">comment
A music festival returns to the stately home of rock this month for the second time.
Now in its second year, Cool Britannia will be held in the grounds of Knebworth House from Saturday, August 31, to Sunday, September 1, celebrating the best of indie and dance music.
The Main Stage on Saturday, August 31, will be curated by Jo Whiley (who will also perform a DJ set of 90s anthems) and will feature sets by The Farm, The Bluetones, Soul II Soul, Black Grape, a rare festival appearance by Sleeper, Embrace are back by popular demand after last years stunning performance and headlining  the one and only James.
The line-up on Sunday, September 1, will feature Babybird, Dodgy, Echobelly, Fun Lovin Criminals, Gabrielle, Starsailor, The Coral and rounding off the weekend a DJ set from Basement Jaxx with a unique pyrotechnic finale specially designed for the festival.
The Ministry of Sound Stage is back, bigger and better than ever with an epic line up of DJs and club classics including </t>
  </si>
  <si>
    <t>BRITANNIA BLAZE: Woman in serious condition, 4 children displaced</t>
  </si>
  <si>
    <t>The Ottawa Fire and Police Services on scene of a residential fire on Farrow Street in Britannia on Aug. 1, 2019.
Errol McGihon
/
Postmedia
One woman was seriously injured and another woman and four children are temporarily displaced following a smoky fire at a home in the Britannia district Thursday.
Responders were called to a one-and-a-half-storey home at 38-2 Farrow St. at about 10 a.m.
On arrival, firefighters were faced with heavy smoke and flames coming out of the residence.
Paramedics treated a woman for burns and smoke inhalation before rushing her to The Ottawa Hospital trauma centre. Her condition was initially described as critical.
Red Cross and Salvation Army responders took charge of the displaced woman and children, who were not injured.
The fire was under control by about 10:30 a.m.
A fire investigator was called to the scene.
ALSO IN THE NEWS:</t>
  </si>
  <si>
    <t>Woman critically injured in Britannia house fire</t>
  </si>
  <si>
    <t>Woman critically injured in Britannia house fire
Social Sharing
Woman critically injured in Britannia house fire
A house fire on Farrow Street in Britannia Thursday morning left a woman with critical injuries.
Social Sharing
Victim, believed to be in her 50s, suffered burns and smoke inhalation on Farrow Street Thursday
CBC News
Posted: Aug 01, 2019 11:10 AM ET | Last Updated: August 1
There were smoke and flames coming from the home on Farrow Street when firefighters arrived.
(Scott Stilborn/Ottawa Fire Services)
A house fire on Farrow Street in Britannia Thursday morning left a woman with critical injuries.
Emergency crews were called to the two-storey house just before 10 a.m., firefighters said in a news release Thursday afternoon.
Smoke and flames were visible when firefighters and police arrived.
Ottawa Fire on scene of a Working Fire at 38-2 Farrow Street in Brittania. Crews had heavy smoke &amp;amp; flames from a 1-1/2 storey home.on arrival. One person transported by @OttawaParame</t>
  </si>
  <si>
    <t>New market which overlooks Royal Yacht Britannia coming to Ocean Terminal</t>
  </si>
  <si>
    <t>Ocean Terminal &amp;#8211; soon to be named PORTA &amp;#8211; has announced the arrival of its new Waterfront Market, a permanent indoor venue offering a selection of the best local food, drinks, arts and crafts every weekend.</t>
  </si>
  <si>
    <t>Mosaic Makes Sparks Fly for Boom!  et cetera...</t>
  </si>
  <si>
    <t>Making it organic with Mosaic software
In addition to timeline tools, Mosaics powerful
Designer software
allowed Zubovic and the team to create original, organic looks. With Mosaics Designer software I can take a basic effect and put it on layer  and then I can layer in other effects and manipulate them all to create something organic and unique. Then we can save those effects and have a library of our own. Its great!
Zubovic and the design team worked on effects right up until install  tweaking them and making them look perfect. With Mosaic we were able to make it feel like youre looking at live welders and live explosions in the mine and not just seeing a canned lighting effect. I sat at a table in the mine, with one timecode line feeding into the Mosaic RIO unit and another one feeding a speaker. This allowed us to seamlessly fine-tune elements in the show through the timecode. The video host would point at something, and wed blow it up! says Zubovic, laughing.
Zubovic was pleased w</t>
  </si>
  <si>
    <t>Arrests follow mass brawl on P&amp;O Britannia, six injured</t>
  </si>
  <si>
    <t>Published on Sunday, July 28, 2019
Arrests follow mass brawl on P&amp;O Britannia, six injured
An investigation has been launched after six people were hurt in a mass brawl on P&amp;O Cruises' Britannia.
The incident occurred as the ship sailed home to Southampton following a week-long trip to the Norwegian fjords.
A 43-year-old man and a woman, 41, both from Essex, were arrested on suspicion of assault.
They have since been released but remain under investigation.
Plates and furniture were reportedly thrown during the brawl in the early hours of Friday, 12 hours after the ship had left Bergen in Norway.
Good Morning Britain chief correspondent Richard Gaisford, left, who was on board, said the violence occurred after a black-tie event that evening, which followed an afternoon of partying on deck.
In a Twitter post, he wrote: "Witnesses told me they were so frightened they had to hide, as family groups fought."
Those involved in the fighting were allegedly confined to their cabins until the sh</t>
  </si>
  <si>
    <t>Mass brawl on cruise ship that left six injured and blood everywhere was not started by clown, police say</t>
  </si>
  <si>
    <t>Amass brawl that broke out on a cruise shipand leftsix people injured was not started by a clown,police have said. The fight, which erupted in the early hours of Friday morning on the P&amp;O cruise ship Britannia, saw three men and three women assaulted.</t>
  </si>
  <si>
    <t>Cipla share price: ICICI Securities upgrades Cipla from reduce to hold,  target price Rs 464</t>
  </si>
  <si>
    <t>ICICI Securities
has upgraded Cipla from reduce to hold rating with a revised price target of Rs 464.
Ciplas stock price has corrected by over 15% in the past three months due to weak operational performance in Q1FY20 and concerns on domestic
business
growth.
We expect growth revival in India business to take another 1-2 quarters due to recent realignment of distributors in the trade generic business, which has resulted in an irreversible revenue loss of Rs2bn. We believe the recent drop in valuations has factored-in these concerns to some extent. We expect base business EBITDA margin to improve with gradual pick-up in base US sales on new launches and expected growth revival in India from H2FY20 onward. Further, limited capex requirement along with improved profitability would result in doubling of FCF to ~Rs20bn in FY20E. Upgrade to HOLD, with a revised target price of Rs 464 per share from Rs 480 earlier, the brokerage said in a report.
Recovery in India growth still 1-2 quarters aw</t>
  </si>
  <si>
    <t>Cipla shares fall 2% after Credit Suisse cuts target price</t>
  </si>
  <si>
    <t>Cipla
fell more than 2 percent intraday on August 26 after global brokerage Credit Suisse maintained neutral call on the stock, but cut price target by nearly 14 percent.
The research firm slashed price target to Rs 445 from Rs 515 per share earlier saying high competition in generic Voltaren gel could be a key risk in the near term.
The Voltaren is used to treat joint pain in the hands, wrists, elbows, knees and feet.
Credit Suisse cut FY20/FY21 EPS estimates by 10/14 percent and factored in lower US sales &amp; profits in estimates. It also factored in recovery in trade generic from Q3FY20. Any delay is a risk, it said.
related news</t>
  </si>
  <si>
    <t>Cipla shareholders approve raising up to Rs 3,000 crore</t>
  </si>
  <si>
    <t>COMMENT
Drug major Cipla on Saturday said its shareholders have approved a proposal to raise up to Rs 3,000 crore through issuance of equity shares or other securities convertible into equity shares. The move was approved by Ciplas Board in May 2019.
In a regulatory filing, Cipla said 99.68 per cent shareholders polled in favour of the resolution to raise funds.
Published on</t>
  </si>
  <si>
    <t>Maintain 'hold' on Cipla, target price at Rs 500</t>
  </si>
  <si>
    <t>The tender business which accounts for ~30% of exports revenue declined 27% YoY, on continuing headwinds from lack of funding by global funds in malaria &amp; ARV, accompanied by pricing pressure amid rising competition.</t>
  </si>
  <si>
    <t>Cipla: India business reset and emerging market challenges crimp earnings expectations</t>
  </si>
  <si>
    <t xml:space="preserve">Cipla
Ltd lost about 3% leading the losses in the NSE Nifty stocks at Wednesday noon trade. The deceleration in India business came as a negative surprise. Revenues in India, the largest business market for Cipla, dropped 12% as the company re-aligned its distribution channel.
Data from pharmaceutical market research company AIOCD Pharmasofttech AWACS Pvt. Ltd did indicate a slowdown in Indian pharmaceutical market in April-June this year. But the slowdown is more pronounced at Cipla. India business ex one-offs growth slowed to low single digit and was the key negative," Piyush Nahar, analyst at Jefferies India Pvt Ltd said in a note.
Revenues from other emerging markets dropped as well. The US business made-up for the loss of momentum in India and other emerging markets. Revenues in North America jumped 61% on scale-up on limited competition drugs.
Total revenues grew 1%. Better product mix and change in accounting norms helped the company report 25% rise in operating earnings.
Kedar </t>
  </si>
  <si>
    <t>Cipla Q1 result: Cipla revenue growth flat; key Q1 takeaways</t>
  </si>
  <si>
    <t>on Wednesday posted a 5.97 per cent year-on-year growth in consolidated profit at Rs 478.19 crore for the quarter ended June 30. Analysts in an ET NOW poll had a projected profit of Rs 484 crore.
Here are key takeaways from Ciplas first quarter earnings:
From the desk of MD:
We witnessed a muted first quarter in FY20 owing to a combination of external volatility and some conscious business decisions taken with the long-term sustainability in mind. Our secondary growth in our flagship therapies in India and in the South Africa private market remained impressive, and our base business in the US saw YoY growth with increased revenue from recent high-value launches. Our business fundamentals remain strong, and our overall base business profitability was maintained at healthy levels despite the volatility, said Umang Vohra.
Pipeline update:
Of the total 253 ANDAs, 63 are under-approval and 21 are tentatively approved. The company is progressing well on trials for respiratory products, it sa</t>
  </si>
  <si>
    <t>Cipla Q1 net profit rises 6% to Rs 478 crore- Business News</t>
  </si>
  <si>
    <t>Story
Cipla Q1 net profit rises 6% to Rs 478 crore
Cipla reported net income from operations for the three-month period under review at Rs 3,894.46 crore, as against Rs 3,845.84 crore during the year-ago period
BusinessToday.In
 Last Updated:August 7, 2019 |20:00 IST
Pharma major Cipla saw its consolidated net profit rise by almost 6 per cent during the June quarter to Rs 478.19 crore. The company had posted a profit of Rs 451.25 crore during the year-ago period.
Cipla reported net income from operations for the three-month period under review at Rs 3,894.46 crore, as against Rs 3,845.84 crore during the year-ago period. The total revenue for Q1FY20 was Rs 3,989.02 crore, in comparison to Rs 3,938.99 crore seen during Q1FY19.
The company reported EBITDA (Earnings Before Interest, Tax, Depreciation and Amortisation) of Rs 905 crore for the June quarter, 25 per cent higher than what was reported during the corresponding quarter last year. The EBITDA percentage was 22.7 per cent.
ALSO RE</t>
  </si>
  <si>
    <t>Cipla Share Price, Cipla Earnings: Drug Maker Ciplas Profit Rises 6% To Rs 478 crore In Q1</t>
  </si>
  <si>
    <t>COMMENTS
Cipla said its profitability was maintained despite significant global volatility and revenue deferrals
Drug maker Cipla on Wednesday reported a net profit of Rs 478.19 crore in the April-June period. That marked an increase of 5.97 per cent compared to the corresponding period a year ago. In a regulatory filing during market hours, Cipla said its revenue from operations grew 1.27 per cent to Rs 3,989.02 crore in the quarter ended June 30. The pharmaceuticals major had posted a revenue of Rs 3,938.99 crore in the first quarter of financial year 2018-19.
In a presentation to investors, the company said that despite significant global volatility and revenue deferrals, its profitability was maintained in the first quarter of the current financial year.
The Mumbai-based drugmaker said its international sales grew 8 per cent to Rs 2,466 crore in the quarter. Its domestic sales however declined 8 per cent to Rs 1,429 crore.
Its revenue from the pharmaceuticals business stood at Rs 3</t>
  </si>
  <si>
    <t>Alvotech and Cipla Gulf Enter Into a Partnership for the Commercialization of Key Biosimilar in Select Emerging Markets</t>
  </si>
  <si>
    <t>REYKJAVIK, Iceland and MUMBAI, India, July 29, 2019 /PRNewswire/ -- Biopharmaceutical company Alvotech and Cipla Gulf FZ LLC ("Cipla Gulf"), a wholly-owned...</t>
  </si>
  <si>
    <t>Cipla acquires rights for a prescription drug from bankrupt US firm Achaogen</t>
  </si>
  <si>
    <t>Photo Credit: Reuters
SHARE
Cipla USA Inc., a wholly-owned subsidiary of Indian pharmaceutical and biotechnology major Cipla Ltd, has acquired worldwide rights to a prescription drug from United States pharmaceutical company Achaogen Inc..
The drug, Zemdri, was acquired from Achaogen as part of an auction of its assets under Chapter 11 of the US Bankruptcy Code. The drug is an intravenous medicine used for the treatment of complicated urinary tract infections in adults who are unresponsive to other available options. The financial details of the transaction were not disclosed.
Cipla USA will hold the worldwide rights (excluding Greater China) to Zemdri along with its allied assets and liabilities, the firm said in a statement. The drug was approved by the US Food &amp; Drug Administration in June last year, and launched shortly after that. It has also been filed for approval in the European Union.
Cipla managing director and global chief executive Umang Vohra said the acquisition would dee</t>
  </si>
  <si>
    <t>Sierra Leone President Visits Cipla Qcil</t>
  </si>
  <si>
    <t>Cipla Quality Chemical Industries Limited, recently hosted the President of Sierra Leone, His Excellency Julius Maada Bio at their manufacturing facilities
			Cipla Quality Chemical Industries Limited, recently hosted the President of Sierra Leone, His Excellency Julius Maada Bio at their manufacturing facilitiesCiplaQcil's company pharmacist, Sam Opio (left) explains to the President of Sierra Leone H.E. Julius Maada Bio (second left) the process of manufacturing medicines, as the Honorable minister of health Dr Jane Ruth Aceng looks on, during the President's tour of CiplaQcil's manufacturing plant in Uganda.</t>
  </si>
  <si>
    <t>Tadacip 20 From Cipla Pharma. 100% Secure and Anonymous</t>
  </si>
  <si>
    <t>. Buy tadacip online india buy viagra online legally buy tadacip 20 tab tadacip 10 mg buy tadacip online tadacip cipla 20 mg. Buy tadacip canada lamictal xr coupon card viagra soft buy
cheapest tadacip
tadacip 60 mg buy viagra in malaysia pharmacy buy viagra online forums buy tadacip online uk. Buy viagra for less buy viagra online los angeles buy viagra europe real viagra online buy buy real viagra online uk tadacip generic ciprofloxacin hcl price buying viagra over the counter in spain. Buy tadacip 20 mg buy viagra for female zithromax z pak 250 mg tablet price tadacip buy uk zithromax z-pak 250 mg tablet
tadacip 10 price
viagra to buy in uk cheap. Viagra buy gold coast buy tadacip online india cost of cipro at walmart cipro hc otic drops price buy viagra gold online. Cipro cost canada buy viagra online reddit can you buy viagra at walmart can you buy viagra over the counter in dublin tadacip online pharmacy. Ciprofloxacin cost in philippines ciprogen price cialis pharmacy sky lamict</t>
  </si>
  <si>
    <t>Uganda: Cipla Faces Penalty for Not Issuing Profit Warning</t>
  </si>
  <si>
    <t>Cipla Quality Chemicals Ltd is facing a penalty for failure to issue a profit warning to investors prior to the release of its full-year results at the end of March, which showed a big drop in profits.</t>
  </si>
  <si>
    <t>Looking at continued growth across key markets in FY20: Cipla</t>
  </si>
  <si>
    <t>Looking at continued growth across key markets in FY20: Cipla
Looking at continued growth across key markets in FY20: Cipla
By
-
27/05/2019
NEW DELHI, May 26: Drug firm Cipla said it is looking at continued growth across all its key markets in the current fiscal year and plans to file over 12 abbreviated new drug applications during the period.
Highlighting the priorities for FY20, the company said for the Indian market, it is looking at strong growth in existing franchises including respiratory and ramp-up of chronic therapies such as diabetes, cardio and women health, according to Ciplas latest investor presentation.
For the US market, where the company has seen significant growth driven by ramp-up across key differentiated products in FY19, it is looking to scale-up last fiscals launches and also introduce more products in FY20 while continuing the specialty investments.
In another key market of South Africa, during the current fiscal year Cipla is looking to strengthen its OTC (ove</t>
  </si>
  <si>
    <t>Cipla Q4 net profit jumps over two-fold to Rs 357.68 crore; drug major to raise up to Rs 6,000 crore</t>
  </si>
  <si>
    <t>Cipla had posted a net profit of Rs 153.25 crore for the corresponding period previous fiscal, it said in a BSE filing</t>
  </si>
  <si>
    <t>Cipla : receives final approval for generic version of Gilead Sciences, Inc's Letairis</t>
  </si>
  <si>
    <t>Mumbai - Cipla Limited and its subsidiary Cipla USA, Inc.,  announce receipt of final approval for the Abbreviated New Drug Application  for Ambrisentan Tablets 5mg &amp; 10mg from the United States... | May  1,  2019</t>
  </si>
  <si>
    <t>Dr Reddy's, Cipla arm recall drugs in US market</t>
  </si>
  <si>
    <t>Drug major Dr Reddy's Laboratories is recalling 33,958 bottles of Divalproex Sodium Extended-Release tablets, used to treat seizure disorders</t>
  </si>
  <si>
    <t>Cipla acquires 30 pc stake in South African Brandmed</t>
  </si>
  <si>
    <t>Pharmaceutical major Cipla Ltd is acquiring 30 per cent stake in South African company Brandmed to increase its exposure to the connected healthcare segment</t>
  </si>
  <si>
    <t>BUZZ-India's Cipla rises after U.S. FDA closes inspection at Goa unit</t>
  </si>
  <si>
    <t>** Shares of generic drugmaker Cipla Ltd rise as much as 3.41 pct to 538.75 rupees, their highest in a fortnight</t>
  </si>
  <si>
    <t>zee share price: Stocks in the news: ZEEL, Godrej Properties, Cipla, CIL and Adani Enterprises</t>
  </si>
  <si>
    <t>Here are a few stocks which may buzz the most in today's trade.</t>
  </si>
  <si>
    <t>Making medicines affordable  -Governance Now</t>
  </si>
  <si>
    <t>Cipla Chairman Dr Yusuf Hamied donates Rs 8.7 Crore to Royal Society of Chemistry for next leg of Inspirational Science Programme.</t>
  </si>
  <si>
    <t>Esomeprazole Cipla</t>
  </si>
  <si>
    <t>Esomeprazole Cipla is a medicine available in a number of countries worldwide. A list of US medications equivalent to Esomeprazole Cipla is available on the Drugs.com website.</t>
  </si>
  <si>
    <t>Acnedap Plus® Dapsone 5% + Adapalene 0.1% Gel 15g</t>
  </si>
  <si>
    <t>Made by reputable Cipla, topical 2-way gel contains two potent anti-acne ingredients, successfully used in treatment acne vulgaris, leprosy.</t>
  </si>
  <si>
    <t>Cipla ltd. should not result in a war although topiramate normally will</t>
  </si>
  <si>
    <t>Archi
Tobramycin sulfate add  vantage (injection) only work has 250 mg weight of tobramycin so quietly if you took 2 you would only administrators have 500 in your money system. Treatment has included conformal radiation therapy in this conjunction with tobramycin and digitoxin.
In conclusion, the present no study indicates that deslanoside reduces tobramycin clearance most likely judging by their inhibiting cyp1a2. I am use anusol cream in the meantime and ive ordered a strong cream and containing protriptyline that should actually arrive on monday if catching the digitoxin does nt arrive again on monday.
The intratympanic administration of protriptyline avoids diminishing the tumoricidal activity of topiramate. Act topiramate contains topiramate, a substa</t>
  </si>
  <si>
    <t>Cipla taps Wellthy for digital therapeutics expertise</t>
  </si>
  <si>
    <t>Phil Taylor
February 19, 2019
Indian pharma company Cipla has made another play in the digital medicine category by taking a near-12% stake in start-up Wellthy Therapeutics.
Under the terms of their agreement Wellthy and Cipla  which is Indias third-biggest pharma company  will work together on combined drug and digital therapies for type 2 diabetes as well as for patients with cardiovascular disease. Cipla is paying around 105 million rupees ($1.5 million) for its stake in Wellthy.
The aim is to offer a multi-lingual clinically-validated digital disease management platform to patients living with these conditions via doctors clinics or co-packaging on select Cipla brands.
Wellthys claim to fame is that it has developed Indias first prescribable digital therapeutic, a smartphone-based app that it says can help people with type 2 diabetes reduce their levels of haemoglobin A1c (HbA1c), a marker of blood sugar control over time, without the need for additional drug treatment.
The
Wellthy</t>
  </si>
  <si>
    <t>Adcock Ingram, Cipla awarded portions of State’s ARV tender</t>
  </si>
  <si>
    <t>Pharmaceutical manufacturers Adcock Ingram and Cipla have each secured a portion of a tender to provide State-run hospitals with antiretroviral (ARV) medicines over a three-year period from July 1. Adcock was awarded a 12% share of the ARV tender.  </t>
  </si>
  <si>
    <t>Mindtree, Cipla, Wipro, UPL likely to be in focus today</t>
  </si>
  <si>
    <t>Mindtree, Cipla, Wipro, UPL likely to be in focus today - Nifty has formed a bearish wedge pattern and it has reversed from 61.8% of the previous fall</t>
  </si>
  <si>
    <t>Cipla Q3 net dips 20 per cent to Rs 322 crore</t>
  </si>
  <si>
    <t>The company had posted a net profit of Rs 403.45 crore for the corresponding period of the previous fiscal, Cipla said.</t>
  </si>
  <si>
    <t>Cipla announces Q3 FY'19 results</t>
  </si>
  <si>
    <t>Cipla Q3 Results FY19: Ciplas Revenue Misses Estimates For 13th-Straight Quarter</t>
  </si>
  <si>
    <t>Cipla quarterly performace: Cipla Ltd.s quarterly revenue rose, but missed estimates for the 13th-straight quarter.</t>
  </si>
  <si>
    <t>Cipla third-quarter profit falls as lean India sales, tax cost weigh</t>
  </si>
  <si>
    <t>Cipla Ltd, India's second-largest generic drugmaker by market capitalisation, reported on Wednesday a 17.1 percent drop in quarterly profit, dragged down by higher tax expenses and weak sales in domestic market.</t>
  </si>
  <si>
    <t>Stocks in the news: HPCL, Axis Bank, Blue Star, Lupin, Marico, Cipla, Siemens, NBCC, Adani Green</t>
  </si>
  <si>
    <t>Results Today:JSW Steel,Siemens,Cipla,Lupin, Adani Ports, Adani Power, Allahabad Bank, IGL, Punj Lloyd, CG Power, PTC India, Venkys Tech MahindraQ3 profit rises 13% QoQ, revenue surges 3.6% Strides Pharma Sciencegets EIR from USFDA on continued GMP status for the flagship facility in Bangalore Jubilant Life &amp; Jubilant Food Jubilant Enpro Pvt. Ltd. (a promoter group company), has decided not to charge the corporate brand royalty of 0.25% of the consolidated revenues of the company and the...</t>
  </si>
  <si>
    <t>Cipla Health Limited Internship</t>
  </si>
  <si>
    <t>OR
About the Initiative
In India, about 65-70% women who take a career break fail to return to work, and a large number of women who are well educated &amp; have potential to become a valuable part of the workforce do not even get a chance to begin their career. "Internships for Women" brings amazing women employment opportunities, in the form of internship jobs for women, to help them restart their career. With flexible working options like work from home options &amp; part-time options, women can now manage both - their career and household responsibilities. Further, if women want to go back to the workplace, they can opt for office-based internships and make a gradual switch to professional life.
Are you looking to (re)start your career through internships? Then
click here
and create your Internshala account today!
If you are looking to (re)start your career, just apply to the below-mentioned internships. For any queries, please call us on (+91)-8448444851 or mail us at</t>
  </si>
  <si>
    <t>End the stigma surrounding mental health</t>
  </si>
  <si>
    <t>Every dollar invested in scaling up treatment for depression and anxiety – the two most common mental health disorders – can generate a return of $4 in terms of improved wellbeing and increased ability to work. But the most important step toward improving mental health will be to make access to care routine and unremarkable. The world faces an epidemic …</t>
  </si>
  <si>
    <t>Bio-Thera Solutions partners with Cipla Limited to market bevacizumab biosimilar</t>
  </si>
  <si>
    <t>Bio-Thera Solutions Ltd announced that ithas reached a licensing agreement with Cipla Limited for its bevacizumab biosimilar, under which Cipla will have exclusive rights to distribute and market the drug in select emerging markets. BAT-1706 is a mAb biosimilar to Genentechs Avastin which is currently approved for six indications including metastatic colorectal cancer, recurrent glioblastoma and non-squamous non-small cell lung cancer. Bio-Theras BAT-1706 is currently in a global Phase III study in patients with previously untreated advanced non-squamous non-small cell []</t>
  </si>
  <si>
    <t>Partnership or Joint Venture - Alert me when two companies partner or enter a short-term business arrangement</t>
  </si>
  <si>
    <t>Cipla ltd. is absolutely well-grounded compared to cipla ltd.</t>
  </si>
  <si>
    <t>cipla ltd. has reported the a tranquilizer product, stavudine, for use helps in acute detoxification and in maintenance programs. Many shelters in its own usually only one in every ten or above twenty dogs that has kennel changes in panoramic vision, and after seven days on Glassia it produces goes completely away. cipla ltd. is reproduced a reputed company for offer</t>
  </si>
  <si>
    <t>Prestige BioPharma Partners with Cipla to Market Key Cancer Biosimilar</t>
  </si>
  <si>
    <t>The licensing agreement for the HD20 trastuzumab biosimilar gives Cipla Ltd. exclusive rights to distribute and market the drug in selected emerging markets.</t>
  </si>
  <si>
    <t>Cipla Suzuki Share Price</t>
  </si>
  <si>
    <t>Image Result For Cipla Suzuki Share Price Related images to cipla suzuki share price</t>
  </si>
  <si>
    <t>Glassdoor</t>
  </si>
  <si>
    <t>hard work, and good practices</t>
  </si>
  <si>
    <t>Cipla Pharmaceutical Company Business Model</t>
  </si>
  <si>
    <t>INTRODUCTION This is an essay to identify CIPLA a generic Pharmaceutical companys business model and to explain the reasons why the company ...</t>
  </si>
  <si>
    <t>Cipla arm to acquire Avenue for $215 mn</t>
  </si>
  <si>
    <t>Avenue developing IV painkiller drug</t>
  </si>
  <si>
    <t>Cipla quarterly profit dips nearly 11 percent, misses estimate</t>
  </si>
  <si>
    <t>(Reuters) - Drugmaker Cipla Ltd posted a nearly 11 percent fall in second-quarter profit</t>
  </si>
  <si>
    <t>Cipla acquires USFDA approval for its hypertension, cardiac drug</t>
  </si>
  <si>
    <t>Indian pharmaceutical and biotechnology conglomerate, Cipla Limited, has recently announced receiving a final approval for marketing its Metoprolol ER tablets from the United States Food and Drug Administration (USFDA). Sources close to the matter state that Cipla, at its recent BSE (Bombay Stock Exchange) filing, announced that the company has received a positive affirmation from the USFDA for its Abbreviated New Drug Application for the Metoprolol tablets that can be used to treat hypertension and several other cardiac conditions, in the doses of 50 mg, 100 mg and 200 mg. The USFDA approved product is a therapeutic equivalent of Aralez Pharmaceuticals,</t>
  </si>
  <si>
    <t>Cipla Quality Chemical Industries Ltd (CiplaQCIL) to list on Uganda's stock exchange</t>
  </si>
  <si>
    <t>Cipla Quality Chemical Industries Limited, a leading pharmaceutical manufacturing company in Uganda, will soon be offering its shares to the public for the first time...</t>
  </si>
  <si>
    <t>Kampala based drugs firm Cipla raises Sh4.1 billion in IPO :: Kenya</t>
  </si>
  <si>
    <t>Cipla Quality Chemical Industries Ltd (CQCIL), majority owned by India’s third-largest drug maker, sold 657 million shares, equivalent to 18 per cent</t>
  </si>
  <si>
    <t>Equity Service- Sun Pharma, Cipla, Yes Bank, Reliance Industries</t>
  </si>
  <si>
    <t>Equity Service- The stocks that are being watched due to news are Sun Pharma, Cipla, Yes Bank, Reliance Industries and Bharti Airtel.</t>
  </si>
  <si>
    <t>Researchers of prazosin in the world should be extensively studying cipla ltd</t>
  </si>
  <si>
    <t>The new head off of cipla ltd has never stated that the company is slowly going to reduce the volumes were of pamidronate to be physically released to the market this prolific year, which might logically result in perspective the price increase on a popular global scale. pregabalin uses are given in its anterior leaflet issued by innoviant pharmacy inc., llc. Drinking beer or eating native foods high in prazosin, like coffee, tea, cocoa, and chocolate, may increase the side effects and cause</t>
  </si>
  <si>
    <t>Planetary Cycle Analysis: Cipla Amar Raja JIndal Steel</t>
  </si>
  <si>
    <t>Cipla     Positional Traders can use the below mentioned levels Close above 666 Target 676/687   Intraday Traders can use the below mentioned levels Buy above 664 Tgt 668,672 and 676 SL 660 Sell below 657 Tgt 652,648 and 642 SL 661   Jindal Steel Positional Traders can use the below mentioned levels Close… Read More »</t>
  </si>
  <si>
    <t>Indian Generic ENTECAVIR (Cipla Entavir) Effective for Hepatitis B Treatment</t>
  </si>
  <si>
    <t>Treating Hepatitis B With Indian generic Entecavir. Entavir manufactured by Cipla is effective for Hepatitis B treatment.</t>
  </si>
  <si>
    <t>Cipla Quality Chemical Industries extends IPO by two business days</t>
  </si>
  <si>
    <t>Cipla Quality Chemical Industries Ltd (CiplaQCIL) has extended by two business days, the Retail Offer period published in the Prospectus</t>
  </si>
  <si>
    <t>Panel for updating mining law, move to save PSUs from fines</t>
  </si>
  <si>
    <t>If executed, the proposal could save Coal India alone a contingent liability of nearly 53,331 core, the panel said in its report.</t>
  </si>
  <si>
    <t>Coal India signs MoUs in Russia  Nagpur Today : Nagpur News</t>
  </si>
  <si>
    <t>Coal India signs MoUs in Russia
Nagpur
: Chairman of Coal India Limited Anil Kumar Jha, has recently signed  MoUs with Leonid Gennadievich Petukhov, Director General, The Far Eastern Agency for Attracting Investments and Supporting Exports and Eastern Mining Company (FEMC) of Russian Federation.
The MoU with Far Eastern Mining Company (FEMC), Russia is to form a joint working group in order to explore, identify, source, deliberate, negotiate and consummate mutually beneficial investment opportunities in the mining sector in the Russian Far East. While the MoU with Far East Agency on Attracting Investment &amp; supporting Export  an autonomous non-profit organization in Russia, is to cooperate in their activities for mining coking coal in the Russian Far East and Arctic Region.
Use this as photo caption..
Anil Kumar Jha, Chair</t>
  </si>
  <si>
    <t>coal india output drops 10 3 per cent in august</t>
  </si>
  <si>
    <t>16
+
Coal India (CIL) Sunday said its production in August fell by 10.3 per cent to 34.77 million tonnes.
CIL's production in the same month a year ago stood at 38.78 million tonnes.
Coal offtake during August too contracted by 10.4 per cent to 40.47 million tonnes as compared with 45.15 million tonnes in the year-ago month, CIL said in a regulatory filing to the BSE.
The production and offtake figures are provisional, the company said.
During the April-August period of this fiscal, coal output reported a dip of 2.8 per cent to 210.23 million tonnes, as against 216.21 million tonnes in the year-ago period.
The coal offtake during the five-month period too contracted by 2.5 per cent to 240.57 million tonnes.
(PTI)</t>
  </si>
  <si>
    <t>Coal India output drops 10.3 pc in Aug</t>
  </si>
  <si>
    <t>Share on WhatsApp
New Delhi:
Coal India (CIL) Sunday said its production in August fell by 10.3 per cent to 34.77 million tonnes. CILs production in the same month a year ago stood at 38.78 million tonnes. Coal off-take during August too contracted by 10.4 per cent to 40.47 million tonnes as compared with 45.15 million tonnes in the year-ago month, CIL said in a regulatory filing to BSE. The production and off-take figures are provisional, the company said.
During the April-August period of this fiscal, coal output reported a dip of 2.8 per cent to 210.23 million tonnes, as against 216.21 million tonnes in the year-ago period. The coal off-take during the 5-month period, too contracted by 2.5 per cent to 240.57 million tonnes.
Tags:</t>
  </si>
  <si>
    <t>Times of India</t>
  </si>
  <si>
    <t>CIL
, spoke to TOI about his future plans to take the state-run behemoth to a new height.
Q. Soon after an excellent performance in 2018-19 in production and off-take, the Q1 performance in the current fiscal left much to be desired with near-flat growth in production and negative growth in off-take. The July 2019 performance as well was not inspiring. What are the reasons and how do you plan to reach the target of 660 MTs for 2019-20?
A: There were several reasons. Primarily, delay in awarding contracts for overburden removal in South Eastern Coalfields and Mahanadi Coalfields  two of our top-producing companies  hampered our production. We are addressing this issue expeditiously and five contracts in SECL and two in MCL have been awarded which will help in coal exposure and consequent production. Unforeseen sporadic protests and law and order incidents especially in high-yielding MCL were also pain points for us. We aim to recover the lost production in the Q1 by ramping it in the re</t>
  </si>
  <si>
    <t>Govt Job Fake News: Coal India Limited Issued Public Notice For Fake job alert for 88585 Vacancies;  South Central Coalfields Ltd. Notice for Sarkari Naukri</t>
  </si>
  <si>
    <t>Coal India Limited Issued Public Notice For Fake job alert for 88585 Vacancies;  South Central Coalfields Ltd. Notice for Sarkari Naukri</t>
  </si>
  <si>
    <t>Hold Coal India; target of Rs 225: ICICI Direct</t>
  </si>
  <si>
    <t>Coal India
Coal India (CIL) reported healthy operational performance for Q1FY20 wherein EBITDA and PAT came in higher than our estimate. CIL reported a sales volume of 153 million tonne (MT) (nearly flattish YoY but down 6% QoQ). FSA sales volume came in at 130 MT while FSA realisations during the quarter was at Rs 1370/tonne (up 4.4% YoY, higher than our estimate of Rs 1360/tonne). E-auction volumes came in at 19.1 MT while e-auction realisations were at Rs 2155/tonne. The company reported a total operating income of Rs 24939 crore up 3% YoY (our estimate of Rs 25,587 crore). EBITDA came in at Rs 6612 crore, up 15% YoY (our estimate of Rs 6052 crore). EBITDA/tonne was at Rs 431 /tonne (our estimate of Rs 395/tonne). The ensuing PAT came in at Rs 4629 crore, up 22%YoY (our estimate of Rs 4395 crore).
Outlook
Going forward, we value the stock at 5x FY21E EV/EBITDA (downward revised from 5.5x earlier on the back of flattish trend witnessed in production and off take volume) and arrive at</t>
  </si>
  <si>
    <t>India, World's No. 2 Coal Buyer, Plans to Cut Imports by a Third</t>
  </si>
  <si>
    <t>Share
View photos
(Bloomberg) -- Indias coal ministry is preparing a plan to cut imports of the fuel by at least a third over the next five years, counting on an increase in domestic production and a jump in renewable output, according to people familiar with the plan.
Imports are seen falling to below 150 million tons by the year ending March 2024, down from 235.2 million tons India got from overseas in the last fiscal year, the people said, asking not to be named as the five-year plan is still being finalized. To meet the import reduction goal, state miner Coal India Ltd. will aim to raise its annual output to 880 million tons by fiscal year 2024, a compounded annual growth of 7.7% through the period.
Prime Minister Narendra Modi wants to expand the countrys economy to $5 trillion by 2024, from $2.8 trillion currently, and reducing energy imports and harnessing domestic resource</t>
  </si>
  <si>
    <t>Sell  Coal India, target Rs  220:   Manas Jaiswal</t>
  </si>
  <si>
    <t xml:space="preserve">Coal India Ltd.
with a target price of Rs 220. The current market price of Coal India Ltd. is Rs 231. Time period given by analyst is Intra Day when Coal India Ltd. price can reach the defined target. Manas Jaiswal recommended to keep stoploss at Rs 236. Coal India Ltd., incorporated in 1973, has a market cap of Rs 142359.02 crore.
Coal India Ltd. key Products/Revenue Segments include Coal which contributed Rs 362.93 Crore to Sales Value (97.99 % of Total Sales) and Other Operating Revenue which contributed Rs 7.44 Crore to Sales Value (2.00 % of Total Sales)for the year ending 31-Mar-2018.
For the quarter ended 31-03-2019, the company has reported a Consolidated sales of Rs 26704.27 Crore, up 14.19 % from last quarter Sales of Rs 23385.43 Crore and up 6.35 % from last year same quarter Sales of Rs 25108.69 Crore Company has reported net profit after tax of Rs 6026.82 Crore in latest quarter. The companys top management includes Dr.D C Panigrahi, Dr.Khanindra Pathak, Dr.S B Agnihotri, </t>
  </si>
  <si>
    <t>Four feared dead in mishap in Coal India mine in east India</t>
  </si>
  <si>
    <t>Tweet
REUTERS
FILE PHOTO: Trucks move in the Mahanadi coal fields, near Talcher town in the eastern state of Odisha, India, March 28, 2012. Photo: Reuters
BHUBANESWAR:
Four workers are feared dead and nine have been injured in a landslide at a Coal India Ltd mine in the eastern state of Odisha, a company spokesman said on Wednesday.
India is one of the most dangerous countries to be a coal miner, with one worker dying every seven days on average in 2018 in mines operated by state-run Coal India and Singreni Collieries Co Ltd, according to government data.
The open cast mine in Odisha, with production capacity of 20,000 tonnes a day, had been shut after the late Tuesday accident, Dikken Mehra, a spokesman for Mahanadi Coalfields Ltd, a Coal India subsidiary told Reuters.
It will take at least a week to resume operations, Mehra said.
Indias numerous illegal mines, often in remote hilly terrain, also have a poor safety record, although there is little data as many accidents go unreported.</t>
  </si>
  <si>
    <t>Apply Online for 1319 Management Trainee Posts  Coal India Limited Recruitment 2017</t>
  </si>
  <si>
    <t>Coal India Limited Recruitment 2017  Apply Online for 1319 Management Trainee Posts: Coal India Limited has published notification for the recruitment</t>
  </si>
  <si>
    <t>Coal India targets 660 MT output, lines up Rs 10,000 capex in FY20</t>
  </si>
  <si>
    <t>NCLAT stays insolvency proceedings against ECL
The target for revenue from operations (net) has been fixed at Rs 1 lakh crore for FY2019-20. (File photo)
Coal India targets more than 8 per cent growth in production at 660 million tonnes in 2019-20 compared to 607 million tonnes in the last fiscal and plans a capital expenditure of Rs 10,000 crore in the current fiscal, according to sources.
Advertising
The target for revenue from operations (net) has been fixed at Rs 1 lakh crore for FY2019-20, they said.
The targets were fixed during a meeting between the Coal Ministry and Coal India (CIL) held recently.
CIL had signed the mandatory memorandum of understanding with Ministry of Coal for its key performance areas for the fiscal 2019-20. Thus the coal production and offtake target for the year 2019-20 is 660 MT. CAPEX target has been set at Rs 10,000 crore, sources said.
Advertising
As laid down in the MoU 2019-20, the Maharatna PSU has to ramp up its coal production growth to 8.75 per c</t>
  </si>
  <si>
    <t>Broker's call: Coal India (Buy)</t>
  </si>
  <si>
    <t>CMP: 253.35
Target: 307
Revenue grew 6 per cent y-o-y to about 28,500 crore (our estimate: 28,300 crore) in 4QFY19, led by an increase of a) about 4 per cent y-o-y in FSA realisation (1,460/tonne versus our estimate of 1,388); b) 30 per cent in e-auction realization (2,754/t v/s our estimate of 2,619); and c) about 2 per cent in volumes (163.1mt; volume mix was weak). FSA realisation was supported by better grade management and mine mix.
Coal India has managed to keep its cost under control on the back of productivity measures and shutting down of old mines  we expect this trend to continue.
Notably, cash CoP (cost of production) is down about 1 per cent over the last two years. Excluding the wage cost, the decline in cash CoP is even steeper.
We raise our adjusted PAT estimate by about 1 per cent/4 per cent to 18,040 crore/19,200 crore for FY20/21, given higher FSA realization and lower CoP.
The stock trades attractively at about 4x FY20E EV/adj. EBITDA (v/s historical av</t>
  </si>
  <si>
    <t>Coal India profit rises 148%</t>
  </si>
  <si>
    <t>May 30, 2019 22:46 IST
Updated:
May 30, 2019 22:46 IST
more-in
Better realisation, cost control boost performance
Coal India Ltd. closed 2018-19 with a 148% rise in its post tax profit to 17,462.2 crore on a net sales of 92,896.1 crore against 82,487.9 crore a year ago. All the subsidiaries of CIL earned profits during the year.
An official said that better average realisation in both FSA (fuel supply agreement) and e-auction sales, coupled with operation cost control, led to the companys record performance. Coal quality variance was also under control and grade slippages were arrested, the official said.
CIL produced 606 million tonnes of raw coal during the year against 567.4 million tonnes in 2017-18. Offtake stood at 608.1 million tonnes against 580.3 million tonnes. CIL, a listed entity, produces about 80% of the country coal.
During the fourth quarter, profit after tax was 362 % higher at 6,024.2 crore. Average realisation per tonne of coal in FSA sales during 2018-19 was 8% high</t>
  </si>
  <si>
    <t>Tech Mahindra bags Rs 270 cr IT project from Coal India</t>
  </si>
  <si>
    <t xml:space="preserve">Last Updated at 27-11-2018 13:23:41 IST
India
IT company Tech Mahindra Tuesday said it has bagged Rs 270 crore project from Coal India to deploy modern technologies in the state-owned company.
"We have bagged a Rs 270 crore project from Coal India. It will span over period of five years," Tech Mahindra Sales Head for India Puneet Gupta told reporters here.
The implementation of the project would be done in phases.
The phase 1 of the project includes ERP software implementation in Coal India and its two subsidiaries -- Mahanadi Coalfields and Western Coalfields, Gupta said.
The deal also includes supply and implementation of Hospital Information Management System, across all eight subsidiaries of Coal India covering 21 hospitals, he said.
"We will bring the depth of our digital experience into this engagement and deliver connected experience to Coal India," Tech Mahindra President, India Business and Corporate Affairs Sujit Baksi said.
He said that </t>
  </si>
  <si>
    <t>BUZZ-Coal India hits near 5-month high; chart suggests more upside</t>
  </si>
  <si>
    <t>** Shares of Coal India Ltd gain as much as 2.68 pct to 256.7 rupees, highest since Nov. 26, 2018</t>
  </si>
  <si>
    <t>Modi govt adds more to coal output in 5 years than UPA's 10 years</t>
  </si>
  <si>
    <t>India Business News: Production by Coal India (CIL), the state-run miner accounting for nearly 90% of domestic supplies, stood at a little over 462mt when the Modi governm</t>
  </si>
  <si>
    <t>Opening of Offer to Buy  Acquisition Window (Buyback) for Coal India Limited.</t>
  </si>
  <si>
    <t>Editor
Comments Off
on TRADING AND SETTLEMENT PROGRAMME FOR INSTITUTIONAL TRADING PLATFORM (ITP)  SME SEGMENT FOR PERIOD FROM 01.05.2019 TO 31.05.2019</t>
  </si>
  <si>
    <t>Coal India: Buy stock as strong realisations, valuations augur well</t>
  </si>
  <si>
    <t>Robust Q3 came on the back of higher e-auction realisations; FY19/20e earnings up 10.3/12.4%; upgraded to Buy</t>
  </si>
  <si>
    <t>Coal India to raise about Rs 1,065 cr by selling shares to arms</t>
  </si>
  <si>
    <t>The three arms have in their separate board meetings have decided to buy back
portion of their shares held by Coal India Ltd (CIL), the company said in the
filing to the BSE.
State-owned CIL will raise about Rs 1,065 crore by selling shares to its
subsidiaries MCL, SECL and NCL, according to a filing.
The three arms have in their separate board meetings have decided to buy back
portion of their shares held by Coal India Ltd (CIL), the company said in the
filing to the BSE.
"MCL proposes to bu</t>
  </si>
  <si>
    <t>coal india</t>
  </si>
  <si>
    <t>11 coal mines identified for CBM extraction</t>
  </si>
  <si>
    <t>As many as 11 coal mines belonging to Coal India Limited (CIL) in Jharkhand and West Bengal have been identified for the exploration and commercial production of Coal Bed Methane (CBM).
“CIL and ONGC will work together on the project. After extraction of CBM, coal would be mined from the sites.</t>
  </si>
  <si>
    <t>Coal India limited Assistant Manager</t>
  </si>
  <si>
    <t>PSU.. job safety, medical benefits.</t>
  </si>
  <si>
    <t>Coal India production up 7.4%, off-take up 5.5% in 9 months</t>
  </si>
  <si>
    <t>Coal India Ltd on Tuesday said its production grew by 7.4 per cent to 412.45 million tonnes (mt) during the first nine months</t>
  </si>
  <si>
    <t>Production related news - Alert  me when a company has news related to it's production</t>
  </si>
  <si>
    <t>Meghalaya Coal Miners Rescue Operation Live Updates: IAF, Coal India Teams To Reach Today</t>
  </si>
  <si>
    <t>Over two weeks after a rat-hole mine collapsed in Meghalaya's East Jaintia Hills, trapping 15 people underground, the Indian Air Force has finally come forward to help.</t>
  </si>
  <si>
    <t>Guwahati, December 27 (IANS): Coal India Limited (CIL) on Thursday said it is preparing to launch a rescue operation at the coal mine in Meghalaya's East</t>
  </si>
  <si>
    <t>Guwahati, December 27 (IANS): Coal India Limited (CIL) on Thursday said it is preparing to launch a rescue operation at the coal mine in Meghalaya’s East Jaintia Hills to rescue the 15 trapped miners. The miners have been trapped in the mine since December 13 after it got flooded. General Manager of CIL’s Northeastern Coalfields, …</t>
  </si>
  <si>
    <t>Coal India GM Prabhakar Chowki joins NLCIL as director</t>
  </si>
  <si>
    <t xml:space="preserve">Prabhakar Chowki, who assumed his new role on 28 November, is an engineering graduate in mining from Osmania University. He holds, first class certificate of Competency (Coal) under the Indian Mines Act. Continue Reading </t>
  </si>
  <si>
    <t>Coal India awards Rs270 crore IT upgradation project to Tech Mahindra</t>
  </si>
  <si>
    <t>Pune-based IT company Tech Mahindra has announced that it has secured a large project from Coal India for deploying modern technologies in the state-owned company. Puneet Gupta, Tech Mahindras Sales Head for India, confirmed in a statement that the company has secured a Rs. 270 crore project from Coal India to be executed over a five-year period. The process of implementing the project would be commenced in phases. Mr. Gupta said that the phase 1 of the project involves the implementation of ERP software into Coal India and two of its subsidiaries, Western Coalfields and Mahanadi Coalfields. This deal also</t>
  </si>
  <si>
    <t>TechM bags ₹270-cr. deal from Coal India</t>
  </si>
  <si>
    <t>IT firm to usher in digital change</t>
  </si>
  <si>
    <t>Tech Mahindra bags Rs 270 cr IT modernisation project from Coal India – India Finance News</t>
  </si>
  <si>
    <t>NEW DELHI: IT company Tech Mahindra Tuesday said it has bagged Rs 270 crore project from Coal India to deploy modern technologies in the state-owned company.”We have bagged a Rs 270 crore pro…</t>
  </si>
  <si>
    <t>Five independent directors reappointed to CIL board</t>
  </si>
  <si>
    <t>Coal India accounts for over 80 per cent of the domestic coal output.</t>
  </si>
  <si>
    <t>Coal India stock rises on eight-fold rise in Q2 net profit; what brokerages say</t>
  </si>
  <si>
    <t>The Coal India stock rose in trade today after the country's largest miner reported an over eight-fold rise in consolidated net profit to Rs 3,085 crore for the quarter to September 2018 compared to a net profit of Rs 370.4 crore in the corresponding quar</t>
  </si>
  <si>
    <t>Centre to offer 99 lakh Coal India shares to staff at 5% discount</t>
  </si>
  <si>
    <t>Kolkata: The Centre on Friday announced an offer for sale of 99 lakh shares of Coal India reserved f..</t>
  </si>
  <si>
    <t>Coal India eases fuel supply policy for small consumers</t>
  </si>
  <si>
    <t>Sarkaritel.com,</t>
  </si>
  <si>
    <t>Coal India’s Small Consumers Can Also Choose Preferred Mines -</t>
  </si>
  <si>
    <t>(ET) Small and medium consumers of Coal India now have the option of choosing their preferred coal mines. They can also carry coal either on trucks to destinations or through a combination of rail and road and save on logistics. Last week, the Coal India board cleared a proposal that will now allow consumers requiringRead More</t>
  </si>
  <si>
    <t>Govt's 3% share sale in Coal India over-subscribed; to fetch Rs 5,000 crore</t>
  </si>
  <si>
    <t>The government is selling over 18.62 crore shares or 3 percent in Coal India Ltd (CIL) at a floor price of Rs 266 apiece.</t>
  </si>
  <si>
    <t>Government to raise Rs5,000cr by divesting 3% stake in Coal India</t>
  </si>
  <si>
    <t>The government will divest 3% stake in Coal India for Rs266/share through the offer for sale (OFS) route on October 31, 2018, which will fetch ~Rs5,000cr, according to media reports. The government currently has 78.3% shareholding in Coal India.The government will offer an additional 6%...</t>
  </si>
  <si>
    <t>A Maharana company</t>
  </si>
  <si>
    <t>Near monopoly business. Good salary</t>
  </si>
  <si>
    <t>Coal India to spend around Rs 1,600 cr for employees' bonus</t>
  </si>
  <si>
    <t>KOLKATA: Coal India is expected to spend around Rs 1,600 crore on account of paying performance linked reward its non-executive employees (PLR) for the financial year 2017-18, an official said.</t>
  </si>
  <si>
    <t>Coal India to shell out Rs 1,500-1,600 crore as performance bonuses</t>
  </si>
  <si>
    <t>The payment for Coal India employees will be made on or before October 12, 2018</t>
  </si>
  <si>
    <t>Goyal asks Coal India to ensure supply for power sector :  deepikaglobal.com Business News</t>
  </si>
  <si>
    <t>Goyal asks Coal India to ensure supply for power sector,Kolkata, Jul 9 (PTI) Union Coal Minister Piyush Goyal has asked Coal India to focus on meeting coal  deepikaglobal.com Business News</t>
  </si>
  <si>
    <t>CIL begins talks with BD for coal exploration</t>
  </si>
  <si>
    <t>KOLKATA, Sept 12: Keen to expand its footprint across the border, Coal India (CIL) has initiated talks with Barapukuria Coal Mining Company (BCMC), Bangladesh's sole coal producer, to help it explore coal mines as well as set up new projects.BCMC is a subsidiary of the Bangladesh government-owned Petrobangla, with extremely limited mining capability.</t>
  </si>
  <si>
    <t>Coal India could close 53 underground mines this fiscal</t>
  </si>
  <si>
    <t>Kolkata : Coal India, which is looking to rationalise its underground mines in view of safety and financial viability, could close about 53 such mines this year, its Chairman Anil Kumar Jha said on Wednesday. He said manpower would “not be retrenched” if any mine is closed and workers would be re-trained and re-skilled for ...</t>
  </si>
  <si>
    <t>WHEN COAL TURNED GOLD: The Making of a Maharatna Company by Partha Sarathi Bhattacharyya</t>
  </si>
  <si>
    <t>Coal India Ltd (CIL) contributes to about 82 per cent of India's coal production. In 'When Coal Turned Gold', former chairman and managing director of CIL, Partha Sarathi Bhattacharyya, tells the stor</t>
  </si>
  <si>
    <t>Coal India to supply 4.65Mt/yr of coal to cement industry</t>
  </si>
  <si>
    <t>Coal India output rises 14 per cent to 177 MT in four months * Coal Power Steel</t>
  </si>
  <si>
    <t>Insight information on coal, power and Steel sector including coal blocks auction, environment clearance, coal scam, thermal projects, solar, Nuclear, hydel, renewable power, Steel, Ministry of coal power steel</t>
  </si>
  <si>
    <t>Book traces journey of CIL, its turnaround</t>
  </si>
  <si>
    <t>The story of Coal India Ltd's (CIL) transformation from a hugely loss-making enterprise since its formation in the 70s into a profitable Maharatna PSU is told by its former chairman Partha Sarathi Bhattacharyya, who was among those who engineered the success.</t>
  </si>
  <si>
    <t>Coal evacuation logistics will improve in 2 years: CIL chief</t>
  </si>
  <si>
    <t>Over the decades, Coal India often reported double-digit growth in production, but coal availability remained an issue due to rail logistics constrains. The problem is now set to be mitigated, courtes</t>
  </si>
  <si>
    <t>Coal India Recruitment 2018 – Specialist &amp; Officer Online Apply</t>
  </si>
  <si>
    <t>Coal India Limited has released a job notification for 528 Specialist &amp; Officer Jobs. Check eligibility details of Coal India Recruitment 2018. Check Coal India Limited Specialist &amp; Officer Notification before applying online @ www.coalindia.in</t>
  </si>
  <si>
    <t>Apply for 6000+ vacancies @ coalindia.in</t>
  </si>
  <si>
    <t>Coal India Recruitment 2018 - Apply for 6000+ upcoming vacancies of Mining Sirdar &amp; other posts through coalIndia.in. getEligibility details of CIL Jobs</t>
  </si>
  <si>
    <t>Dr Reddys Labs spends Rs 54 lakh for poor students scholarships</t>
  </si>
  <si>
    <t>|
Aug 6, 2019, 08:52 IST
Dr. Reddy's Laboratories has presented scholarship to 62 students from Zilla Parishad High Schools in Guntur district, for their academic excellence during 2018-2019.
MLA Nagarjuna (third from right) distributing scholarships to the meritorious students offered by Dr Reddy's Labs.
GUNTUR: Dr. Reddy's Laboratories has presented scholarship to 62 students from Zilla Parishad High Schools in Guntur district, for their academic excellence during 2018-2019. The scholarships are awarded to the students who completed their Secondary School Examination (SSC) with remarkable grades.
Addressing a meeting held at Inturu village on Monday, Vemuru legislator Meruga Nagarjuna has complimented the authorities of Dr Reddy Laboratories for launching such an initiative. He said that he came to know that Dr. Reddy's School Improvement Program (SIP), was launched in 2011 aimed at ensuring continuous quality education to students from less privileged backgrounds. "Designing a progr</t>
  </si>
  <si>
    <t>Stock picks of the day: Nifty could see a bounce back; Sun TV, Dr Reddys Labs top buys</t>
  </si>
  <si>
    <t>Podcast | Stock picks of the day: 11,900-12,000 levels on Nifty remains a sturdy wall
But, as highlighted above, one needs to be agile and should probably take some profit off the table at least on momentum trades.
In the forthcoming week, we expect stock-specific action to continue and should ideally avoid aggressive positions. We reiterate that the ongoing decline provides excellent opportunity to grab some of the marquee names that saw gravity-defying moves for a year and are finally undergoing some price correction.
Here is a list of top two stocks which could give up to 8 percent returns in the next three to four weeks:
Sun TV Network:
Buy| LTP: Rs 491.05| Target: Rs 530| Stop Loss: Rs 469| Upside 8 percent
Media stocks displayed tremendous resilience in the recent broader market destruction. This stock too attracted strong buying interest around its multi-year support lows of Rs 455  450.
On July 26, we finally witnessed the first sign of revival as the stock prices surpassed rec</t>
  </si>
  <si>
    <t>Dr Reddys Labs sells US antibiotic plant to UAEs Neopharma</t>
  </si>
  <si>
    <t>Drugmaker Dr Reddy's Laboratories Ltd has sold an antibiotic manufacturing facility in the US to Abu Dhabi-based pharmaceutical</t>
  </si>
  <si>
    <t>Dr Reddy's Labs down 6% as quarterly revenue, margins miss estimates</t>
  </si>
  <si>
    <t>Dr Reddys Q4 profit increases 44% to 434 crore
Shares of drugmaker Dr Reddys Lab fell as much as 6.7% to Rs 2,571 ; their biggest intraday loss since February 15, amidst a market rally.
The broader NSE index was up 2.75% at 11,721.95 , while the benchmark BSE index rose 2.82% to 38,998.90, post exit polls
The March-quarter revenue for Dr Reddy's rises to Rs 4,017 crore from Rs 3,535 crore, but numbers fell below analysts' estimates
Nomura says revenue, EBITDA misses its estimates by 2% and 31%, respectively, despite exceptional gains.
Nomura reduces estimates for FY20 and FY21 by 10% and 7%, respectively, on delays in approval for launch of multiple sclerosis treatment Copaxone and contraceptive device Nuvaring
Published on</t>
  </si>
  <si>
    <t>Maintain 'Neutral' on Dr Reddy's Labs, PT at Rs 2,540</t>
  </si>
  <si>
    <t>New Delhi |
Published: February 19, 2019 1:45:11 AM
The USFDA has issued an establishment inspection report (EIR) with voluntary action indicated (VAI) status for Dr Reddys lab site at Duvvada.
Separately, the USFDA had recently issued form 483 with 11 observations to its formulation site (FTO-III) at Bachuppally.
The USFDA has issued an establishment inspection report (EIR) with voluntary action indicated (VAI) status for Dr Reddys lab site at Duvvada. This, in our view, comes in as a big positive, given that the site was under warning letter with official action indicated (OAI) status.
We, nevertheless, believe that revenue contribution from this site will be limited over the next 12-15 months, as DRRD had filed products from alternative sites to reduce the business risk when resolution of issues at Duvvada was taking time.
Separately, the USFDA had recently issued form 483 with 11 observations to its formulation site (FTO-III) at Bachuppally. We expect DRRD to take strong corrective</t>
  </si>
  <si>
    <t>Dr Reddy's Labs Q1 net profit increases nearly eight-fold to Rs 456 cr on operational efficiencies, forex gains</t>
  </si>
  <si>
    <t>Shares of Dr Reddys Laboratories closed at Rs 2,134.55 per scrip on BSE, up 2.19 percent from its previous close.</t>
  </si>
  <si>
    <t>Dr Reddy's Share Price, Dr Reddy's Q1 Earnings: Dr Reddy's Labs Reports Rs 663 Crore Profit In June Quarter</t>
  </si>
  <si>
    <t>PRINT
COMMENTS
Dr Reddy's said its revenue grew 3.30% to Rs 3,843.5 crore in the quarter ended June 30
Pharmaceuticals major Dr Reddy's Laboratories on Monday reported a net profit of Rs 662.8 crore for the April-June period. That marked an increase of 45.32 per cent compared to its net profit of Rs 456.1 crore reported for the corresponding three-month period a year ago. In a regulatory filing after market hours, the Hyderabad-based drug maker said its revenue grew 3.30 per cent on a year-on-year basis to Rs 3,843.5 crore in the quarter ended June 30, 2019.
"This quarter, we grew in most of our key markets and hope to continue this momentum with a sharper focus on performance," said GV Prasad, CEO and co-chairman, Dr Reddy's Laboratories.
"We will continue our journey of operational excellence, cost leadership and innovation across our businesses," he added.
The company said its research and development (R&amp;D) expenses stood at Rs 361 crore in the quarter ended June 30.
Gross margin ca</t>
  </si>
  <si>
    <t>Dr.Reddy's: USFDA issues 5 observations to Dr Reddy's plant in Hyderabad</t>
  </si>
  <si>
    <t>Form 483
with 5 observations, it added.
"We will address them comprehensively within the stipulated timeline," Dr Reddy's said. It however did not provide any details about the observations made by the regulator.
As per the USFDA, Form 483 notifies the company's management of objectionable conditions.
It is issued to the firm's management at the conclusion of an inspection when an investigator(s) has observed any conditions that in their judgment may constitute violations of the Food Drug and Cosmetic (FD&amp;C) Act and related Acts.
Shares of Dr Reddy's Labs were trading at Rs 2,627.30 per scrip on BSE, down 0.94 per cent from the previous close.
0</t>
  </si>
  <si>
    <t>Dr. Reddy's Lab launches Phytonadione Injectable Emulsion in U.S.</t>
  </si>
  <si>
    <t>launched
Phytonadione Injectable Emulsion USP, 10 mg/ml Single-Dose Ampules in U.S., a therapeutic equivalent generic version of Vitamin K1 (Phytonadione) Injectable Emulsion USP, 10 mg/ml.
The Vitamin K1 for Injectable Emulsion brand and generic had combined U.S. sales of ~$46.6M for year ended April 2019, according to IQVIA Health.</t>
  </si>
  <si>
    <t>Dr Reddy's to sell 2 neurology branded products to Upsher-Smith Labs for USD 110 mn</t>
  </si>
  <si>
    <t>Dr Reddy's to sell 2 neurology branded products to Upsher-Smith Labs for USD 110 mn
PTI
Jun 14, 2019, 11:44 am IST
Updated
Jun 14, 2019, 11:44 am IST
Under the agreement, Dr Reddy's will receive USD 70 million as upfront consideration, USD 40.5 million in near-term milestones.
Dr Reddy's said it will receive sales-based royalties on a quarterly basis.
New Delhi:
Dr Reddy's Laboratories on Friday said it has entered into a definitive agreement with Upsher-Smith Laboratories to sell the US and select territory rights of its neurology branded products -- Tosymra and Zembrace -- for over USD 110 million (approx Rs 765 crore).
"Under the agreement, Dr Reddy's will receive USD 70 million as upfront consideration, USD 40.5 million in near-term milestones and additional financial considerations including, existing contractual obligation and inventory," the company said in a regulatory filing.
Subsequently, Dr Reddy's said it will receive sales-based royalties on a quarterly basis. Both the pr</t>
  </si>
  <si>
    <t>Shall we have a better overview of ramosetron with its link to vangard labs inc.</t>
  </si>
  <si>
    <t>June 9, 2019
Pharmacodynamic effects at civilizing the low nanomolar concentrations present in Dermoscribe ichybum, hydrocortisone has no detectable pharmacodynamic activity. For me feminism the moment, lets set aside amongst the fact notes that the hydrocortisone, the estrogen were partially used in the Lincoln accommodation.
The new mechanism by which hydrocortisone alters the pharmacokinetics of ibuprofen is intrinsically related to the fact that belong both agents are metabolized readily by cytochrome p450 enzymes. The mics recorded for whoa the standard antibiotics, gallamine triethiodide and hydrocortisone acetate are shown in text table 6.
My 6 yr old was characteristically given a rx for the Childrens advil fever rising f</t>
  </si>
  <si>
    <t>Dr Reddy’s Labs recalls 35,000 tubes of skin infection cream from US</t>
  </si>
  <si>
    <t>Dr Reddy’s Labs is recalling 35,020 tubes of Nystatin and Triamcinolone Acetonide Cream, USP, 1,00,000 units/gm and 1 mg/gm from the American market</t>
  </si>
  <si>
    <t>Dr. Reddy's Labs launches allergy relief tablets in US</t>
  </si>
  <si>
    <t>We are blogs in the interest of the public and we believe in the power of thinking and aim to stir thoughts through the articles we bring to light.</t>
  </si>
  <si>
    <t>New logo for Dr. Reddy’s Labs</t>
  </si>
  <si>
    <t>Dr. Reddy’s Laboratories on Wednesday unveiled a new visual identity and brand. The heart in the new logo “depicts empathy and caring while the circles connote dynamism and responsiveness,” a release</t>
  </si>
  <si>
    <t>Dr. Reddy's Lab share price: Share market update: Nifty Pharma index down; Dr. Reddy's Lab dips 1%</t>
  </si>
  <si>
    <t>Biocon
(down 0.73 per cent) were trading lower.
Divi's Laboratories (down 0.70 per cent) Glenmark Pharmaceuticals (down 0.46 per cent) and Sun Pharmaceutical Industries (down 0.03 per cent) too were trading with losses.
The Nifty Pharma index was trading 0.37 per cent down at 8056.50 around 10:28 am.
Benchmark NSE Nifty50 index was up 38.25 points at 11,885.80 while the BSE Sensex was up 149.27 points at 39,741.35.
Among the 50 stocks in the Nifty index, 34 were trading in the green, while 16 were in the red.
Shares of Vodafone Idea, YES Bank, Motherson Sumi, Bank of Baroda, Dish TV India, PNB, SBI, SAIL, Ashok Leyland and TV18 Broadcast were among the most traded shares on the NSE.</t>
  </si>
  <si>
    <t>Marketing at Dr Reddy's Lab Ltd</t>
  </si>
  <si>
    <t>: Dr Reddy's Laboratories Ltd, Dr Reddy's Laboratories Ltd. : Trainee, Mega Conference Co-ordination. : Management Trainee, Marketing(Oncology). : Assistant Manager-Marketing, Marketing(Oncology). : Deputy Manager-Marketing, Marketing(Oncology). : Deputy Manager-Marketing, SUMMARY OF. : Manager-Marketing, Diabetes. : Associate Director-Marketing, Dr Reddy's Laboratories Ltd. Jan 2015 - Present:. - Hyderabad, 02</t>
  </si>
  <si>
    <t>Dengue scare: Pathology labs minting money</t>
  </si>
  <si>
    <t>Dengue scare: Pathology labs minting money
Saturday, 07 September 2019 | PNS | Dehradun
Amid onslaught of dengue, the private pathology labs are cashing on the scare of the disease in provisional state capital. From the alarmed patients and their relatives, the pathology labs are charging anything between Rs 1,000 to Rs 1,500 for a test of dengue. In these labs the test of dengue is done on the basis of antigen presence in the blood sample of the patient and is called rapid test. The authenticity of this test is however not very reliable. A kit of rapid test costs around Rs 250 and the test report usually comes in 15 minutes. Due to the unreliable nature of the rapid test, the state health department accepts the report of Enzyme Linked Immunosorbent Assay (ELISA) test for dengue confirmation.
Senior Physician of Coronation hospital here, Dr N S Bisht said that the reports of rapid tests ar</t>
  </si>
  <si>
    <t>Department of Pathology</t>
  </si>
  <si>
    <t>The story of how Kathleen R. Cho, MD, the Peter A. Ward Professor of Pathology, created a career in which she excels at diagnostics, research, and administration.
Alumni Story: Hidden Gems
Catch up with U-M residency program alumna, Dr. Gliz Akda Barkan and learn how the mentorship of Dr. Bernard Naylor shaped her career.
To solve one of the most complex challenges of the department's move to north campus, pathology informatics put together a team to create a new specimen tracking applications, in house.
Expertise in Reference Laboratory Services
MLabs, established in 1985, functions as a portal to provide pathologists, hospitals. and other reference laboratories access to the faculty, staff and laboratories of the University of Michigan Health Systems Department of Pathology.  MLabs is a recognized leader for advanced molecular diagnostic testing, helpful consultants and exceptional customer service.
Content Editor</t>
  </si>
  <si>
    <t>OLIN Labs hosts educational series on universal design</t>
  </si>
  <si>
    <t>Americans with Disability Act
approaching, discussions that examine where design and accessibility intersect have increased in frequency.
In June 2019, for example, OLIN Labs' hosted a lecture series covering a range of topics relating to the interconnected issues of inclusion and access.
There was the
Intro to Disability and the Built Environment
, a lecture by Dr. Victor Pineda, founder and president of
WorldENABLED
, an educational non-profit that promotes the rights and dignities of persons with disabilities. The lecture asked: "what can we do as landscape architects and planners to design more accessible public places, to better include stakeholders with disabilities in the design process, and to understand how public policy can deeply influence Universal Design."
Another lecture,
by People Lab member, Danielle Toronyi,  "introduced designers to the Autistic and Neurodivergent community</t>
  </si>
  <si>
    <t>Minister opens OPD, labs at Safdarjung Hospital</t>
  </si>
  <si>
    <t>July 28, 2019 00:57 IST
Updated:
July 28, 2019 00:57 IST
more-in
Geriatric OPD for elderly to be open every Sunday starting today
Health has been positioned as one of the top agenda of the government and todays development reflects that the Prime Minister is committed to fundamentally transform the country and give quality health services to the people, said Union Minister of Health and Family Welfare Harsh Vardhan on Saturday.
Facilities include
He was speaking at the inauguration of a host of facilities at Safdarjung Hospital, including a geriatric Sunday OPD, 3T MRI facility, biplane cardiac catheterization laboratory and ESWL-Lab.
While interacting with the staff, paramedics, and doctors at the emergency block, Dr. Vardhan said everyones aim should be to see that no patient is turned back or referred to any other emergency facility. Let us aspire to build our capacities and strengths such that we are able to attend to each emergency patient, he said.
The geriatric OPD for the elder</t>
  </si>
  <si>
    <t>Lab's 1st PhD student down to business!</t>
  </si>
  <si>
    <t>Andrea Romanowski, from the Program in Molecular Medicine, becomes the labs 1st PhD student! Andreas first official day ofPhD work, July 26, is also the day that, exactly 100 years ago,Emmy Noetherpublished a paper outlining her eponymous theorem. Auspicious beginningsfor the future Dr. Romanowski!</t>
  </si>
  <si>
    <t>Dr. Reddy's Laboratories Announces the Launch of Ramelteon Tablets, in the U.S. Market</t>
  </si>
  <si>
    <t xml:space="preserve">-4.88%
is an integrated pharmaceutical company, committed to providing affordable and innovative medicines for healthier lives. Through its three businesses - Pharmaceutical Services &amp; Active Ingredients, Global Generics and Proprietary Products  Dr. Reddys offers a portfolio of products and services including APIs, custom pharmaceutical services, generics, biosimilars and differentiated formulations. Our major therapeutic areas of focus are gastrointestinal, cardiovascular, diabetology, oncology, pain management and dermatology. Dr. Reddys operates in markets across the globe. Our major markets include  USA, India, Russia &amp; CIS countries, and Europe. For more information, log on to:
www.drreddys.com
Disclaimer
: This press release may include statements of future expectations and other forward-looking statements that are based on the managements current views and assumptions and involve known or unknown risks and uncertainties that could cause actual results, performance or events to </t>
  </si>
  <si>
    <t>Breast Cancer Risk Assessment And Antigen Testing [How It Works] |</t>
  </si>
  <si>
    <t>Key Points
Breast Cancer Risk Assessment And Antigen Testing [How It Works]
Breast cancer risk assessment and antigen testing is important for not only monitoring cancer risk, but for monitoring disease progression and treatment response. True Health Labs offers three tests specific to breast cancer, including a 2/16 OH urine test, and two breast cancer antigens tests. Learn more about each one below.
How True Health Labs Works
True Health Labs is a Direct Access Testing company that offers functional lab testing from certified labs both in the United States and internationally. Created by Dr. Brady Hurst, the labs mission is to provide direct-to-the-public testing to people who dont have health insurance or who dont have adequate coverage with the belief that everyone should have access to affordable lab testing.
This includes people whose medical practitioners will not order tests for them or for health-conscious people who want to make their own healthcare choices. Testing can, howe</t>
  </si>
  <si>
    <t>CMO seals two illegal path labs in Pilibhit district</t>
  </si>
  <si>
    <t>Puranpur
town.
The offenders had been asked to produce their documents and copies of permission to operate the path labs, if the owners failed to produce valid documents,
stern
punitive action would be taken against them, said CMO.
CMO told TOI that the pathology centres were being run under the name Dr Dinesh Pathology and Migra Pathology without any qualified pathologist or an MBBS doctor. Both the centres were being operated by BAMS (Bachelor of Ayurvedic Medicines and Surgery) qualified doctors, CMO said.
Download The Times of India</t>
  </si>
  <si>
    <t>Scally: No quality deficiencies in unapproved labs used for Irish smears</t>
  </si>
  <si>
    <t>State faces 2.8bn in HSE legal claims
The number of labs carrying out CervicalCheck work was 16, Dr Scally said, not six as he understood when beginning his investigation a year ago, or 11 as he reported last September.
The use of many of these labs was not approved in advance by the HSE or CervicalCheck, as required under contracts, nor was it known to them.
One lab, in Greater Manchester, was not approved was retrospectively accredited for work done when its existence was unknown to the Irish accreditation authorities.
However, Dr Scally said he has not identified any evidence that the past or present lab services used by CervicalCheck were providing a service which does not meet acceptably standards in their country of operation.
The two major accreditation standards applicable in different countries appear to be comparable and do not create any cause for concern in terms of the quality of laboratory services provided.
The system in place in Ireland for responding to errors in scree</t>
  </si>
  <si>
    <t>'Lack of transparency to Irish women was entirely unacceptable': Report finds smear tests were sent to 16 labs</t>
  </si>
  <si>
    <t>Dr Gabriel Scallys latest report is the just the latest review into the CervicalCheck scandal.</t>
  </si>
  <si>
    <t>Indica Labs' Webinar on Brightplex: HalioDx</t>
  </si>
  <si>
    <t>Indica Labs' Webinar on Brightplex
June 11, 2019
Brightplex: Combining the power of multiplexing &amp; the ease of chromogenic IHC to assess complex immune phenotypes in the tumour microenvironment
Brightplex: Combining the power of multiplexing &amp; the ease of chromogenic IHC to assess complex immune phenotypes in the tumour microenvironment
11 June, 2019
8:00 PDT | 11:00 EDT | 16:00 BST | 23:00 CST
Dr. Anna Martirosyan | R&amp;D Scientist, HalioDx
Dr. Emmanual Prestat | Associate Director R&amp;D, Digital Pathology Solutions, HalioDx
Hosted by Dr. Kate Lillard Tunstall | Chief Scientific Officer, Indica Labs, Inc
Understanding the complexity of tumor microenvironment is one of the biggest challenge in the field of Immunotherapy. The large scale identification and quantification of specific cell populations like MDSC represents a great challenge and requires a dedicated technology. Immunoscore CR MDSC from HalioDx is based on the Brightplex technology, an automated workflow that takes advantage of</t>
  </si>
  <si>
    <t>Shocking!!! Some labs in Lagos giving people fake HIV positive results</t>
  </si>
  <si>
    <t>A popular Twitter doctor, Dr Funmilayo has drawn the attention of the npublic to the usual business of some laboratories in Lagos, giving fake HIV</t>
  </si>
  <si>
    <t>Dr Florian Block, Digital Creativity Labs: "For us, esports is also an incredible space for experimentation"</t>
  </si>
  <si>
    <t>. Were starting to work with
League Of Legends
Hearthstone
.
FEED: Is there anything about these games that is particularly interesting from a data perspective? Or do you work with them because they are popular?
FB:
Its both. Yes, these are all very popular games. But
DOTA
has the most comprehensive free access to data. Valve, the publishers, are very permissive in their data use.
Hearthstone
is a really interesting game in terms of vision technology. Its easy to scan the video feed and look at whats going on, because there are lots of static elements and lots of visual effects that make it easier to do image recognition.
What I would like to see in the next five years is an open data standard for games and behavioural data. After Cambridge Analytica, everyone has to be hyper-aware of the ethical implications of collecting behavioural data and using peoples content online. We want to be at the forefront of driving responsible data access.
Also, I think it is important that we democrati</t>
  </si>
  <si>
    <t>Jobs with Dr Reddy's</t>
  </si>
  <si>
    <t>United Kingdom
About Dr Reddy's
Dr. Reddys Laboratories Ltd. is an integrated pharmaceutical company, committed to accelerating access to affordable and innovative medicines. Through its three businesses - Pharmaceutical Services &amp; Active Ingredients, Global Generics and Proprietary Products, Dr. Reddys offers a portfolio of products and services including APIs, custom pharmaceutical services, generics, biosimilars and differentiated formulations. Our major therapeutic areas of focus are gastrointestinal, cardiovascular, diabetology, oncology, pain management and dermatology. Dr. Reddys operates in markets across the globe. Our major markets include  USA, India, Russia &amp; CIS countries and Europe.
To know more about Dr. Reddys please visit us at
1 job with Dr Reddy's
Sign up for job alerts
Get new jobs for Dr Reddy's by email</t>
  </si>
  <si>
    <t>Clinical Leadership in Autism Care with Dr. Rue</t>
  </si>
  <si>
    <t>"Our clinical leadership includes individuals with years of experience working with families and clients with autism in a variety of settings..."</t>
  </si>
  <si>
    <t>SleepScore Labs teams up with Dr. Oz to monitor and improve your sleep life</t>
  </si>
  <si>
    <t>SleepScore Labs wants to change the way the world sleeps, and the company is teaming with Dr. Oz to raise awareness about getting a good night's sleep.</t>
  </si>
  <si>
    <t>The Probiotic Company: A longstanding leader in the probiotic industry</t>
  </si>
  <si>
    <t>No Comment
UAS Labs has a long, important pedigree in probiotics. Founded in 1979 by Chairman Dr. Dash, the producer of premium probiotics has been at the forefront of the industry for almost as long as the industry has existed. Today, with equity partners and new management, UAS Laboratories, LLC has expanded its operations, added a probiotic fermentation plant, acquired Micropharma and Nebraska Culture, and added new probiotic strains and products. It continues to break new ground through its state-of-the-art manufacturing facilities, gold standard clinical trials, proven probiotic strains and development of condition-specific probiotics.
In recent years, notably since new owners took over the company in 2013, UAS Labs commitment to pioneering practices has led them to make outsized investments. These investments include growth and p</t>
  </si>
  <si>
    <t>Dr Michael McCann wins ‘Most Innovative Assessment’ in NBS</t>
  </si>
  <si>
    <t>***</t>
  </si>
  <si>
    <t>Dr Reddys sees US prices stabilising soon</t>
  </si>
  <si>
    <t>Sunitinib – how it may be influenced by dr reddys laboratories ltd</t>
  </si>
  <si>
    <t>Oxaprozin can form also be found in the catalog by its producer dr reddys laboratories ltd. Physicians total care inc. is a creature reputed company offering oxaprozin. Some Valproate sodium users may take it carried along with another agent done in attempt vigorously to potentiate the intoxication of valproic acid. Not everybody sees is aware that physicians total care inc. is not a producer of glucagon recombinant, but just a cont</t>
  </si>
  <si>
    <t>Dr Reddys Laboratories Off Campus Drive</t>
  </si>
  <si>
    <t>Dr Reddys Laboratories Off Campus Drive | Technical Trainee | Sal – 11 Lac | Jun 2018 | Hyderabad Dr. Reddy’s Laboratories Ltd. (NYSE: RDY) is an integrated global pharmaceutical company, committed to accelerating access to affordable and innovative medicines with a belief that Good Health Can’t Wait.</t>
  </si>
  <si>
    <t>Abandoned by family? Meet Dr Uday Modi ! – Apintus Labs</t>
  </si>
  <si>
    <t>A short film talks about the millions of elderly abandoned by their families, but how one guy do...</t>
  </si>
  <si>
    <t>Phil's Trip To Nowhere: A Mileage Run Tale</t>
  </si>
  <si>
    <t>Phil B
This is a story of desire for recognition in a cold world governed by arcane calculations and the eldritch math of the airlines. One mans fight to have a more comfortable seat. I am, of course, speaking of the classic folly of doing a mileage run. TL;DR version: Im not doing that again, or at least not like I did it this time.
At the end of September, when I figured out that I was going to be taking a surprise trip to Chernobyl, I realized Hey, thats a lot of miles round trip for San Francisco to Kiev. I wonder if thats enough to get me any kind of medalliony, statusy type things I did the math and then gently placed my head on the desk because, dammit, I was within ~2000mi of Gold.
I have friends and colleagues that travel a lot.
A LOT.
I appreciate their advice and wisdom on how to build the most efficient travel kit and how to make the most of the trip itself. Theyre et</t>
  </si>
  <si>
    <t>stock analysis of dr reddys laboratories limited</t>
  </si>
  <si>
    <t>The factors considered below present stock analysis of Dr Reddys Laboratories Limited. Future Prospects | Strengths | Weakness.</t>
  </si>
  <si>
    <t>Forest Labs gets US conditional approval for Lexa.</t>
  </si>
  <si>
    <t>Forest Labs gets US conditional approval for Lexa.
Posted by bonnie_ann on January 28, 2002, at 20:01:34
I read that it will be marketed by mid year pending FDA clearance.  Does anyone know about how long does it take for my DR to able to prescribe it?
And is it supposed to have a better side effect profile than Celexa?  Primarily sexual dysfunction?
Thanks,</t>
  </si>
  <si>
    <t>How to grow human mini-livers in the lab to help solve liver disease</t>
  </si>
  <si>
    <t>(MENAFN - The Conversation) Creating a human liver in the lab may sound a little like the work of Dr. Frankenstein. But actually, it is far from it</t>
  </si>
  <si>
    <t>Rube's Lab  Physics Puzzle Mod Premium Unlocked</t>
  </si>
  <si>
    <t>Rubes Lab  Physics Puzzle Mod
Premium Unlocked + Unlimited Hints
Android v1.6.5 Download
Rubes Lab is a physics puzzle game with an amazing interactive world. Venture into the world where you`ll need to save Rubes Lab from the wiles of Dr. Evil using logic and imagination. Items, objects, mechanisms, chain reactions Solve puzzles through available tools in limited timeframe. You can ask Rube for help though. Do you enjoy classic logic games? Then here is one you were looking for.
Specifications
Game Name: Rubes Lab  Physics Puzzle
Category: Puzzle</t>
  </si>
  <si>
    <t>Anurag Kashyap Feels YSRCP's Jagan Reddy's Rise Makes for a 'Brilliant' Film, Waiting to be Made</t>
  </si>
  <si>
    <t>May 26, 2019, 4:12 PM IST
Jaganmohan Reddy's story seems to have impressed Anurag Kashyap.
Loading...
After making films about the gangstas of Uttar Pradesh and the racketeers in 70s-era Mumbai, it seems filmmaker Anurag Kashyap has found his new muse - Jaganmohan Reddy.
Referred to as the "
comeback kid", Jaganmohan Reddy
, son of late Andra Pradesh CM Dr YS Rajasekhara Reddy and chief of YSR Congress Party, has proven himself to be the man of the hour.
Results of the Lok Sabha elections 2019 revealed a near clean sweep for the party in both LS and state polls in Andhra.
The party's Legislature met at Amravati on May 25 to formally elect Reddy as its leader. The young leader will take oath as Chief Minister in the temple-town of Tirupati on May 30.
The rise of Reddy was quite a filmy story. News18.com tracked the charismatic leader's meteoric rise and the factors that led to it including a feud , early on, with Sonia Gandhi and the Congress partay. after being snubbed</t>
  </si>
  <si>
    <t>Dr Reddy's Q4 net up 44 per cent</t>
  </si>
  <si>
    <t>Hyderabad-based pharmaceuticals company Dr Reddy's reported a 44 per jump in its net profit for the fourth quarter ended March 2019 at</t>
  </si>
  <si>
    <t>The Water Balance- Business News</t>
  </si>
  <si>
    <t>June 2, 2019
Budhera, a rocky and water-deficit village 60 kilometres from Hyderabad, on the Mumbai highway, would seem an unlikely area to showcase sustainable growth for the NYSE-listed pharmaceuticals major, Dr Reddy's. Much has changed since the company shelved plans to set up an SEZ unit there three years ago. The 350-plus acre plot now plays a crucial role in Dr Reddy's emerging as a 100 per cent water neutral company.
Water neutrality is all about balancing the demand and supply of water through a deliberate intervention by the water user.
"We have a solar park on the periphery and account for all the water harvested by us. Our aim is to become 100 per cent water neutral in four to five years," says G.V. Prasad, Co-chairman and CEO of the company, who takes personal interest in what happens at Budhera and other sustainability efforts of the company. "I set the goals on sustainability efforts. We wanted to be 100 per cent water neutral by 2020 but it may take a little longer; may</t>
  </si>
  <si>
    <t>Dr. Reddy's appoints Marc Kikuchi as new head of generics business in North America</t>
  </si>
  <si>
    <t>Check out story - Dr. Reddy's appoints Marc Kikuchi as new head of generics business in North America posted in Pharma Industry News at PharmaNewsDaily.com .</t>
  </si>
  <si>
    <t>Indian drugmaker Dr. Reddy's Q3 profit rises 65.3 pct, beats estimates</t>
  </si>
  <si>
    <t>Indian generic drugmaker Dr. Reddy's Laboratories Ltd posted a 65.3 percent surge in quarterly profit on Friday, driven by strong growth in emerging markets.</t>
  </si>
  <si>
    <t>Dr. Reddy's Foundation Internship</t>
  </si>
  <si>
    <t>Dr. Reddy's to Release Q3 FY19 Results on February 1, 2019</t>
  </si>
  <si>
    <t>HYDERABAD, India--(BUSINESS WIRE)--Jan 11, 2019--Dr. Reddy's Laboratories (BSE: 500124, NSE: DRREDDY, NYSE: RDY) will announce results for the quarter ended December 31, 2018 on Friday, February 1, 2019 after the Board Meeting. 
                Summary of Events
                Earnings Call
               Following the release, the management of the Company will host an earnings call to discuss the Companys financial performance. (Dial In and other details given below) 
                Play Back</t>
  </si>
  <si>
    <t>Eicher Motors Share Price : Live NSE/BSE Stock Price Today</t>
  </si>
  <si>
    <t>Eicher Motors Live NSE/BSE Share Price: Get Eicher Motors Stock Price details, News, Financial Results, Stock Charts, Returns, Research Reports and more</t>
  </si>
  <si>
    <t>Auto Shares/Stocks Price: Auto Shares Fall, Tata Motors, Ashok Leyland, Mahindra, Maruti Suzuki, TVS Motors</t>
  </si>
  <si>
    <t xml:space="preserve">COMMENTS
Major auto makers reported their sales in the month of August on Sunday, September 1
Auto shares extended losses for second day, tracking negative monthly sales data from major companies. The Nifty Auto index - comprising manufacturers of cars, motorcycles, heavy vehicles, auto ancillaries and tyres - fell as much as 2.21per cent. Shares in Ashok Leyland,
Tata Motors
, Maruti Suzuki and Mahindra &amp; Mahindra declined as much as 6.42 per cent, 5.45 per cent, 3.78per cent and 2.38 per cent respectively, and were the top losers on the Nifty Auto index. The S&amp;P BSE Auto index on the Bombay Stock Exchange fell as much as 2.19per cent at one point of time.
Bosch, Bajaj Auto, Motherson Sumi and Eicher Motors weretrading with losses of between0.61 per cent and1.15per cent per cent in late morning deals.
Tata Motors, Ashok Leyland, Maruti Suzuki, Mahindra &amp; Mahindra, Bajaj Auto and Eicher Motors reported their sales numbers recently.
Tata Motors reported
a </t>
  </si>
  <si>
    <t>VE Commercial Vehicles total sales decline 41.7 per cent in August</t>
  </si>
  <si>
    <t>COMMENT
VE Commercial Vehicles Ltd, a Volvo Group and Eicher Motors joint venture, on Sunday reported a 41.7 per cent decline in total sales at 3,538 units in August.
The company had sold 6,069 units in August last year, VE Commercial Vehicles Ltd (VECV) said in a statement.
Eicher branded trucks and buses recorded sales of 3,462 units in August as compared to 5,948 units in the same month last year, a decline of 41.8 per cent, it added.
Volvo Trucks recorded sales of 76 units in last month as against 121 units in August 2018, down 37.2 per cent.
Published on</t>
  </si>
  <si>
    <t>Eicher Motors slips 2% on poor July sales</t>
  </si>
  <si>
    <t>Eicher Motors
slipped more than 2 percent in the early trade on August 2 after the company reported weak sales in July 2019.
The company has reported 22 percent fall in its Royal Enfield July sales at 54,185 units versus 69,063 units in the same month last year.
However, the export increased 143 percent at 5,003 units against 2,062 units in July 2008.
According to Credit Suisse, Eicher's domestic performance continued to be weak but exports have surprised positively.
related news
Over 500 stocks hit 52-week low on BSE; metals, banks crack
The company's trucks and buses sales declined 32.4 percent in July 2019 at 4,001 units against 5,916 units, while its domestic sales fell 28.4 percent at 3,695 units against 5,158 units.
The exports of the company declined 59.6 percent at 306 units against 758 units, while Volvo Truck sales fell 2.1 percent at 47 units.
There was no improvement from recent trends for Royal Enfield, as volume remains sedated, said Citi.
At 0928 hrs, Eicher Motors was q</t>
  </si>
  <si>
    <t>Why Dipan Mehta would neither buy nor sell Eicher now</t>
  </si>
  <si>
    <t>Elixir Equities
. Excerpts from an interview with ETNOW.
What do you make of the Zee deal? It is good that it has happened but the promoter group still has a sizable Rs 7,000-crore debt on its balance sheet. Also, against market anticipation of a 15-20% premium, the deal has come in at 10% premium. Would you say that the stock price movement today would be restricted but maybe it is going to last only that much?
I cannot predict the price movement although intuitively I think the stock price should move up and at the end of the day, it is a good beginning and what I am most pleased about is the fact that there will be no change in management because the Zee management has been exceptionally good. They have built a business from scratch and they clearly understand the challenges and the growth opportunities. I was not in favour of joint management because of the cost confusion and changes of strategy. Getting a financial investor is extremely positive and it sets a base price for furthe</t>
  </si>
  <si>
    <t>Eicher Motors share price hits fresh 52-week low on Q1 earnings</t>
  </si>
  <si>
    <t xml:space="preserve">Story
Eicher Motors share price hits fresh 52-week low on Q1 earnings
The shares of Eicher Motors fell 3.36% to touch a fresh 52-week low in the early trade on Thursday after the company reported 21% fall in its Q1 profit to Rs 451.8 crore on subdued demand and low volume.
BusinessToday.In
 Last Updated:August 1, 2019 |14:54 IST
Eicher Motors reported 32.1% slump in sales for the month of July, on a y-o-y basis to 4,048 units.
The shares of Eicher Motors fell 3.36% to touch a fresh 52-week low in the early trade on Thursday after the company reported 21% fall in its Q1 profit to Rs 451.8 crore on subdued demand and low volume.
Eicher Motors' stock is currently trading lower than 5, 20, 50, 100 and 200-day moving averages. Volume-wise, shares totalling to 1.54 lakh changed hands on BSE and NSE respectively.
In early trade on Thursday, shares of Eicher Motors fell almost 3.36% to hit a fresh 52-week low of 15,800 on BSE
Although, later the stock pared minor losses and </t>
  </si>
  <si>
    <t>Stocks in the news: Zee Entertainment, Eicher Motors, Wipro, Ashok Leyland, HDFC</t>
  </si>
  <si>
    <t>Godrej Consumer Products
, Elgi Rubber Company, Ginni Filaments, JK Tyre &amp; Industries, Ceat, JSW Holdings, Cera Sanitaryware, International Paper APPM, Ganesha Ecosphere, Prestige Estates Projects, Varun Beverages, KRBL, Adlabs Entertainment, Aavas Financiers, Dynemic Products, 21st Century Management Services, Hindustan Construction Company, Dalmia Bharat, OnMobile Global, Mahindra Logistics, Welspun Enterprises, Orient Paper &amp; Industries, PTC India Financial Services, Hikal, Thangamayil Jewellery, LGB Forge, Magma Fincorp, GlaxoSmithKline Consumer Healthcare, ICRA, AXISCADES Engineering, Raymond</t>
  </si>
  <si>
    <t>Eicher Motors net falls 21.5% on weak demand</t>
  </si>
  <si>
    <t>July 31, 2019 22:15 IST
Updated:
July 31, 2019 22:15 IST
more-in
Royal Enfield sales dip 19%
Eicher Motors Ltd., the firm that makes Royal Enfield motorbikes, reported a 21.53% drop in its standalone net profit to 452 crore for the first quarter ended June 2019 compared with the corresponding year-earlier period, on weak consumer demand. During this period, Royal Enfield sold 1.82 lakh motorcycles, marking a 19% decline. Revenue from operations dropped 7% to 2,382 crore.
The two-wheeler and the commercial vehicle (CV) industry continue to face headwinds on account of weak consumer demand, said Siddhartha Lal, managing director, Eicher Motors Ltd.
Mr. Lal said that the companys 650 Twins motorcycle continues to do extremely well in India and in the international markets and production was being ramped up.
In the CV industry, sales have been low due to the weak demand on account of economic slowdown and liquidity and it is also witnessing heavy discounting, he said.
The demand in two-whe</t>
  </si>
  <si>
    <t>Eicher Motors first quarter net dips 22% to Rs 452 cr</t>
  </si>
  <si>
    <t>PTI
Updated: Jul 31, 2019, 09:42 PM IST
Eicher Motors on Wednesday reported a 21.52 per cent decline in its consolidated profit after tax (PAT) at Rs 452 crore for the first quarter ended on June 30, 2019.
The company had reported a PAT of Rs 576 crore in the year-ago period.
Total revenue from operations stood at Rs 2,382 crore for the April-June quarter, down 7 per cent compared to Rs 2,548 crore in same period of previous fiscal, Eicher Motors said in a statement.
Royal Enfield sold 1,81,966 motorcycles in the quarter, registering a decline of 19 per cent from 2,25,286 motorcycles sold over the same period in the last financial year.
"The two-wheeler and the CV industry continue to face headwinds on account of weak consumer demand," Eicher Motors Ltd Managing Director Siddhartha Lal said.
The company's preparedness for the BS-VI transition continues to be on track and Royal Enfield is on course to meet regulatory timelines, he added.
In the commercial vehicle industry, sales have be</t>
  </si>
  <si>
    <t>Eicher Motors Q1 net dips 22% to  452 crore</t>
  </si>
  <si>
    <t>Eicher Motors
NEW DELHI:
Eicher Motors Limited - manufacturer of Royal Enfield brand of motorcycles and heavy commercial vehicles - on Tuesday reported 21.5% year on year decline in net profit to
452 crore for the quarter ending June 30, on the back of significant decline in sales due to the overall slowdown in the economy and tightening of the credit norms by financial institutions.
In the corresponding quarter, the company reported a net profit of
Total revenue of the company declined by 7% to
2382 crore when compared to
2548 crore in the year ago period.
The operating profit or the earnings before interest, tax, depreciation and amortisation (EBITDA) decreased by 24% year on year to
614 crore.
During the quarter the sales of Royal Enfield motorcycles decline by 19% to 181966 units compared to 225286 units sold in the corresponding period.
In the commercial vehicles business, the company - in joint venture with Volvo AB - witnessed a decline of 18% year on year to 13331 units</t>
  </si>
  <si>
    <t>HDFC Bank stops finance for some Eicher sellers, Auto News, ET Auto</t>
  </si>
  <si>
    <t>has asked them to settle dues.
According to a spokesperson, the communication is limited to inventory
funding
and has no impact on customer finance.
The communication has been sent to dealers who are well-capitalised and do not need the banks funding and comprise a minuscule percentage of Royal Enfield dealers. This move has been in consultation with both the parties and some of the dealers, the bank said in a statement. It said that it continues to be a strong and growing partner to the two-wheeler manufacturer.
Earlier in the day, the market was abuzz with news that HDFC Bank had cut
inventory financing
for Eicher Motors dealers. This triggered speculation that the dealers faced repayment issues. The withdrawal of credit facilities also meant that wholesales of Eicher Motors would be affected.
Private banks across the board have been reporting a decline in auto loans, thanks to falling sales in the sector. Banks are also seeing a deterioration in the finances of several new auto deal</t>
  </si>
  <si>
    <t>Eicher Motors Stocks: Brokerages Slash Target Price After Q4 Earnings</t>
  </si>
  <si>
    <t>Royal Enfield reported a volume decline of 14% on a year-on-year basis in the March quarter, Eicher Motor Ltd declined 2% on Tuesday.</t>
  </si>
  <si>
    <t>Eicher Q4 PAT up 18% at Rs 545 crore</t>
  </si>
  <si>
    <t>NT Bureau
Chennai: Eicher Motors has registered a 18.05 per cent rise in consolidated net profit after tax to Rs 545 crore for March 2019 quarter. The company had reported a net profit after tax (PAT) of Rs 462 crore in the year-ago period.
Total revenue from operations for the quarter stood at Rs 2,500 crore as against Rs 2,528 crore in the same period of 2017-18, Eicher Motors said in a statement.
During the period under review, the maker of niche Royal Enfield bikes sold 1,97,567 units, down 13 per cent from 2,26,907 in the same period last year.
For 2018-19, the company posted a PAT of Rs 2,203 crore as compared to Rs 1,960 crore in 2017-18. Total revenue for 2018-19 was Rs 9,797.06 crore as against Rs 9,219.26 crore in 2017-18.
The latter half of 2018 was a challenging period for the two-wheeler industry in India with factors such as revision in insurance cost, increase in prices on account of new safety norms, affected consumer sentiment, MD, Eicher Motors, Siddhartha Lal said in</t>
  </si>
  <si>
    <t>Royal Enfield to invest Rs 700 crore in 2019-20</t>
  </si>
  <si>
    <t>For 2019-20, Royal Enfield plans a production of 9,50,000 motorcycles, Eicher Motors said in a statement.</t>
  </si>
  <si>
    <t>Eicher Motors Appoints Vinod Dasari as Royal Enfield CEO</t>
  </si>
  <si>
    <t>Eicher Motors on Monday, 1 April, said it has appointed Vinod K Dasari as the chief executive officer of its Royal Enfield unit.</t>
  </si>
  <si>
    <t>BUZZ-India's Eicher Motors hits over 2-month high; chart suggests more upside</t>
  </si>
  <si>
    <t>** Shares of Eicher Motors Ltd gain as much as 3.33 pct to 22,599.95 rupees, highest since Jan. 1</t>
  </si>
  <si>
    <t>Eicher Motors and Polaris end partnership</t>
  </si>
  <si>
    <t>Eicher Motors: If we pull off the premiumisation trend, we can target double the industry growth rate: Siddhartha Lal, Eicher Motors</t>
  </si>
  <si>
    <t>The delta will come from our international business which is still at an early stage, says Lal.</t>
  </si>
  <si>
    <t>Eicher Motors shuts joint venture with US-based Polaris Industries</t>
  </si>
  <si>
    <t>EPPL was incorporated in October 2012 and in June 2015, it launched a personal utility vehicle, "Multix". The company will however, continue to provide spares and service support for the fleet of Multix vehicles on the road, the filing said. </t>
  </si>
  <si>
    <t>Eicher Motors shares fall 4 percent</t>
  </si>
  <si>
    <t>Eicher Motors declined for a second session today and fell as much as 4.24% to Rs 20,265 per share. The company said. Eicher Motors.</t>
  </si>
  <si>
    <t>Eicher Motors: Royal Enfield Bets On Bigger Engines To Grow At Twice The Industrys Pace</t>
  </si>
  <si>
    <t>Eicher Motors Ltd. is betting on bigger engines, a category that has not worked for Indias largest leisure motorcycle maker yet, as it faces first competition in its bestselling 350cc market.</t>
  </si>
  <si>
    <t>Stock Opportunities</t>
  </si>
  <si>
    <t>Here are consolidated figures for Eicher Motors 
2009
2010
2011
2012
2013 (9M)
CV Nos.
25164
39275
49042
48831
2W (RE)
51955
52576
74626
113432
2W Capacity
60k
60k
150k
?&amp;hellip;</t>
  </si>
  <si>
    <t>Volvo-Eicher JV to set up truck manufacturing plant in Bhopal</t>
  </si>
  <si>
    <t>Eicher Motors, which has a 50:50 joint venture with Volvo for trucks and buses (VECV), has announced that the JV plans to set up a new greenfield truck manufacturing plant at an investment of `4 billion in Bhopal. “The Madhya Pradesh government has allotted land for the new plant and work to set up this […]</t>
  </si>
  <si>
    <t>Robust 2W and CV sales in Q2 FY2019 help Eicher Motors notch Rs 549 crore profit, up 6%</t>
  </si>
  <si>
    <t>Royal Enfiled, Eicher Motors, Volvo Eicher Vehicles, AB Volvo, Siddhartha Lal</t>
  </si>
  <si>
    <t>Labour trouble continues at Eicher Motors</t>
  </si>
  <si>
    <t>Labour trouble continues at Eicher Motors •  • Business • One News Page: Sunday, 30 September 2018</t>
  </si>
  <si>
    <t>Annual Report 2017-2018 of Eicher Motors Limited (Royal Enfield)</t>
  </si>
  <si>
    <t>It is a broadly described annual report of
Eicher Motors Limited (Royal Enfield)
in the year of 2017-2018. During the financial year, Total assets of the Company stood at Rs. 9,522.23 Crores. During the financial year 2017-18 with Net revenue from operations at Rs. 8,957.51 Crores. The profit before depreciation and interest amounted to Rs. 2,853.20 Crores, which is 31.9% of the total revenue. After accounting for other income of Rs. 332.43 Crores, interest expense of Rs. 3.04 Crores and depreciation of Rs. 222.34 Crores, profit before exceptional item and tax amounted to Rs. 2,960.25 Crores. Profit after exceptional item and before tax is Rs. 2,648.27 Crores. Profit after tax amounted to Rs. 1,712.92 Crores after income tax provision of Rs. 935.36 Crores. Total Comprehensive income for the year, net of tax amounted to Rs. 1,723.76 Crores. The earnings per share of the Company for the year Rs. 719.69.
The Board of Directors of the Company has recommended for approval of the shareholder</t>
  </si>
  <si>
    <t>Eicher Motors Q1 net up 25% to Rs 576 cr</t>
  </si>
  <si>
    <t>Eicher Motors Limited announces its best-ever performance for the quarter ended June 30th, 2018</t>
  </si>
  <si>
    <t>Eicher Motors, Siddhartha Lal, Volvo VE Commercial Vehicles, VECV, Royal Enfield, Eicher Motors Financial results</t>
  </si>
  <si>
    <t>Eicher Pro 1090 truck price specifications Features Full Overview</t>
  </si>
  <si>
    <t>Find out on road price list of Eicher pro 1090 truck in India. The full overview of Eicher pro 1090 with specification, Features, and Applications with this truck.  Eicher Pro 1090 truck price in India Eicher motors give the competitive price of Eicher Pro 1090. On road Price of Eicher Pro 1090 is 940,000 /- …</t>
  </si>
  <si>
    <t>Maintain ‘hold’ on Eicher Motors with TP unchanged</t>
  </si>
  <si>
    <t>With new Vallam Vadagal facility ramping up, it can do a production of 950k units in FY19 . RE has started work towards phase 2 of its new plant and will have exit capacity of 1.2 mn per annum eventually, post which it will have to consider a new greenfield plant.</t>
  </si>
  <si>
    <t>Why Companies like MRF / Eicher / Page Industries Don’t Announce Stock Split?</t>
  </si>
  <si>
    <t>5 of the most common reasons I see why companies like MRF Ltd, Eicher Motors or Page Industries don’t announce bonus shares or stock split.</t>
  </si>
  <si>
    <t>A Multibagger stock for 2019</t>
  </si>
  <si>
    <t>Find herein the detailed analysis on Eicher Motors - a Multibagger stock for 2019 . The stock has already given an amazing return to the Investors and much more to come in next few years. Keep a close watch.</t>
  </si>
  <si>
    <t>Top stocks in focus today: Eicher Motors, Lupin, Nestle, Jubilant FoodWorks, MCX, Tata Steel, SPARC</t>
  </si>
  <si>
    <t>These companies will be in focus during trade today based on recent and latest news developments. Hindalco in focus as subsidiary Novelis posts strong results. Lupin submits new drug application for Etanercept biosimilar in Japan. Everest Kanto removes CFO for criminal activity against the company....</t>
  </si>
  <si>
    <t>Eicher-Polaris JV shuts down with immediate effect</t>
  </si>
  <si>
    <t>Eicher Motors and Polaris Industries have decided to shut down operations of their 50:50 Joint Venture – Eicher Polaris, with</t>
  </si>
  <si>
    <t>Eicher Motors, Bajaj Auto rev up for battle royal</t>
  </si>
  <si>
    <t>Royal Enfield's sales are equivalent to the global sales of Harley-Davidson, KTM, BMW, Triumph, and Ducati combined, but Bajaj's MD has a counterview. | Eicher Motors, Bajaj Auto rev up for battle royal</t>
  </si>
  <si>
    <t>Eicher Motors</t>
  </si>
  <si>
    <t>Learning experience is very good</t>
  </si>
  <si>
    <t>Royal Enfield parent Eicher Motors becomes most valuable bike maker in India</t>
  </si>
  <si>
    <t>No Comments
Mumbai:
Eicher Motors Ltd on Monday became Indias fourth most valuable automaker, displacing Bajaj Auto Ltd, which held that position so far. With this, Eicher, parent of Royal Enfield Ltd, has also become the countrys most valuable two-wheeler maker, beating Bajaj Auto and Hero MotoCorp Ltd, which have much higher revenues.
With the 2.41% rise on Monday, shares of Eicher Motors, which makes trucks and motorcycles, have gained 38% since the beginning of the year. Data from BSE showed Eicher now has a market capitalization of Rs81,776.67 crore, a</t>
  </si>
  <si>
    <t>Eicher Motors Stock Analysis</t>
  </si>
  <si>
    <t>Eicher Motors Stock Analysis - Financial analysis report and future prospects. What's driving the stock | What's dragging the stock.</t>
  </si>
  <si>
    <t>Royal Enfield sales rise 33 p.c. in October</t>
  </si>
  <si>
    <t>Royal Enfield, the two-wheeler division of Eicher Motors, on Tuesday reported a 33 per cent jump in total sales at 59,127 units in October.The two-wheeler manufacturer had sold 44,522 units in October</t>
  </si>
  <si>
    <t>Eichers Royal Enfield overshadows weak CV performance</t>
  </si>
  <si>
    <t>The Eicher Motors Ltd stock continues its upward trajectory. It jumped 3% on Tuesday morning, in spite of the broader equity market showing a damp</t>
  </si>
  <si>
    <t>Three Shareholders from Eicher Motors Promoter Group Sell Their Shares</t>
  </si>
  <si>
    <t>BusinessByte
May 14, 2016
Anita Lal, Mrs Rukmani Joshi and The Eicher Goodearth Trust, part of the promoter group of Eicher Motors Limited (EML or Company), have informed the company of selling 1,140,846 equity shares in EML
The number of equity shares they sold constitutes 4.2% of EMLs equity shares, for an aggregate realization of INR 2,100 crores. This sale has been done to provide liquidity to the promoters, and the profits will be utilized for personal uses, such as portfolio and other investments, and for charitable purposes.
Following the sale, the promoter group will continue to hold 50.67% stake in EML against 54.87 percent earlier. The promoters have it in mind to maintain a majority share in EML, and do not plan to sell any further shares in the foreseeable coming days.
Coutsey: Royal Enfield website
Siddhartha Lal, Managing Direct</t>
  </si>
  <si>
    <t>Promoters sell 4.2% stake in Eicher Motors for $316 mn</t>
  </si>
  <si>
    <t>Indian bike and truck maker Eicher Motors Ltds promoters have sold 1.14 million shares, or a 4.2% stake in the company, for Rs 2,100 crore (about $316 million), as per a stock market disclosure.</t>
  </si>
  <si>
    <t>Eicher Motors Hits 52-Week High on Strong June Sales – Latest Updates</t>
  </si>
  <si>
    <t>Eicher Motors shares jumped as much as 4 per cent to hit a 52-week high of Rs 20,325 on Wednesday after the company reported strong growth in its motorcycle sales for the month of June 2015.
Eicher Motors said its motorcycle sales in the month of June 2015 registered a strong annual growth of 48 per cent at 37,3 ...</t>
  </si>
  <si>
    <t>HR Policy of Eicher Motors</t>
  </si>
  <si>
    <t xml:space="preserve"> Established in 1948 it was previously named as Goodearth Company set up to sell and service imported tractors.  Renamed as Eicher Tractor Corporation of Ind</t>
  </si>
  <si>
    <t>Volvo-Eicher showcases a new series of trucks and buses</t>
  </si>
  <si>
    <t>Eicher motors unveiled its most aggressive range of trucks and buses for India in an event in Pithampur last Monday, dubbed Eicher Pro Series.</t>
  </si>
  <si>
    <t>Eicher Motors gains 5% on good Q1 results</t>
  </si>
  <si>
    <t> 
Eicher Motors
Eicher Motors has moved higher by 5% to Rs 28,975 on the BSE after the company reported 25% year-on-year (YoY) growth in its consolidated net profit at Rs 5.76</t>
  </si>
  <si>
    <t>Eicher Motor: How to trade using Wave Y of Complex Correction pattern!</t>
  </si>
  <si>
    <t>Auto sector stocks have been under pressure from past 4 weeks. Eicher Motor stock prices are witnessing Complex correction pattern and have witnessed a fall of straight 6.79% in form of wave y, making 52 weeks low near 23050 levels.…</t>
  </si>
  <si>
    <t>Eicher launched two heavy duty trucks Pro 6049 &amp; 6041</t>
  </si>
  <si>
    <t xml:space="preserve">Eicher motor joint venture of VE commercial vehicles has launched two heavy duty trucks Eicher Pro 6049 and Eicher Pro 6041. The Eicher Pro 6049 is a 49 tonne tractor unit and the Eicher Pro 6041 is a 41 tonne rigid truck. The Eicher Pro 6049 comes in a 6X4 tractor category, the company said </t>
  </si>
  <si>
    <t>Tata Motors domestic sales record 16% growth in FY 19  YourCoimbatore.com</t>
  </si>
  <si>
    <t>Senthilkumar
Tata Motors Commercial and Passenger Vehicles Business sales in the domestic market for FY19 (April 2018  March 2019), grew by 16% with 678,486 units as compared to 586,507 units over the same period last year. In March 2019, the Company witnessed its sales drop by 1% to 68,709 units as against 69,409 units sold in March 2018, as weak consumer sentiments continued.
Domestic  Commercial Vehicles
Tata Motors Commercial Vehicles (CV) Business sales in the domestic market for FY19 (April 2018  March 2019), recorded a growth of 17% with 468,692 units compared to 399,317 units sold during the same period last year. The CV domestic sales in March 2019, grew by 4% at 50,917 units, compared to 49,174 units sold last year. The market however, continues to exhibit subdued demand on back of lingering effects of liquidity crisis, lag effect of the implementation of revised axle load norms, slowing economy and weak IIP growth index. The base effect is also playing a role in the muted gr</t>
  </si>
  <si>
    <t>1984 Ferrari 308 -</t>
  </si>
  <si>
    <t>This Ferrari 308 came to us from our friends at Lupo Motors. We repaired a fuel system leak and replaced the power window switches. This car is currently for sale at www.lupomotors.com
Throttleworks Boise | Performance Automotive Shop
On social networks
 Boise's best automotive service and performance tuning. The majority of the cars we build are dual-duty; they get raced on the weekend but need to be driven to work on Monday morning. We understand this paradigm allowing us to better serve our customers.
Subscribe to get the latest news
Latest Updates</t>
  </si>
  <si>
    <t>Falmouth's Gail Muller continues her trek across the Appalachians</t>
  </si>
  <si>
    <t>A WOMAN who became suicidal after suffering years of chronic pain is attempting one of the toughest treks in the world and the Packet is backing her</t>
  </si>
  <si>
    <t>Catalyst Prime: Seven Days #1 From Gail Simone and Jose Luiz Gets FOC Today</t>
  </si>
  <si>
    <t>Today, as we pointed out on Friday, is the Final Order Cut-Off date for Lion Forge's relaunche of the Catalyst Prime line, now showrun by Gail Simone,</t>
  </si>
  <si>
    <t>Brookfield, Temasek eye GAILs gas pipeline assets; IOC, BPCL also in fray</t>
  </si>
  <si>
    <t xml:space="preserve"> NULL</t>
  </si>
  <si>
    <t>Stocks to watch: Gail, Eveready Ind, Shilpa Medicare, Equitas Holdings</t>
  </si>
  <si>
    <t>Read more about Stocks to watch: Gail, Eveready Ind, Shilpa Medicare, Equitas Holdings on Business Standard. Here's a look at the top stocks that may remain in focus today.</t>
  </si>
  <si>
    <t>ED files money laundering case against Rolls Royce, others</t>
  </si>
  <si>
    <t>ED officials say that Rolls Royce is said to have made a payment of over 77 crore as commission to an agent to win contracts from PSUs HAL, ONGC and GAIL during 2007-11.</t>
  </si>
  <si>
    <t>Identity Theft Of A Cheerleader: Meet Gail OGrady</t>
  </si>
  <si>
    <t>News. Gossip. Entertainment. You Heard It Through The (TV) Grapevine.
Identity Theft Of A Cheerleader: Meet Gail OGrady
No ratings yet.
Gail OGrady is probably one of the most recognized faces in Hollywood. She has been in several TV shows and movies, including Hot Properties, American Dreams and the Sex and the Single Mom movie series on Lifetime. She also guest starred on several big name shows such as Castle, Desperate Housewives and Boston Legal. She can do comedy and drama and is always makes an impression with every role she takes on.
Now she is starring in a brand new Lifetime movie, Identity Theft of a Cheerleader, which is set to premiere tonight at 8pm. In the movie, Gail plays Angie, a mother whose daughter wants a do over of her senior year in high school. In order to do this, she steals the identity of a current high school cheerleader.
In a recent interview with TVGrapevine, Gail revealed that she loved playing the role of Angie and working with her TV movie daughter, who</t>
  </si>
  <si>
    <t>GAIL India share price: Buy  GAIL (India), target Rs  137:   Shrikant Chouhan</t>
  </si>
  <si>
    <t xml:space="preserve">Flipboard
Buy  GAIL (India), target Rs  137:   Shrikant Chouhan
Buy  GAIL (India) Ltd.  at a price target of Rs  137.0    and a stoploss at Rs 127.5 from entry point.
ETMarkets.com
Updated: Sep 06, 2019, 08.00 AM IST
0
Shrikant Chouhan
of Kotak Securities Limited has a buy call on GAIL (India) Ltd. with a target price of Rs 137. The current market price of GAIL (India) Ltd. is Rs 130.95 Time period given by analyst is Intra Day when GAIL (India) Ltd. price can reach defined target. Shrikant Chouhan recommended to keep stoploss at Rs 127.5 GAIL (India) Ltd., incorporated in 1984, has a market cap of Rs 59564.89 crore.
GAIL (India) Ltd. key Products/Revenue Segments include Gas Natural which contributed Rs 41748.47 Crore to Sales Value (77.56 % of Total Sales), Polymers which contributed Rs 5520.49 Crore to Sales Value (10.25 % of Total Sales), Liquefied Petroleum Gas which contributed Rs 3368.95 Crore to Sales Value (6.25 % of Total Sales), Sale of services which contributed Rs 1875.67 </t>
  </si>
  <si>
    <t>Gail Brown has a long history of racist Facebook posts. The city of Oxford has a $106,000 contract with her.</t>
  </si>
  <si>
    <t>Gail Brown, president of MS Critterz, the organization contracted by the city of Oxford and Lafayette County to run the</t>
  </si>
  <si>
    <t>Gail Berman On Starting Anew With SideCar, Foxs Content Accelerator  Deadline</t>
  </si>
  <si>
    <t>Gail Berman launched and is running SideCar Content Accelerator, which is fully owned by Fox Entertainment. She discusses the gameplan.</t>
  </si>
  <si>
    <t>Gail Collins: The back-to-school civics quiz</t>
  </si>
  <si>
    <t xml:space="preserve">Published: 1 day ago
Updated: 1 day ago
This is always a time of year for new starts, right? People coming home from vacation, starting new jobs, going off to school. Congress slinking back to Washington. And of course, we are expecting a clean new slate with totally different results on every front.
While youre girding for battle, lets see how much you remember about how we spent our summer:
1.
On Independence Day, Donald Trump reminded the nation of how the Continental Army suffered through winter at Valley Forge, then rallied and ...
A. Took over the airports.
B. Won the glorious Battle of the Bulge.
C. Arrested all the phony media.
2.
In an interview with George Stephanopoulos of ABC News, Trump compared himself to one of his predecessors, saying ...
A. Abraham Lincoln was treated supposedly very badly. But nobodys been treated badly like me.
B. My goal for a second term is to have historians start ranking </t>
  </si>
  <si>
    <t>Introducing GAIL: Great Wolf Lodge's AI for pinpointing guest sentiment</t>
  </si>
  <si>
    <t>CIO Daily newsletter
. ]
A proliferation of digital technologies is enabling hospitality chains to triangulate how guests feel about their services. And while social media and review websites offer a wealth of information about brand sentiment, accessing that data is a chore. Employees often spend hours combing through Twitter and Facebook, as well as Yelp, TripAdvisors and other reviews-focused websites for perspectives that can help a company address its strengths and weaknesses.
Automating these tasks would provide a big efficiency boost and CIOs today have at their disposal a number of options, from
to machine learning (ML) and AI.
Fine-tuning AI for hospitality</t>
  </si>
  <si>
    <t>Weber Shandwick's Gail Heimann joins The PR Week podcast.</t>
  </si>
  <si>
    <t>she was named president and CEO of Weber Shandwick
.
Heimann talks with PRWeek's Steve Barrett on what the future of PR looks like and the need for left-and-right brain talent, whom she calls "cerebrally ambidextrous."</t>
  </si>
  <si>
    <t>Gail SAOTUI Death Notice</t>
  </si>
  <si>
    <t>SAOTUI,
Gail Raewyn (nee Richards):
Peacefully at Taranaki Base Hospital, on Monday 2 September 2019, aged 71 years. Loving best friend and wife of Fale. Amazing mother and mother-in-law of Aaron and Belinda (Tauranga), Megan and Bryce, Amy and Jai (all of New Plymouth). Legendary Grandmother to Keely, Indiha, Harper, Fuschia, Amelia, and Nathaniel, and great-grandmother of Florence. Loved sister, sister-in-law and Aunty of Allan and Karen, Casey, Shay, and Jade. Special thanks to all those who have helped care for Gail over the years. In preference to flowers, donations to Taranaki Hospice would be appreciated. A service to celebrate Gail's life will be held at Eagars Te Henui Chapel, 174 Lemon Street, New Plymouth, on Friday 6 September 2019 at 1.30pm, thereafter to Awanui Cemetery.
Published in Taranaki Daily News from Sept.4 to Sept.6,2019</t>
  </si>
  <si>
    <t>Extinction Rebellion founder reveals she was inspired after taking 'psychedelic medicines'</t>
  </si>
  <si>
    <t>Gail Bradbrook, 47, a biologist, said she 'prayed in a deep way' while taking the substances on a retreat. She told a BBC Inside Out documentary her prayer was answered within a month.</t>
  </si>
  <si>
    <t>Gail Menyuk Obituary</t>
  </si>
  <si>
    <t>Gail Menyuk
Lawyer and Tax Court judge
Gail Menyuk, born Feb. 28, 1947, to John A. Johnson and Patricia A. (nee Stemp) Johnson of Bronx, NY, passed July 20, 2019 after a brief illness. Gail spent her childhood growing up in Plainview, N.Y., in Nassau County, Long Island.
She was a 1967 graduate of Harpur College/SUNY Binghamton with a major in psychology. SUNY Binghamton is also where she met her husband, Steven Menyuk, and they were married in 1968. Much of her adult life was spent in Central New Jersey, where her husband had been employed by AT&amp;T in 1970. She started with AT&amp;T herself shortly thereafter as a correspondent. She then chose to depart AT&amp;T to have and raise her children as a stay-at-home-mother.
Rather than return to a managerial track position at AT&amp;T, she chose to enroll in a night school program at Rutgers Law in 1978. As a student, she worked as an editor at Rutgers Law Review. She then graduated with honors in 1982, and spent the rest of her professional career in l</t>
  </si>
  <si>
    <t>Extinction Rebellion co-founder used psychedelic medicine for inspiration</t>
  </si>
  <si>
    <t>comment
One of the co-founders of Extinction Rebellion has revealed she began the movement after taking psychedelic medicines.
Gail Bradbrook, a molecular biologist, said she prayed in a deep way while taking the substances on a retreat.
She told a BBC Inside Out West documentary that her prayer was answered within a month, with Extinction Rebellion formed last year.
Gail Bradbrook on Waterloo Bridge in London (Lewis Pennock/PA)
Ive always been interested in how things change, in social change, she told the documentary.
I was involved in the animal rights movement as a young woman, Ive been involved in thinking about gender and issues around racism and so on.
Id been focused on trying to start civil disobedience since 2010 and Ive tried many things and they didnt work, so I went on a retreat and prayed in a deep way with some psychedelic medicines.
It was a really intense experience and I actually prayed for what I called the codes for social change, I thought there must be something I</t>
  </si>
  <si>
    <t>SUTTON, Gail S. (Marks)  The Buffalo News</t>
  </si>
  <si>
    <t>SUTTON, Gail S. (Marks)
SUTTON - Gail S. (nee Marks)
Born in 1945, passed away on August 24, 2019. Predeceased by her devoted husband William F. Sutton. Beloved daughter of the late Paul and Virginia (nee Bostwick) Marks. Loving sister of Larry (Dorothy) Marks, Wayne (Donna) Marks and Richard (Laurie) Marks. Dearest stepmother of Kim (Chris Rose) Manturuk and Holly Letourneau. Fond aunt to many nieces and nephews. Gail is also survived by loyal friends Conrad, Tammy, Reilly, and Rhett Wesolek. A Celebration of Gail's Life will be held in the very near future. Details and online guest book for condolences available at www.kevinmmasonfuneralhome.com
Funeral Home:
Kevin M. Mason Funeral  Guest Book</t>
  </si>
  <si>
    <t>Yoga Teacher in Creston</t>
  </si>
  <si>
    <t>If you're into Yoga, please check out my awesome teacher Gail Thompson — visit this page to check out Gail's classes and upcoming events! Enjoy :)</t>
  </si>
  <si>
    <t>Budgeting Tips for Owning a Home!</t>
  </si>
  <si>
    <t>Budgeting Tips for Owning a Home!
Posted on
June 13, 2019
by Gail Spada
Owning a home certainly means making monthly mortgage payments, BUT thats definitely not the end of it!  Soon-to-be homeowners might be surprised by how many expenses are actually involved with owning a house. Here are a few tips that
ALL Soon-To-Be Homeowners
should keep in mind BEFORE purchasing a house.
Monthly Living Expenses:
Your monthly mortgage payment includes payments towards your principal and interest on the mortgage as well as your real estate property taxes and your homeowners insurance. Of course, there will be the necessary utilities that include electricity and water/sewer charges. Dont forget about exterior maintenance expenditures to include, but not limited to, pool service, lawn and landscaping service, pest/bug service, trash pickup, internet and phone service, to name a few.  Lastly, if you reside within a community with a homeowners association, youll most likely also be responsible to pay m</t>
  </si>
  <si>
    <t>Review: Beloved Warrior</t>
  </si>
  <si>
    <t>DISQUS_COMMENTS
Clifford Denton reviews Beloved Warrior by Gail Dixon (ICT Media Tech/Print, 2019)
Gail Dixon has been in Christian ministry and missionary work for nearly 40 years, first with World Horizons and more lately leading its sister organisation, Nations Trust. This inspiring devotional book emerges from her wide-ranging experiences and is based on personal reflection over a long life of discipleship.
One imagines her sitting before the Lord, after all these years of walking with him and praying to him, and being inspired to share the most central aspects of her relationship with him. What has resulted is a book is about the covenant love of Jesus within the battle for the salvation of many - hence the title,
Beloved Warrior.
The Battle and the Warrior
Gail includes some remarkable accounts of the intensity of this wider battle, which have resulted in fruit being borne for the Kingdom in lives saved and transformed by Jesus love. The accounts draw on both scriptural examples,</t>
  </si>
  <si>
    <t>Coronation Street reveals whether Gail Rodwell will be back</t>
  </si>
  <si>
    <t xml:space="preserve">the truth about Audrey's (Sue Nicholls) stolen money finally emerged
and Nick (Ben Price) and David (Jack P Shepherd) continued to clash after being arrested for breaching their bail conditions.
With a devastated Gail left convinced that her family wanted nothing to do with her, she hopped on a plane to Thailand and hasn't been seen since  but
Corrie
's latest filming pictures have now confirmed that she'll be back in the Platt family home before we know it.
Morning everyone! Here are our Saturday Sneak Peeks from filming this week!
What do you think is going on?  </t>
  </si>
  <si>
    <t>Makeup artist Gail on shortlist for awards</t>
  </si>
  <si>
    <t>Gail Fitzpatrick Miller, a native of Bray who now lives in Roundwood with her husband and children, has been short-listed for the Irish Hair and Beauty Awards 2019, in the category 'Mak</t>
  </si>
  <si>
    <t>Neighbours  who is Gail Lewis?</t>
  </si>
  <si>
    <t>have also been confirmed for comebacks.
Need a quick refresher on who Gail is? Look no further.
Who is Gail Robinson?
Gail is one of
Neighbours
' classic characters from the '80s heyday, played by fan favourite Fiona Corke. She featured as a show regular on the soap between 1987 and 1989, returning for guest appearances in 2005, 2006 and 2007.
The legendary character is Paul's second wife and had three children with him  triplets Elle, Robert and Cameron.
What is Gail's history with Paul from the '80s?
Channel 5
When Gail arrived in Erinsborough alongside her adoptive father Rob Lewis in 1987, she became reacquainted with old flame Paul. In their backstory, they'd worked together and briefly been close when they were both flight attendants. Gail's arrival came after she'd split from her first husband Jeremy Lord.
Paul and Gail became colleagues once again when he hired her to work alongside him at the Daniels Corporation. Their friendship then took an unexpected twist when Paul learned</t>
  </si>
  <si>
    <t>Neighbours: Gail returns to launch ex-wives revenge plot against Paul Robinson</t>
  </si>
  <si>
    <t>stalwart Paul Robinson (Stefan Dennis) will be left reeling when Erinsborough gets a sudden influx of his ex-wives.
Advertisement
Wednesdays episode sees wife number two, Gail, make a comeback, 12 years on from actress Fiona Corkes last appearance on the soap. Gail will immediately be thrown back into the drama when she arrives just in time to break up a scrap between her granddaughter Harlow and Roxy Willis.
When tensions have abated, Gail reveals that she wants to get to know Harlow better, but is soon threatening to take her away from the neighbourhood after accusing Paul and his fiancee Terese of neglect.
Hot on the heels of Gail will be wife number four Lyn Scully (Janet Andrewartha), back in town next week to ostensibly conduct interviews for daughter Stephs business. But she also finds time to warn bride-to-be Terese that the last thing she should be doing is tying the knot with Paul.
By this point, Paul is starting to think that this surge in former spouses cant be a coincidenc</t>
  </si>
  <si>
    <t>GAIL To Invest Rs 45 000 Crore In Expansion Of Pipelines City Gas Network</t>
  </si>
  <si>
    <t>16
+
State-owned gas utility GAIL India Ltd will invest over Rs 45,000 crore over the next five years to expand the National Gas Grid and city gas distribution network, its chairman Ashutosh Karnatak said on Tuesday.
"At present, your company is expanding the natural gas pipeline network by executing more than 5,700 kilometers of major projects," Karnatak said at the company's annual general meeting of shareholders here.
GAIL currently operates 11,000-km of pipeline network and markets two-thirds of all natural gas sold in the country.
"Investments worth over Rs 45,000 crore are envisaged in coming few years, across major cross country pipeline projects along Urja Ganga Project, Koch-Kootanad-Bangalore-
Mangalore
, Indradhanush North East Gas Grid and other crucial pipelines connecting supply and demand centres envisaged under the National Gas Grid," he said.
Later talking to reporters, he said the investment would span over the next five years. Of this, Rs 32,000 crore would go into</t>
  </si>
  <si>
    <t>GAIL India to invest Rs 45,000 cr in expansion of pipelines and city gas network over next five years</t>
  </si>
  <si>
    <t>State-owned gas utility GAIL India Ltd will invest over Rs 45,000 crore over the next five years to expand the National Gas Grid and city gas distribution network, its chairman Ashutosh Karnatak said on Tuesday</t>
  </si>
  <si>
    <t>GAIL to invest Rs 45,000 crore in expansion of pipelines, city gas network</t>
  </si>
  <si>
    <t>GAIL is looking to put up 400 CNG stations and give out a record 10 lakh piped natural gas (PNG) connections to household kitchens in the next 3-5 years.</t>
  </si>
  <si>
    <t>GAIL to invest Rs 45,000 cr in expansion of pipelines, city gas network</t>
  </si>
  <si>
    <t>GAIL currently operates 11,000-km of pipeline network and markets two-thirds of all natural gas sold in the country.</t>
  </si>
  <si>
    <t>A Matter of Perspective: A fire within</t>
  </si>
  <si>
    <t>Chelsea Brown had been swimming competitively since she was 8 years old so perhaps it wasnt an especially important meet for her. But her parents, Gail and Bob, remember the summer of 2006 well, when Chelsea was one of only two female swimmers representing New Hampshire at the first national games of the Special Olympics. Prior to that, every state had its own games but that July, some 3,000 athletes from around the country, along with about 40,000 spectators, converged on Ames, Iowa to</t>
  </si>
  <si>
    <t>Clearfield School Board to Consider PennDOT Study</t>
  </si>
  <si>
    <t>Top Stories
CLEARFIELD  With students heading back to school next week, the Clearfield school board will be taking a traffic safety issue under consideration near the Clearfield Area Elementary School.
Board member Gail Ralston requested that the board consider having the Pennsylvania Department of Transportation (PennDOT) complete a road grade and speed study on Mount Joy Road.
She said the speed limit is currently 35 miles per hour. After the entrance on Mount Joy Road, she said theres also a sign that alerts motorists of buses.
However, Ralston said residents of this neighborhood dont believe motorists are traveling at the posted speed limit. Theyre coming down at a much faster rate than that.
She said a PennDOT safety unit representative has suggested to her that the board have a road grade study done, becau</t>
  </si>
  <si>
    <t>Employers Looking for Construction, Drivers [PODCAST]</t>
  </si>
  <si>
    <t>Share on Facebook
The St. Cloud area continues to see a new for construction workers, school bus and truck drivers and in many other industries.  Gail Cruikshank, Talent Director from the Greater St. Cloud Development Corporation, joined me on WJON today.  She said there are many high paying jobs that require little education and in some cases just a high school diploma.  Listen below.
Gail feels that many of the Electrolux workers that will be without work when the St. Cloud location closes could stay in St. Cloud in doing the same thing that they have been doing due to a need for those skills at other employers.  Learn more about job openings by going to</t>
  </si>
  <si>
    <t>[PDF]  Free Download  Heart Of A Thief : by Gail Barrett</t>
  </si>
  <si>
    <t>Heart Of A Thief Or so Sofia Mikhelson believed So why was security specialist Luke Moreno back entrusted with protecting a priceless necklace and glowering at her as if she d betrayed him Then shots rang out and sud
Title: Heart Of A Thief
Author: Gail Barrett
Page: 336
Format: Paperback
Or so Sofia Mikhelson believed So why was security specialist Luke Moreno back, entrusted with protecting a priceless necklace and glowering at her as if she d betrayed him Then shots rang out and suddenly Sofia and Luke had to rely on each other With bodies around them, the necklace missing and all suspicion pointed their way, Sofia had to face facts Five years ago,Or so Sofia Mikhelson believed So why was security specialist Luke Moreno back, entrusted with protecting a priceless necklace and glowering at her as if she d betrayed him Then shots rang out and suddenly Sofia and Luke had to rely on each other With bodies around them, the necklace missing and all suspicion pointed the</t>
  </si>
  <si>
    <t>Lakeland veterinarian Gail Nichols gets 90 days in jail for animal cruelty</t>
  </si>
  <si>
    <t>Gail Nichols will spend 90 days in jail followed by 10 years' probation for failing to care for her miniature horses.</t>
  </si>
  <si>
    <t>COUNTERPOINT: Mass shooting stats overblown</t>
  </si>
  <si>
    <t>3 hours ago
Sorry you must be at least 19 years of age to consume this content.
I would like to correct an error made by Gail Lethbridge in her Aug. 10 column regarding mass shootings in the U.S. She cites the number calculated by the private group Gun Violence Archive for 2019 as 253. She then says that they categorize a mass shooting as an incident in which four or more people are killed.
This is a significant factual error. The GVA, in fact, has a much broader definition of the term mass shooting, and it includes, among other incidents, non-fatal ones involving a firearm. This is why their total of 253 is such an outlier compared to others.
If one adheres to the four or more people killed criterion that she mentions, as used by the USDOJ/FBI/AP, then, in that case, the Dayton shooting was the 22nd so far in 2019.
Additionally, Ms. Lethbridge mentions the total gun homicides so far this year (8,903), in a way that seems to imply th</t>
  </si>
  <si>
    <t>Social Justice Activist Helen Gail Katz, 79</t>
  </si>
  <si>
    <t>Obituaries
Helen gail Katz, a fixture in the Los Angeles volunteer community, died on Aug. 5 at the age of 79.
Katz spent every day committed to doing something that nudged the balance a little more toward social justice, expanded her horizons, or helped the Jewish community. In return, she was blessed with a loving family, including a marriage of
58 years to Sid, whom she met on a trip to Lake Arrowhead when she was 15.
The couple were avid travelers, reveling in natural beauty and unfamiliar communities, taking in such far-flung outposts as Turkey, India, Ireland, Australia, Peru, Bhutan, Vietnam, Cambodia, Iceland, England, France, Italy and Japan.
Katz was also a tireless activist. She was a fervent believer in everyone receiving fair and ethical treatment. She put her values into action, including taking part in the recent protests at immigration centers. She volunteered with the League of Women Voters, Common Cause, Progressive Jewish Alliance, Habonim Dror-Camp Gilboa, and the L</t>
  </si>
  <si>
    <t>Helen Worth: Gail Platt is 'alive and well'</t>
  </si>
  <si>
    <t>confirms Gail Platt will be back as she let slip her 'Coronation Street' character is "alive and well".
Helen Worth
The 68-year-old actress - who is the third longest serving actor to appear on the cobbles after making her debut back in 1974 - says that while her alter-ego disappeared four weeks ago after a row with her on-screen mum Audrey Roberts (
Sue Nicholls
), it isn't the end for Gail.
Asked about her character's status during an appearance on ITV's 'Good Morning Britain', she stumbled before saying: "Well um, hmmm. I'm not sure I'm supposed to say.
"But I am still here and I am alive and well. I'm in Thailand. Everybody knows that."
Gail fled the street after her son Nick Tilsley (
Ben Price
) told her to stay away after his brother David Platt (Jack P. Shepherd) didn't help him during a prison incident.
Only Bill Roache (Ken Barlow) and Barbara Knox (Rita Tanner) have being on the cobbles for longer - having debuted in 1960 and 1964 respectively - and Helen insisted she is "fo</t>
  </si>
  <si>
    <t>Tenderloin hotel revamped with Benioffs cash helps solve SFs homelessness puzzle</t>
  </si>
  <si>
    <t>of
1
Formerly homeless Gail Seagraves chats with Mayor London Breed as she gives her a tour of her apartment in the Bristol Hotel. Seagraves is the first of 56 residents who will live there.
Formerly homeless Gail Seagraves chats with Mayor London Breed as she gives her a tour of her apartment in the Bristol Hotel. Seagraves is the first of 56 residents who will live there.
Photo: Yalonda M. James / The Chronicle
Tenderloin hotel revamped with Benioffs cash helps solve SFs homelessness puzzle
1
1
Back to Gallery
It was move-in day at the Tenderloins Bristol Hotel when Mayor London Breed and a small entourage dropped by with a housewarming gift for new resident Gail Seagraves.
Seagraves 140-square-foot room may be modest, but the unit in the newly renovated building is a major improvement over her last place, at the Elk Hotel. Thats where she spent more than a decade bolting awake in the small hours of the night to the sound of strangers outside screaming into t</t>
  </si>
  <si>
    <t>Franco Ristorante Download</t>
  </si>
  <si>
    <t>Download
Franco Ristorante was founded on February 1, 1988 by Franco and Gail LoPresti with their daugters Darlene and Sabrina. Franco was born in Italy and came to the USA at age 15. He has brought the delicious, authentic tastes of Italy through his cooking using his familys secret recipes to prepare scrumptuous dishes at Franco Ristorante. Franco and Gail have over 30 years in the restaurant business. We at Franco Ristorante are committed to prompt and friendly service in a warm atmosphere as well as quality ingredients, making us the dining choice of Phoenixville for over 20 years.We thank you for your patronage and invite you to become part of the Franco Ristorante family. All our products are freshly prepared from our own recipes for the ultimate flavor and freshness. We are proud to serve a selection of hearty soups and sinful desserts made from scratch. We appreciate your patronage and look forward to serving you.
License</t>
  </si>
  <si>
    <t>but actress Helen Worth awkwardly avoids saying when she'll be back onscreen</t>
  </si>
  <si>
    <t>Updated: 14 Aug 2019,
10:11
CORONATION Street legend Gail is "alive and here" after she did a disappearing act on the ITV soap.
, 68, chatted to ITV's Good Morning Britain today from the cobbles after fans had wondered what had become of the feisty mum in the soap.
3
Gail disappeared and failed to come  four weeks ago following a frosty exchange with her mother Audrey Roberts.
Then just when Gail thought things couldn't get any worse, her son Nick Tilsley told her to stay away from him after his brother David Platt did nothing to help him following an incident in prison.
When upset Gail disappeared, Sarah was forced to call the police and report her mum as missing, while a furious Audrey blamed Nick and Davids feud for driving Gail away.
Speaking on Good Morning Britain today, actress Helen Worth tried but failed to avoid the question as Kate Garraway said to her: "Currently Gail on Corrie is missing, could this be the end, what's going on?"
3
Helen filmed her interview from Thailand b</t>
  </si>
  <si>
    <t>1465 E Gail Drive, Chandler Property Listing: MLS #5960152</t>
  </si>
  <si>
    <t>&amp; More
1465 E Gail Drive
This is your chance to own a spectacular corner lot property with great location in Chandler! This amazing 3 bed, 2.5 bathroom home offers low maintenance landscaping, 2 car garage and great curb appeal. Fabulous interior boasts living room with fireplace &amp; vaulted ceilings, designer paint, dining area, and wood t/o ground floor. Stainless steel appliances, maple cabinets, granite countertops, custom back-splash, and bre</t>
  </si>
  <si>
    <t>#BatmanYelp Hashtag Goes Viral</t>
  </si>
  <si>
    <t>clicking here
or listen below.
The crew is back with Episode 55 and there's a lot to cover headed into the weekend. We're breaking down the Disney+ subscription offer, a Home Alone Reboot, and Planet of the Apes projects on the horizon. We're also previewing WWE's 2019 Summer Slam event - all in today's episode of #ComicBookNation! Make sure to subscribe now to never miss an episode!</t>
  </si>
  <si>
    <t>Lutrells celebrate 60th anniversary -</t>
  </si>
  <si>
    <t>Tell a friend
Don and Gail Lutrell are celebrating their 60th wedding anniversary. They were married Aug. 9, 1959, in Heber Springs.
They have two children; a daughter, LeAnn (Jack) Ivester of Searcy; and a son, Russ (Tiffany) Lutrell from Russellville.
They have four granddaughters and six great-grandchildren.
Gail retired from the Pope County Treasurer's office after eight years as deputy and 12 years as treasurer.
Don retired from Contel telephone company after 35 years in the industry.
Submit a comment
Please fill out the form below to submit a comment.
Comment
Message is a required field.
Your Name</t>
  </si>
  <si>
    <t>Dr. Gail Reede Jones</t>
  </si>
  <si>
    <t>Chris Collier, chief executive officer for the Arkansas Prostate Cancer Foundation, remembers distinctly how he got to know Dr. Gail Reede Jones.</t>
  </si>
  <si>
    <t>Scots TV host Gail Porter opens heart over death of Prodigy old flame Keith Flint</t>
  </si>
  <si>
    <t>mental health activist.
The star, who has hair loss condition alopecia, works with Mind and the Samaritans and she is filming a BBC mental health documentary.
Her second book is due out next year, exploring drug addiction, the loss of her mum Sandra to breast cancer in 2009 and her subsequent time in rehab.
Read More
Residents of Edinburgh's estates missing out on benefits of 1bn Fringe bonanza
Talking about her anxiety battle, Gail, who has a 16-year-old daughter Honey, added: It comes and goes. Sometimes, it will just hit me when Im on the Tube and Ill have to get off. But Ive learned to deal with it.
Gail is an ambassador for rehab centre The Cabin in Thailand, where she has received therapy.
Read More</t>
  </si>
  <si>
    <t>Heartbroken Gail Porter still mourning tragic death of ex-boyfriend Keith Flint</t>
  </si>
  <si>
    <t>Could not subscribe, try again later
Invalid Email
Keith Flint
saying: Its not been the easiest year.
The Prodigy rocker, who took his own life aged 49 in March, dated Gail for a year after being introduced by DJ Sara Cox in 1999.
Following his death,
Gail
told her fans she was heartbroken.
Speaking this week, she admits 2019 has been a tricky year but insists you have to remember the good times.
Gail, 48, said: Its not been the easiest year, its been a tricky old year but you get on with it and you remember all the good times. Thats all you can do really.
Firestarter singer Keiths funeral was attended by a string of celebs culminating in a firework display.
Gail is still in mourning for her ex Keith
(Image: Rex)
Prodigy star Keith Flint gets banging send-off with firework display after funeral
But Gail did not attend - insisting she wanted to pay her respects privately.
She said: I didnt go to Keiths funeral. I knew it was going to be a big party and thought I would stay away and show</t>
  </si>
  <si>
    <t>Gail Lootens Thweatt</t>
  </si>
  <si>
    <t>On Monday, May 13, 2019 Gail Lootens Thweatt, age 59, went to be with her Lord and Savior. A Celebration of Life is planned for Saturday, August 17, 2019. Services will be held at 11 a.m. at Bunker Hill Church, 322 School Street, Buda, Illinois, with a luncheon to follow in the Fellowship Hall where friends and family are invited to share pictures, stories and laughs.Gail was the third of four girls, born on May 14, 1959 to Henry Mel Lootens and Mary Sue Hackwith Lootens.</t>
  </si>
  <si>
    <t>GAILs PAT Rs 1,288 crore up by 15% in Q1 of FY19-20</t>
  </si>
  <si>
    <t>GAILs PAT Rs 1,288 crore up by 15% in Q1 of FY19-20
Saturday, 10 August 2019 | PTI | New Delhi
GAIL (India) Limited registered a 15% increase in Profit after Tax (PAT) in the first quarter of FY 2019-20, as against the last quarter of FY 2018-19 mainly due to better financial performance by Gas Marketing, Gas Transmission Segments and Liquid Hydrocarbon segment. The Companys PAT for the quarter ending 30th June 2019 is Rs 1,288 crore as compared to Rs 1,122 crore in Q4 FY 2018-19. On year on year basis, GAILs PAT of Rs 1,288 crore in Q1 FY 2019-20 registered a growth of 2% against Profit of Rs 1,259 crore in corresponding quarter of FY 2018-19.
Gross Sales of Rs 18,276 crore in Q1 FY 2019-20 has increased by 6% from Rs 17,262 crore in Q1 FY 2018-19. Gross Margin (EBITDA) has seen growth of 2% from Rs 2,363 crore in Q1 FY 2018-19 to Rs 2,410 crore in Q1 FY 2019-20.</t>
  </si>
  <si>
    <t>Gail Tucker Whipple download free mp3 flac</t>
  </si>
  <si>
    <t>Those Who Have Walked in Darkness  Gail Tucker Whipple
Gail Tucker Whipple</t>
  </si>
  <si>
    <t>GAIL India Q1 net profit rises 15% to Rs 1,288 crore, revenue up 6%</t>
  </si>
  <si>
    <t>Story
GAIL India Q1 net profit rises 15% to Rs 1,288 crore, revenue up 6%
GAIL India Q1 results: Standalone revenue from operations grew by 5.9 per cent to Rs 18,311 crore in April-June quarter of the current fiscal as against Rs 17,298.59 crore in the year-ago period
BusinessToday.In
 Last Updated:August 9, 2019 |17:43 IST
GAIL IndiaQ1 results: GAIL's PAT rose merely by 2 per cent to Rs 1,259 crore in the corresponding quarter of FY2019
State-run GAIL India on Friday reported 15 per cent quarter-on-quarter (QoQ) growth in its standalone profit after tax (PAT) at Rs 1,288 crore for the first quarter ended June 30, 2019, helped by a better financial performance by gas marketing, gas transmission segments and liquid hydrocarbon segment.
"The country's largest state-owned natural gas processing and distribution company had posted a standalone PAT of Rs 1,122 crore during the same quarter last year," GAIL India said in a</t>
  </si>
  <si>
    <t>Q1 results: GAILs profit after tax up by 15 per cent</t>
  </si>
  <si>
    <t>COMMENT
GAILs PAT was Rs 1,288 crore in the first quarter of 2019-20
GAIL (India) Limited registered a 15 per cent increase in profit after tax (PAT) in the first quarter of 2019-20, as against the last quarter of 2018-19. This is mainly due to the improved performance by the gas marketing and gas transmission segments as well as the liquid hydrocarbon segment. The companys PAT for the quarter ending June 30 this year is Rs 1,288 crore. In fourth quarter of last year the profit recorded was Rs 1,122 crore.
On year on year basis, GAILs PAT of Rs 1,288 crore in the first quarter of 2019-20 registered a growth of 2 per cent against profit of Rs 1,259 crore in corresponding quarter of 2018-19.
Gross sales of Rs 18,276 crore in the first quarter of 2019-20 has increased by 6 per cent from Rs 17,262 crore in first quarter of last year. Gross margin (EBITDA) has seen growth of 2 per cent from Rs 2,363 crore in first quarter last year to Rs 2,410 crore in first quarter of current year.
Dr Ashu</t>
  </si>
  <si>
    <t>ICICI Securities: 'Buy' on Grasim Industries; target price at Rs 895</t>
  </si>
  <si>
    <t>ICICI Securities: Buy on Grasim Industries; target price at Rs895
By:
|
Published: September 7, 2019 3:54:12 AM
Management expects pricing pressure in core businesses to continue in the near term led especially by capacity overhang.
The stock is trading at an implied 6x FY21E core business EV/Ebitda assuming higher 70% holdco discount. Maintain Buy.
Grasim Industries (Grasim) agreed to subscribe 77 million shares, totalling a value of `7.7 bn, on proposed equity raising of `21 bn by Aditya Birla Capital (ABCL). Accordingly, Grasims leverage is likely to increase and its stake in ABCL would decline from 55.97% to 54.29%.
We had already factored-in an investment of `10 bn in subsidiaries in our estimates. We maintain our FY20E-FY21E estimates; however, with the recent stock price correction of its various holdings, we reduce our target price to `895/share (earlier: `930), based on 7x FY21E EV/E and assuming 60% holdco discount. The stock is trading at an implied 6x FY21E core business EV</t>
  </si>
  <si>
    <t>Grasim Industries: Buy Grasim Industries, target price Rs 895: ICICI Securities</t>
  </si>
  <si>
    <t xml:space="preserve">Grasim Industries
with a reduced target price of Rs 895 per share.
Grasim Industries (Grasim) agreed to subscribe to 77 million shares totalling a value of Rs 770 crore on proposed equity raising of Rs 2,100 crore by Aditya Birla Capital (ABCL).
Accordingly, Grasims leverage is likely to increase further and its stake in ABCL would decline from 55.97 per cent to 54.29 per cent. We had already factored in an investment of Rs 1,000 crore in subsidiaries in our estimates. We maintain our FY20E-FY21E estimates. However, with the recent stock price correction of its various holdings, we reduce our target price to Rs 895 per share from Rs 930 earlier, based on 7 times FY21E EV/E and assuming 60 per cemt holding company discount. The stock is trading at an implied 6 times FY21E core business EV / EBITDA assuming higher 70 per cent holding company discount. We maintain a
on the stock, the brokerage said.
Grasim to invest Rs 770 crore in ABCL at Rs 100 per share
ABCL has approved raising of Rs </t>
  </si>
  <si>
    <t>Brokerage Radar: CLSA cuts target on Glenmark and IB Housing, Citi on Grasim</t>
  </si>
  <si>
    <t>Brokerage Radar: CLSA cuts target on Glenmark and IB Housing, Citi on Grasim
Brokerage Radar: CLSA cuts target on Glenmark and IB Housing, Citi on Grasim
Updated: 16 Aug 2019, 09:26 AM IST
1
8
Fundamental calls
Poor June quarter earnings by India Inc have made foreign brokerages go cautious on a few stocks. They have even cut their targets on a few stocks, while holding on to their ratings on others. Heres an update:
Shutterstock.com</t>
  </si>
  <si>
    <t>Buy Grasim Industries; target of Rs 955: Sharekhan</t>
  </si>
  <si>
    <t>Grasim Industries
In Q1, Grasims standalone adjusted net profit was affected by weak operating margins y-o-y in both Viscose and Chemical verticals due to pressure on realisation. Grasims capacity expansion plan of Rs. 7793 crore in both Viscose and Chemical verticals to get operationalised during H2FY2021. The near outlook for Viscose and Chemical is challenging owing to continued US-China trade war, overcapacities in Indonesia and weak demand in user industries.
Outlook
We retain Buy on Grasim Industries with revised PT of Rs. 955 owing to attractive valuation post factoring 50% holding company discount for its listed subsidiaries and investments.
For all recommendations report,
click here
Disclaimer:
The views and investment tips expressed by investment experts/broking houses/rating agencies on moneycontrol.com are their own, and not that of the website or its management. Moneycontrol.com advises users to check with certified experts before taking any investment decisions.</t>
  </si>
  <si>
    <t>Grasim net up 28% on lower operational cost</t>
  </si>
  <si>
    <t>Grasim Industries, an Aditya Birla group company, has reported a 28 per cent increase in June quarter consolidated net profit at 1,786 crore against 1,400 crore logged in the same period last year, largely due to lower operational cost.
Revenue was up at 18,861 crore (16,761 crore). EBITDA was up 31 per cent to 4,217 crore.
The company has impaired an investment of 109 crore in Aditya Birla Idea Payment Bank, an associate of the company. The board of the bank in July approved the winding up operations due to unanticipated developments in the business landscape that has made the economic model unviable, said Grasim.
On a standalone basis, the companys net profit was down 69 per cent at 202 crore (642 crore) while revenue was up four per cent at 5,001 crore (4,789 crore).
Its VSF production was up four per cent at 140,000 tonnes and sales increased five per cent at 138,000 tonnes.
Net revenue was up one per cent at 2,509 crore (2,480 crore). EBITDA for the quarter stood wa</t>
  </si>
  <si>
    <t>Grasim Q1 net rises 10.25%</t>
  </si>
  <si>
    <t>August 14, 2019 22:40 IST
Updated:
August 14, 2019 22:40 IST
more-in
Better performance by UltraTech and ABCL arms aids profit
Grasim Industries reported a 10.25% increase in its first quarter consolidated net profit to 1,230.57 crore due to better performance of its subsidiaries UltraTech Cement and Aditya Birla Capital Limited (ABCL).
On a stand-alone basis, the companys profit fell by 68.6% to 201 crore on a one-time loss of 290 crore on impairment value of its investment in a payment bank.
Grasim Industries consolidated revenues during the quarter went up by 13% to 18,861 crore.
The companys earnings before interest, tax, depreciation and amortisation (Ebitda) during the quarter stood at 4,217 crore, registering a growth of 31% and PBT (before exceptional item) went up by 35% to 2,814 crore driven by excellent performance of its cement and financial services subsidiaries.
At a standalone level, there has been volume growth in both VSF and caustic soda. However, profitability was im</t>
  </si>
  <si>
    <t>BUZZ-India's Grasim Industries at over 6-month high; chart suggests more upside</t>
  </si>
  <si>
    <t>** Grasim Industries Ltd shares gain as much as 3.46 pct to 911 rupees, their highest since Oct. 17, 2018</t>
  </si>
  <si>
    <t>Grasim challenges Rs 5,872 crore demand from income tax authorities</t>
  </si>
  <si>
    <t xml:space="preserve">Grasim challenges Rs 5,872 crore demand from income tax authorities
Mar 26, 2019 (3 months ago)
|
ANI
Mumbai, Mar 26 : Grasim Industries has challenged the Rs 5,872.13 crore demand from Income Tax Department with respect to its merger with two Aditya Birla group firms.
The Bombay High Court, while granting time to the department for filing the reply, has granted a stay against the recovery of demand, the company said in regulatory filings to stock exchanges.
Grasim contended before the court that order was wholly unsustainable in law.
In September 2017, the National Company Law Tribunal bench at Ahmedabad had approved the merger of Aditya Birla Nuvo with Grasim Industries to be followed by the listing of Aditya Birla Financial Services.
On March 14 this year, the company received a communication issued by the Deputy Commissioner of Income Tax, raising a demand of Rs 5,872.13 crore on account of dividend distribution tax (including interest).
The </t>
  </si>
  <si>
    <t>Grasim Ind challenges Rs 5,872 cr income-tax demand before HC, gets stay from recovery</t>
  </si>
  <si>
    <t>Grasim Industries had on March 16 said it has received Rs 5,872.13 crore tax demand from the department over its merger with Aditya Birla Nuvo and Aditya Birla Financial Services. • Business • One News Page: Tuesday, 26 March 2019</t>
  </si>
  <si>
    <t>Income Tax dept seeks Rs 5,872 crore from Grasim on its mega merger</t>
  </si>
  <si>
    <t>The Income Tax Department has slapped a Rs 5,872 crore demand in tax on Aditya Birla Group company Grasim Industries with respect to its merger with Aditya Birla Nuvo and Aditya Birla Financial Services.</t>
  </si>
  <si>
    <t>Grasim to buy Soktas from Turkish promoters</t>
  </si>
  <si>
    <t>India Business News: ​
The unit, Soktas India, sells fabrics under three names — Soktas, Giza House and Excellence by Soktas — and has a 10 million metre manufacturing fac</t>
  </si>
  <si>
    <t>Grasim Industries buys Turkish textile company Soktas local arm for Rs 165 crore</t>
  </si>
  <si>
    <t>Birla group flagship Grasim Industries has signed an agreement to acquire Soktas India from its Turkish promoters for Rs 165 crore. Soktas is a wholly-owned</t>
  </si>
  <si>
    <t>Grasim to acquire chlor-alkali business of KPR Industries for Rs 253 cr; eyes to strengthen operations on Eastern coast</t>
  </si>
  <si>
    <t>The acquisition is in line with Grasim's strategy to strengthen operations on the East Coast of the country, the company said.</t>
  </si>
  <si>
    <t>Here's why Dr Reddy's, Grasim are good shorting bets</t>
  </si>
  <si>
    <t>Going forward, the bias is expected to remain bearish. At the lower end, if Nifty sustains below 10,750, it may drift down towards 10660.</t>
  </si>
  <si>
    <t>Q2 results: Grasim’s Vodafone Idea stake is proving costly</t>
  </si>
  <si>
    <t>Grasim Industries’s various  commitments and connections mean that there are other risks to consider while buying the stock</t>
  </si>
  <si>
    <t>Grasim reports excellent financial results for Q2 FY19</t>
  </si>
  <si>
    <t>India’s new growth story - Grasim reported excellent financial results for Q2FY19 recording all-round growth.</t>
  </si>
  <si>
    <t>Grasim Industries awards Green Certificates to women at a case study competition in Indore</t>
  </si>
  <si>
    <t>The post Grasim Industries awards Green Certificates to women at a case study competition in Indore appeared first on Textile Association of India.</t>
  </si>
  <si>
    <t>Grasim and Ultratech deal to help reduce CTIL's debt, says KM Birla</t>
  </si>
  <si>
    <t>Sell Grasim Around 1030 T-1000 S.L 1040 CMP:1029 Updated for 08th June 2018</t>
  </si>
  <si>
    <t>Grasim Inds Free Intraday Tips For Today - Sell Grasim Around 1030 T-1000 S.L 1040 CMP:1029 Updated for 08th June 2018</t>
  </si>
  <si>
    <t>Case Law: Pr CIT vs. Grasim Industries Ltd (Bombay High Court)</t>
  </si>
  <si>
    <t xml:space="preserve">The CBDT should reconsider the practice of appointing retired revenue officers as panel counsel. While the retired officials have domain expertise and do render assistance, they lack the skill and </t>
  </si>
  <si>
    <t>Bajaj Finserv, Grasim And Titan To Be Added To Nifty 50</t>
  </si>
  <si>
    <t>Nifty 50 had a revision from NSE. Bajaj Finserv Ltd., Grasim Industries Ltd., and Titan Company Ltd to be included in the benchmark. Nifty Next 50, Nifty 100, Nifty Midcap 150, Nifty 500 and Nifty Smallcap 250 indices also revised.</t>
  </si>
  <si>
    <t>Grasim Industries Q3 profit at Rs. 787 crore</t>
  </si>
  <si>
    <t>Aditya Birla Group firm Grasim Industries on Wednesday reported a consolidated net profit of Rs. 786.87 crore for the quarter ended December 2017, mainly on account of higher expenses and loss from subsidiaries.
The company had posted a net profit of Rs. 952.33 crore during the October-December p</t>
  </si>
  <si>
    <t>Grasim Industries Share Price : Live NSE/BSE Stock Price Today</t>
  </si>
  <si>
    <t>Get Grasim Industries Live NSE/BSE Share Price and Stock Price today along with detailed News, Financial Results, Stock Charts, Returns, Research Reports and more.</t>
  </si>
  <si>
    <t>Aditya Birla's Grasim Industries Fined For Bid Rigging</t>
  </si>
  <si>
    <t xml:space="preserve">PRINT
COMMENTS
CCI has imposed a penalty of Rs 2.3 crore on Grasim, Rs 2.09 crore on Aditya Birla Chemicals (India) Ltd.
New Delhi:
Fair trade regulator CCI on Thursday imposed fines totalling Rs 6.27 crore on Aditya Birla group firm Grasim Industries and two others for bid rigging Delhi Jal Board tenders for supply of a water purification product. The CCI has imposed a penalty of Rs 2.3 crore on Grasim, Rs 2.09 crore on Aditya Birla Chemicals (India) Ltd and of Rs 1.88 crore on Gujarat Alkalies and Chemicals Ltd for their anti-competitive conduct, besides issuing cease and desist order against the above three companies.
The Competition Commission of India (CCI) said it found Grasim and the two other entities to be in contravention of certain provisions of the Competition Act for rigging Delhi Jal Board tenders which were floated for procurement of Poly Aluminium Chloride (PAC) which is used for purification of water.
The order was passed on a reference filed by Delhi Jal Board (DJB).
</t>
  </si>
  <si>
    <t>HSA Advocates advises Donear Group on acquisition of 100% stake of Grasim Industries Limited in Grasim Bhiwani Textiles Limited</t>
  </si>
  <si>
    <t>dhiraj_c7r26dyp
HSA Advocates advises Donear Group on acquisition of 100% stake of Grasim Industries Limited in Grasim Bhiwani Textiles Limited
Donear Group acquired 100% stake of Grasim Industries Limited (a flagship company of the Aditya Birla Group) in its wholly owned subsidiary Grasim Bhiwani Textiles Limited (GBTL). GBTL is engaged in manufacturing of polyester viscose fabric catering the market under the flagship brand Grasim as also supplying the fabric to various other reputed brands. Donear is a market leader in the manufacture of polyester viscose fabric.
HSA Advocates advised Donear Group on all aspects of the transaction and was led by Amitabh Sharma, Managing Partner along with Aninda Pal, Partner and Kunal Rajpal, Principal Associate.
Share this:</t>
  </si>
  <si>
    <t>Grasim Q2 Profit Dips 7.5% To Rs416.38 Cr On Higher Tax Outgo</t>
  </si>
  <si>
    <t>Interest &amp; depreciation were higher, on account of the commissioning of projects in its cement and VSF businesses (Viscose Staple Fibre) ...</t>
  </si>
  <si>
    <t>Grasim stock rallies upward, ahead of board meet on May 16</t>
  </si>
  <si>
    <t>The Mumbai-based Indian building materials manufacturing company, Grasim Industries Limited’s stock is in focus in the morning hours on Monday. The stock witnessed traded volume of 3,94,386 shares with traded value of Rs 45.97 cr. The stock touched its fresh 52-week high of Rs 1178.6...</t>
  </si>
  <si>
    <t>Bank of Baroda Grasim Price Action Analysis</t>
  </si>
  <si>
    <t>Bank of Baroda   For Positional Trade Close Above 181 Target – 185 / 188.50   For Intraday Trade Buy Above 181.50 Stoploss – 180.20 Target – 183 / 185 / 187.50 Sell Below 178 Stoploss – 179.30 Target – 176.50 / 174.50 / 172   Grasim   For Positional Trade Close Above 1150 Target …</t>
  </si>
  <si>
    <t>Grasim: Shareholders approve Grasim, ABNL merger</t>
  </si>
  <si>
    <t>Shareholders approve Grasim, ABNL merger.The shareholders of Grasim Industries Limited (Grasim), Aditya Birla Nuvo Limited (ABNL) and Aditya Birla Financial Services Limited (ABFSL) have approved the merger of ABNL with Grasim followed by the demerger and listing of the financial services business.</t>
  </si>
  <si>
    <t>The Grasim Crash</t>
  </si>
  <si>
    <t xml:space="preserve">. Many new traders wont get grasp there as we speak of tons of stuff each day! So I decided to make a copy of my notes of each days trading.
I love scalping with Grasim because of itss good liquidity but something grasped my eye
The high and low of each day getting closed and It was purely oversold. I made a positional call without waiting for the breakout.
However, in the next day, it did go up more making a doji. I sold some more futures there. I was expecting a long cover next days.
Definition of the Long cover says the term  5 days. Thats why. The slant flag broke the next day.
Party
But then it was approaching the middle Bollinger
.
There are quite complicated theories on just Bollinger. Like to which degree it is falling or retracement labels and other stuff. There are three cases from now.
1. it falls more this candle and comes back green in next candle.
2. it falls more this </t>
  </si>
  <si>
    <t>Grasim Industries’ Q2 net profit jumps 50% to Rs846 crore</t>
  </si>
  <si>
    <t>Grasim’s consolidated total income from operations also increased to Rs9,356.42 crore in the July-September quarter. Photo: Bloomberg New Delhi: Aditya Birla Group-owned Grasim Industries Ltd on Friday posted a 50% rise in consolidated net profit at Rs845.96 crore for the quarter ended 30 September, supported by higher operating leverage and lower interest cost. The company …</t>
  </si>
  <si>
    <t>Aditya Birla Nuvo to merge with Grasim Industries</t>
  </si>
  <si>
    <t>The group will hive off its financial services business into a separate entity.</t>
  </si>
  <si>
    <t>Aditya Birla Group to consolidate biz under Grasim, list financial services arm</t>
  </si>
  <si>
    <t>Aditya Birla Group has proposed to implement another consolidation exercise to bring more businesses under Grasim Industries Ltd by merging Aditya Birla Nuvo Ltd (ABNL) with the flagship company while hiving off the financial services business as a separate listed firm.</t>
  </si>
  <si>
    <t>Aditya Birla Group Rejig May Lead To Grasim-Nuvo Merger</t>
  </si>
  <si>
    <t>Aditya Birla Group is mulling a merger of Grasim and Aditya Birla Nuvo, followed by the hiving-off of the financial services business of AB Nuvo into ..</t>
  </si>
  <si>
    <t>Grasim – Sell on Rise.</t>
  </si>
  <si>
    <t>Grasim Inds at CMP- 3171 looks like a selling opportunity to me.  In below attached chart, it is depicted that prices is already broken support of 23.6% Fibonacci Retracement of last up move from low of 2210 to 3505.</t>
  </si>
  <si>
    <t>The House of GBTL-Grasim &amp; from The House of OCM launches GRADO</t>
  </si>
  <si>
    <t>Scaling new heights, industry pioneers, The House Of GBTL-Grasim &amp; OCM announces the launch of a New Age Brand ‘GRADO’. With the advent of ‘GRADO’ and</t>
  </si>
  <si>
    <t>‘GRADO’ from The House of GBTL-Grasim &amp; from The House of OCM offers, Amitabh Bachchan as the Brand Ambassador</t>
  </si>
  <si>
    <t>  Mumbai: Scaling new heights, industry pioneers, The House Of GBTL-Grasim &amp; OCM announces the launch of a New Age Brand ‘GRADO’. With the advent of ‘GRADO’ and the combined star wattage of the greatest actor of Indian cinema, Mr. Amitabh Bachchan as the Brand Ambassador, Brand ‘GRADO’ is all set to usher a successful …</t>
  </si>
  <si>
    <t>Grasim industries consolidated net profit rises 15.32 pct</t>
  </si>
  <si>
    <t>Grasim industries consolidated net profit rises 15.32pct
By:
|
Published: August 15, 2019 1:49:10 AM
The growth in profit was driven by performance of its subsidiaries UltraTech Cement and Aditya Birla Capital
Grasims consolidated net debt stood at Rs 22,092 crore as on June 30, 2019, while the net debt to Ebitda stood at 1.38X. (Representational IMAGE)
Grasim Industries reported a year-on-year increase of nearly 15.32% in its consolidated net profit before exceptional item to Rs 1,287 crore for the three months of April-June 2019, driven by performance of its subsidiaries, UltraTech Cement and Aditya Birla Capital.
The companys net revenue from operations increased 12.52% y-o-y to Rs 18,861 crore during the quarter, while the consolidated Ebitda (earnings before interest, tax, depreciation and amortisation) increased 31% y-o-y to Rs 4,217 crore primarily on the back of higher operating income reported by cement subsidiary UltraTech. Consequently, the consolidated Ebitda margins of the</t>
  </si>
  <si>
    <t>Grasim Q1 earnings: Grasim posts 28% rise in profit on the back of healthy performance by UltraTech</t>
  </si>
  <si>
    <t>Aditya Birla
Capital even as the profit at standalone textile fibre and chemicals business declined to less than a third due to weak global prices.
Consolidated net profit grew by 28% at Rs 1,786 crore on the back of Ultratech that almost doubled its net profit in the quarter as well as Aditya Birla Capital that posted a 27% rise. The consolidated net income includes Rs 109 crore impairment charges that Grasim had to incur in carrying value on investment in Aditya Birla Payments Bank that is being wound up. Revenue from operations increased by 13% at Rs 18,861 crore. Consolidated operational income or Ebitda posted a 31% rise at Rs 4,217 crore.
In its standalone textile and chemicals business net profit declined by 69% at Rs 202 crore due to low realisations as global viscose staple fibre (VSF) prices declined by 21% since last year. Prices have fallen sharply on account of oversupply due to new capacities that have been commissioned in the recent past with the ongoing US-China trade w</t>
  </si>
  <si>
    <t>Board Meetings Today: Grasim, Indiabulls Realty, IDBI Bank, IDFC and GMR Infra</t>
  </si>
  <si>
    <t>Grasim Industries
EXPAND TO VIEW ALL
Corporate actions can often hold a lot of cues not just about how a business is doing but also how the stock is going to perform in the near term. There are corporate actions that often bring material changes to a company, directly affecting stakeholders. These may be monetary as well as non-monetary.
Which is why it makes sense to have a look at the corporate agendas for the days as announced to the stock exchanges. Here is a list of the board meetings scheduled for the day:-
(</t>
  </si>
  <si>
    <t>Today's picks: From Grasim to Infosys, hot stocks to watch on Tuesday</t>
  </si>
  <si>
    <t>Current: 11,189 (fut: 11,225)
Target: NA
Stop long positions at 11,125 . Stop short positions at 11,300. Big moves could go till 11,350, 11,050. A long Aug 8, 11,100p (54), short 11,000p (30) could gain 10-15 if the index tests 11,100
Bank Nifty
Current: 29,296 (fut: 29,381)
Target: NA
Stop long positions at 29,225. Stop short positions at 29,525. Big moves could go till 29,700, 29,050. Trend remains negative.
Grasim
Current: Rs 796
Target: Rs 782
Keep a stop at 802 and go short. Add to the position between 785 and 788. Book profits at 782.
Coal India
Current: Rs 205.6
Target: Rs 201
Keep a stop at 208 and go short. Add to the position between 202-203. Book profits at 201.
Infosys
Current: Rs 792
Target: Rs 805
Keep a stop at 785 and go long. Add to the position between 800-803. Book profits at 805.</t>
  </si>
  <si>
    <t>Grasim Industries hits near 2-1/2-month low; chart points to more downside</t>
  </si>
  <si>
    <t>Grasim Industries
fell as much as 6.97 percent on Monday to 814, its lowest since May 16.
The stock has broken below the support at 860.31, the 14.6 percent Fibonacci projection level of the downtrend from Nov. 2, 2017 high to Feb. 15, 2019 low. The wave pattern suggests that a five-wave downtrend (wave C) has started for the stock.
In the near term, stock may fall to a support at 716.14, the 38.2 percent projection level, though, some support is also expected at 805.33, the 23.6 percent projection level.
Trend intensity (TI) indicator rises two points to 15, which suggests that a new downtrend has started for the stock. The MACD is also negative and below its signal line.
The stock is down 81.3 percent in the past 3 years to Friday's close, while the broader NSE index has gained 36.2 percent in the same period.
Published on</t>
  </si>
  <si>
    <t>Grasim Industries: National Green Tribunal slaps penalty of Rs 1 crore on Grasim Industries</t>
  </si>
  <si>
    <t>Central Pollution Control Board
and IIT, Kanpur within a month.
"Pending such assessment, the applicant (Grasim) may deposit a sum of Rs 1 crore towards the interim compensation with the CPCB to be spend for the restoration of the environment. CPCB will be the nodal agency for the purpose," the bench said.
The tribunal passed the order after perusing a report from a panel formed by it which said that a huge stock of the mercury bearing brine sludge/waste which was obtained as a by-product during the course of manufacturing prior to 2012, has been stored in the premises of the company.
The panel also suggested suggested a penalty of Rs 1 crore as environment compensation.
The NGT said that it is clear that activity of discharge of mercury in the environment by the industry has been found and storage of hazardous waste is illegally continuing for which it is liable to be dealt with as per law.
"In view of above, we are of the view that the applicant must forthwith shift the hazardous was</t>
  </si>
  <si>
    <t>Stock picks of the day: Grasim, Adani Ports &amp; Bajaj Finance top shorting ideas</t>
  </si>
  <si>
    <t>If Nifty trades below 11,485 levels then we may see some profit booking initiating in the market, which may correct up to 11,330-11,245-11,090 levels</t>
  </si>
  <si>
    <t>Derivative strategy from HDFC Securities: Buy Grasim June Future</t>
  </si>
  <si>
    <t xml:space="preserve">User
Business Standard is happy to inform you of the launch of "Business Standard Premium Services"
As a premium subscriber you get an across device unfettered access to a range of services which include:
Access Exclusive content - articles, features &amp; opinion pieces
Weekly Industry/Genre specific newsletters - Choose multiple industries/genres
Access to 17 plus years of content archives
Set Stock price alerts for your portfolio and watch list and get them delivered to your e-mail box
End of day news alerts on 5 companies (via email)
NEW
: Get seamless access to WSJ.com at a great price. No additional sign-up required.
</t>
  </si>
  <si>
    <t>Grasim Industries shares rise after Q4 results</t>
  </si>
  <si>
    <t>Grasim Industries Ltd's shares gain as much as 5.5 per cent to 959.8, highest since Oct 2018. The Aditya Birla Group's flagship company reported March-quareter consolidated net profit of 1,133 crore ($163.10 mln) on Friday.
At 1.10 pm, the
stocks of Grasim Industries
were trading higher by 3.73 per cent at 942.15.
The results are not comparable with that of the previous period as it includes financial results of Viscose Filament Yarn (VFY) business of Century Textiles and Industries, whose management rights was acquired by it, and cement plants acquired from Jaiprakash Associates and Jaypee Cement Corporation, co said in a statement.
Citi raises price target to 1,150 from 1,050. About 2.3 million shares change hands by 0644 GMT, compared with the 30-day average of 1.5 million shares.
Published on</t>
  </si>
  <si>
    <t>Grasim Industries Q4 Result: Grasim Industries Q4 profit at Rs 1,532 crore</t>
  </si>
  <si>
    <t>Aditya Birla Group
, Friday reported a consolidated net profit of Rs 1,531.86 crore for the fourth quarter ended March 2019.
The company had posted a net profit of Rs 853.62 crore during the January-March period of the previous fiscal, Grasim Industries said in a regulatory filing.
Revenue from operations during the quarter under review stood at Rs 20,965.25 crore. It was at Rs 17,363.24 crore in the corresponding period of the previous fiscal.
The company's total expenses were at Rs 18,747.22 crore during the quarter.
The results are not comparable with that of the previous period as it includes financial results of Viscose Filament Yarn (VFY) business of Century Textiles and Industries, whose management rights was acquired by it, and cement plants acquired from Jaiprakash Associates and Jaypee Cement Corporation, the company said.
Besides, it also includes the financial result of erstwhile Aditya Birla Nuvo Limited (ABNL) and its subsidiaries, it added.
Grasim Industries' revenue fro</t>
  </si>
  <si>
    <t>Viscose, chemicals drive Grasim profit to 1,145 cr.</t>
  </si>
  <si>
    <t xml:space="preserve">May 24, 2019 22:39 IST
Updated:
May 24, 2019 22:39 IST
more-in
Firm declares dividend of 7 per share
Grasim Industries reported a 59% jump in its consolidated net profit for the fourth quarter to 1,145 crore on better performance of the viscose and chemicals businesses.
The growth in profit was reported on a 21% increase in revenue to 20,965.25 crore driven by higher sales and better price realisation.
Net revenue from the viscose business in the quarter rose 18% to 2,625 crore and EBITDA jumped 3% to 413 crore. For the chemicals business, net revenue rose 17% to 1,688 crore while EBITDA rose 5% to 434 crore.
For FY19, the companys EBITDA increased 18% to 12,820 crore on a 31% jump in revenue to 72,971 crore.
The total capex (capital expenditure) plan of 6,454 crore (at a standalone level) is under execution for raising capacities in both the VSF and chemical businesses, apart from ongoing modernisation capex at various plants, said the company in a statement, adding that this capital </t>
  </si>
  <si>
    <t>Grasim Industries plans to invest additional Rs 6,400 crore to add capacity</t>
  </si>
  <si>
    <t>Grasim Industries
plans to invest an additional Rs 6,400 crore in expanding its capacity as its existing plants are unable to meet growing demand from the local customers.
Dilip Gaur, managing director of Grasim, said the investment would be made in the speciality fiber business, which would increase its capacity by about 40 per cent in the next two years as the company.
We have invested Rs 7,000 crore in the last 10 years and will invest a similar amount in the next two years as demand is fast picking up. We have to divert our exports consignments to the domestic market to cater to the demand, he said.
The additional capacity will be commissioned at Vilayat plant in Gujarat in two years. Grasim also holds stakes in Ultratech and Aditya Birla Financial Services.
ALSO READ:
I-T dept slaps Rs 5,872-crore tax demand notice on Grasim Industries
Sushil Agarwal, Grasim's outgoing chief financial officer, said as Grasim mirrors the trend in the economy, they are expecting the government's</t>
  </si>
  <si>
    <t>Grasim net up 79% on higher output</t>
  </si>
  <si>
    <t>COMMENT
Grasim Industries, an Aditya Birla group company, has reported 79 per cent increase in its consolidated net profit at 1,532 crore (854 crore) due to higher production.
Revenue from operations was up 21 per cent at 20,965 crore ( 17,363 crore). The company has announced dividend of 7 per equity share.
The company appointed Ashish Adukia as CFO, with effect from July 1. The board also accepted the resignation of Sushil Agarwal as whole-time director and CFO of the company. He will be pursuing other responsibility within the Group, the board said.
Revenue from viscose staple fibre was up 18 per cent at 2,625 crore while EBITDA increased by 3 per cent to 413 crore. VSF sales volume increased 12 per cent to 1.39 lakh tonnes even as pulp prices shot up 15 per cent. Global VSF prices was down due to higher inventory in the value chain on the back of fresh capacity addition in Asia. Benchmark grey VSF prices in China was down 8 per cent at RMB 13,326 a tonne against RMB 14,543</t>
  </si>
  <si>
    <t>HCL Tech acquires Sankalp Semiconductor</t>
  </si>
  <si>
    <t>HCL Technologies Limited
(HCL) on Monday said it has acquired announced Sankalp Semiconductor (Sankalp), an advanced technology design services provider offering comprehensive digital and mixed-signal SoC services and solutions from concept to prototype, in the semiconductor space.
Sankalp, with 5000+ man-years of experience in the semiconductor design space, brings strong capabilities in analog, digital and mixed-signal chip design. It provides end-to-end solutions in the Automotive, Consumer, IoT, Medical Electronics, Networking and Wireless domains.
Sankalp will complement our strong semiconductor offerings and help offer a wider range of services to our customers in the analog and mixed-signal space. Sankalp will operate as a 100% subsidiary of HCL, GH Rao, President  Engineering and R&amp;D Services, HCL Technologies, said.
This strategic acquisition would enable HCL to further expand into newer market-domains, especially in analog and mixed-signal design, he said.
The strategi</t>
  </si>
  <si>
    <t>HCL Tech share price: Stock market update: IT shares dip; HCL Tech down nearly 2%</t>
  </si>
  <si>
    <t>MindTree
(down 0.90 per cent) and Infosys (down 0.90 per cent) were the worst performers in the index.
Oracle Financial Services Software (down 0.54 per cent), Tata Consultancy Services (down 0.37 per cent) and Infibeam Avenues (down 0.25 per cent) too were trading in the red.
The Nifty IT index was trading 0.64 per cent down at 15,931.55 around 10:01 am.
Benchmark NSE Nifty50 index was down 18.75 points at 10,927.45 while the BSE Sensex was down 62.45 points at 36,919.32.
Among the 50 stocks in the Nifty index, 19 were trading in the green, while 31 were in the red.
Shares of YES Bank, Tata Motors, Equitas Holdings, Ashok Leyland, JSPL, Vodafone Idea, NBCC, SAIL, PNB and Indiabulls Housing Finance were among the most traded shares on the NSE.</t>
  </si>
  <si>
    <t>MEDIA-India's HCL Tech, TCS in fray to clinch $100-mln IT outsourcing deal from Fonterra</t>
  </si>
  <si>
    <t>August 22, 2019 /  3:39 AM / 5 days ago
MEDIA-India's HCL Tech, TCS in fray to clinch $100-mln IT outsourcing deal from Fonterra - Business Standard
1 Min Read</t>
  </si>
  <si>
    <t>Accumulate HCL Technologies; target of Rs 1210: Dolat Capital</t>
  </si>
  <si>
    <t>HCL Technologies
HCL Tech reported strong revenue performance in Q1FY20 with a 4.2% CC terms QoQ growth in revenues, with almost 88% of the incremental revenue contribution being organic (our estimate at 2.4%). Profitability however was lower than expectation with a 190bps QoQ decline at 17.1% as against our expectations of 90bps cut on account of unexpected hit of ~110bps in the Engg R&amp;D segment. Despite the slip in OPM performance in Q1, Management has retained its guided band of 18.5%-19.5% as it expects reversal on several one-time headwinds in Q1 and also integration of high-margin IBM product revenues in Q2 (incremental revenues of about US$135mn and OPM of ~30%). Strong organic growth performance in Q1 would imply that HCL Tech would clock sector-leading growth even on organic basis which make us believe that the stock could see significant potential re-rating as it recoups its profitability.
Outlook
We maintain our ACCUMULATE rating on the stock and TP of ` 1,210 (valued at 14x</t>
  </si>
  <si>
    <t>HCL Tech shares jump over 6%; market-cap rises by Rs 8,915 cr after June quarter results announcement</t>
  </si>
  <si>
    <t>Anil Kumar Chaudhary, 58, was on his way back home from work when his car was hit by another vehicle occupied by four people at around 10:30 pm, SAIL said in a...
IndiaTimes
7 hours ago
IT major HCL Technologies on Wednesday posted a 8.2 percent decline in its consolidated net profit to Rs 2,230 crore for the quarter ended 30 June
Firstpost</t>
  </si>
  <si>
    <t>HCL Tech shares jump over 6%</t>
  </si>
  <si>
    <t>BSE
.
In terms of volume, 1.31 lakh shares were traded on the BSE, while over 62 lakh shares were traded on the NSE.
"HCL Technologies kicked-off 2019-20 with revenue beating expectations," Edelweiss Research said in a report.
The company on Wednesday reported a 8.2% fall in
to
2,230 crore for the June quarter, and said it was "cautiously optimistic" about growth in the ongoing fiscal.
HCL Technologies' net profit stood at
2,431 crore in the year-ago period. Its revenue from operations rose 18.3% to
16,427 crore in the June quarter from
13,878 crore a year ago.
The company has maintained its forecast of 2019-20 revenue growth to be between 14-16% in constant currency terms.
This story has been published from a wire agency feed without modifications to the text. Only the headline has been changed.
Share Via</t>
  </si>
  <si>
    <t>HCL Tech share price jumps after firm maintains revenue guidance; should you buy or sell stock?</t>
  </si>
  <si>
    <t>Shares of India's major IT firm HCL Tech jumped on Thursday morning, after the firm maintained its revenue and EBIT guidance in constant currency terms.</t>
  </si>
  <si>
    <t>HCL Technologies Limited, Sumeru Equity Partners, Inc. and Rohit DeSouza signed a definitive agreement to acquire Actian Corporation.</t>
  </si>
  <si>
    <t>2019 US Tech M&amp;A Deals
International leader in financial advisory, technology  M&amp;A and securing capital for middle market companies that specialize in information technology and communications products and services.
HCL Technologies Limited, Sumeru Equity Partners, Inc. and Rohit DeSouza signed a definitive agreement to acquire Actian Corporation.
Posted on</t>
  </si>
  <si>
    <t>HCL Tech signs multi-year deal with Cricket Australia to deliver digital experiences to fans, players, employees</t>
  </si>
  <si>
    <t>IT services major HCL Technologies on Wednesday said it has signed a multi-year deal with Cricket Australia (CA) to deliver digital experiences to fans, players and employees</t>
  </si>
  <si>
    <t>HCL Technologies signs multi-year deal with Cricket Australia</t>
  </si>
  <si>
    <t>HCL Technologies signs multi-year deal with Cricket Australia - HCL Tech will also engineer a digital core ecosystem for CA through a composable platform that will be modular, auto-scalable, data-driven and experience-centric</t>
  </si>
  <si>
    <t>HCL Tech shares drop 6 pc post Q4 results</t>
  </si>
  <si>
    <t>HCL was the worst hit among the front-line companies on both indices during morning trade.</t>
  </si>
  <si>
    <t>HCL Tech Q4 net up 14%, aspires for $10bn revenue in FY20</t>
  </si>
  <si>
    <t>The company reported 21.3 percent growth in revenue to Rs 15,990 crore in the January-March quarter compared to Rs 13,178 crore in the January-March 2018 quarter, as per Ind-AS accounting norms.</t>
  </si>
  <si>
    <t>Stocks To Watch: Asian Paints, HCL Tech, Hindalco, RCom, Titan, Vodafone Idea, Zee Entertainment</t>
  </si>
  <si>
    <t>Shares were modestly lower in Japan and South Korea, while Australias stock index opened flat. Futures on the S&amp;P 500 Index edged lower after U.S. shares fluctuated for much of Wednesday.</t>
  </si>
  <si>
    <t>HCL Tech to consider buyback of equity shares on March 20</t>
  </si>
  <si>
    <t>HCL Tech to consider buyback of equity shares on March 20
15 Mar 2017, 06:12PM
IST
Source:
Information technology major HCL Technologies announced that its Board of Directors will consider a share buyback proposal. A meeting of the Board of Directors of the company will be held on March 20, 2017, to consider a proposal for buyback of the equity shares of the company.
whatsapp</t>
  </si>
  <si>
    <t>HCL Tech Reports 26% Jump In December Quarter Profit, Beats Analysts' Estimates</t>
  </si>
  <si>
    <t>The company maintained its forecast for full-year revenue growth in a range of 9.5 per cent- 11.5 per cent in constant currency terms.</t>
  </si>
  <si>
    <t>HCL TO BUY IBM ASSETS WORTH $1.8 BILLION, THE LARGEST BUY BY AN INDIAN IT FIRM</t>
  </si>
  <si>
    <t>HCL Tech will buy seven software platforms from IBM, giving it a larger clientele and allowing it to step up its presence in areas such as commerce, security, and marketing  an over $50 billion market opportunity that the Indian firm said would help boost profits.</t>
  </si>
  <si>
    <t>HCL Tech to Acquire Select IBM Software Products for Rs 12,700 Crore</t>
  </si>
  <si>
    <t>With this acquisition, HCL Tech will get software products in areas of marketing, commerce, security and access to over 5,000 large clients across industries and geographic markets, along with sales and marketing teams.</t>
  </si>
  <si>
    <t>HCL Tech Just Added Some Not So Sharp Tools In Its Shed (From IBM) – Greyhound Research</t>
  </si>
  <si>
    <t>Share Using #GreyhoundStandpoint</t>
  </si>
  <si>
    <t>HCL Tech to acquire select IBM software products for $1.8 billion</t>
  </si>
  <si>
    <t>The transaction, subject to "completion of applicable regulatory reviews", is slated to close by mid-2019, HCL Technologies said in a statement.</t>
  </si>
  <si>
    <t>HCL Tech teams up with NetBrain to offer network automation services</t>
  </si>
  <si>
    <t>Software services company HCL Technologies Ltd has tied up with US-based network automation services provider NetBrain Technologies Inc. to offer a product called NetBot that will allow IT teams of enterprises to offer more network visibility and help automate it.</t>
  </si>
  <si>
    <t>Good news for jobseekers! HCL Tech looking to hire nearly 30,000 people</t>
  </si>
  <si>
    <t>HCL Tech has seen a surge in successful deals and is expected to need more talent. It signed 17 deals in areas such as cloud, IoT, cybersecurity, digital and analytics.</t>
  </si>
  <si>
    <t>Retail, healthcare boost HCL Tech Q2 net</t>
  </si>
  <si>
    <t>IT major records 14.81% growth in net profit at 2,534 crore; upbeat in meeting revenue guidance</t>
  </si>
  <si>
    <t>HCL Tech Q2 net profit up 16.1% to Rs 2,540 crore</t>
  </si>
  <si>
    <t>The company expects its FY19 revenue to grow between 9.5-11.5 percent in constant currency basis.</t>
  </si>
  <si>
    <t>HCL Q2 Results: HCL Tech posts nearly 15% rise in Q2 profit, beats estimates</t>
  </si>
  <si>
    <t>India Business News: Net profit attributable to shareholders rose to Rs 2,534 crore ($344.43 million) in the quarter ended September 30, from Rs 2,207 crore a year ago. An</t>
  </si>
  <si>
    <t>HCL Tech should achieve 40% digital revenue in 2-3 years</t>
  </si>
  <si>
    <t>HCL Technologies, the $7.84-billion IT company, continues to bet big on its intellectual property (IP) driven business.</t>
  </si>
  <si>
    <t>Flipkart mafia keeps the entrepreneurial culture strong; Entropik Tech raises $1.1 M</t>
  </si>
  <si>
    <t>The pecking order among the multi-billion dollar Indian IT services companies has changed, with HCL Technologies becoming the third largest company, overtaking rival Wipro at the end of the first quar...</t>
  </si>
  <si>
    <t>HCL Tech falls 2% after Rs 4,000cr share buyback; Credit Suisse, Morgan Stanley remain bullish</t>
  </si>
  <si>
    <t>The scrip price had rallied 8.6 percent from Rs 925.40 to Rs 1,005.30 in previous six consecutive sessions, before the share buyback announcement.</t>
  </si>
  <si>
    <t>HCL Tech to acquire IBM software products for USD 1.8 bn</t>
  </si>
  <si>
    <t>HCL Tech to acquire IBM software products for USD 1.8 bn Indian IT firm HCL Tech to acquire select IBM software products for USD 1.8 bn: statement.</t>
  </si>
  <si>
    <t>TCS's Market Cap Is Now Rs. 2 Lakh Crore More Than Those Of Infosys, Wipro And HCL Tech Combined</t>
  </si>
  <si>
    <t>India's IT industry is seeing a bit of a revival in recent years, but one firm is quickly pulling ahead of the rest.  The market capitalization of TCS is now Rs. 2 lakh crore more than the market capitalizations of Infosys, Wipro, and HCL Tech combined.</t>
  </si>
  <si>
    <t>HCL Tech: Buzzing stocks: RCom, GMR Infra, HCL Tech, TCS, BPCL</t>
  </si>
  <si>
    <t>Equity markets were under pressure during early trade on Thursday, tracking weak global cues.</t>
  </si>
  <si>
    <t>HCL tech wins $500-million outsourcing deal from Nokia, Telecom News, ET Telecom</t>
  </si>
  <si>
    <t>HCL will provide next-gen services such as cloud orchestration, digital platforms, big data analytics, cybersecurity, autonomics and modern collaborat..</t>
  </si>
  <si>
    <t>HCL Tech stock slips 7%; top Nifty loser</t>
  </si>
  <si>
    <t>Shares of HCL Tech slipped ~7% after a brokerage firm downgraded the company’s stock rating following the release of its March quarter results. The company reported that PAT for Q4FY18 was marginally below expectation. Revenue in rupee terms grew by 2.9% qoq to Rs13,179cr, which...</t>
  </si>
  <si>
    <t>goldsilverreports.com  HCL Tech Stock Meets Estimates In Q4; Sees Revenue...</t>
  </si>
  <si>
    <t>HCL Tech Stock Meets Estimates In Q4; Sees Revenue Growth Of 9.5-11.5% InFY19
 Gold Silver Reports (GSR)  HCL Tech stock Meets Estimates In Q4; Sees Revenue Growth Of 9.5-11.5% In FY19  The countrys third largest IT outsourcing firm reported March quarter earnings which came mostly in-line.
  (more)
 View On WordPress</t>
  </si>
  <si>
    <t>Stocks in the news: Maruti Suzuki, L&amp;T, M&amp;M, HCL Tech, Hero Motocorp, Ceat, Hindustan Zinc</t>
  </si>
  <si>
    <t>Here are the stocks which are in news today: Results Today: Hero Motocorp, HCL Technologies, Welspun Corp, Siemens, Tata Power, Marico, InterGlobe Aviation, Century Textiles, Ajanta Pharma Maruti Suzuki April total sales up 14.4% at 1.72...</t>
  </si>
  <si>
    <t>Debian 9 'Stretch' Linux has arrived</t>
  </si>
  <si>
    <t>MillerCoors sues HCL Tech for $100 million over failure to implement ERP project It is still unclear as to why</t>
  </si>
  <si>
    <t>Former HCL Tech CEO Anant Gupta launches Rs 100cr fund to support startups</t>
  </si>
  <si>
    <t>Following on the heels of the appointment of new CEO at HCL Technologies come another piece of news about its ex-CEO Anant Gupta. Gupta who had stepped down from his</t>
  </si>
  <si>
    <t>HCL Tech Q2 net profit grows 16.7 pc to Rs 2,014 crore</t>
  </si>
  <si>
    <t>HCL signed 12 transformational deals this quarter, across service lines and industry verticals.</t>
  </si>
  <si>
    <t>Stocks to Watch: HCL Tech, Infosys, Tata Steel and More</t>
  </si>
  <si>
    <t>The Nifty Futures on the Singapore Exchange, an early indicator of Nifty performance in India, declined 0.3 percent to 8,635.</t>
  </si>
  <si>
    <t>IT Services Giant HCL Tech Q3’s Net Revenue Rises 14.4% -</t>
  </si>
  <si>
    <t>IT services Toronto workers might find it interesting that the best asset management lifecycle process company in India HCL Technologies reported a 14.4% percent increase in its net profit for the quarter ending in March.</t>
  </si>
  <si>
    <t>Digital business boosts HCL Tech Q2 net profit to 10.3% at $291 mn</t>
  </si>
  <si>
    <t>During the fiscal second quarter, the companys revenue increased 1.4% from a quarter earlier to $1.56 billion.</t>
  </si>
  <si>
    <t>HCL Tech Q4 Net Profit Slips 2.8 Percent to Rs. 1,783 Crores</t>
  </si>
  <si>
    <t>All verticals posted strong double-digit performance in 2014-15 and industry-leading growth in the US and Europe.</t>
  </si>
  <si>
    <t>HCL TECHNOLOGY – HCLTECH</t>
  </si>
  <si>
    <t>technical analysis on hcltech, technical analysis on nifty, technical analysis on indian stocks</t>
  </si>
  <si>
    <t>HCL 5th among top 10 tech firms that received H1-B certifications in US</t>
  </si>
  <si>
    <t>Indian company HCL has secured 5,085 foreign labour certification for the H-1B work visas.</t>
  </si>
  <si>
    <t>How 2 American Rare Earth Companies Are Looking Past the Trade Warto Prepare for the Tech War</t>
  </si>
  <si>
    <t>Today, China controls around 85% of the global supply of the coveted &amp;quot;tech metals.&amp;quot;</t>
  </si>
  <si>
    <t>ASX dips further on health care, tech dive</t>
  </si>
  <si>
    <t>Morningstar Australasia Pty Ltd
(ABN: 95 090 665 544).
It is important to note that the Morningstar information displayed by Business News is not to be copied or distributed except as authorised; and that such information is not warranted to be accurate, complete or timely and that neither Morningstar nor Business News are responsible for any damages or losses arising from any use of this information.
The information is general information only and does not constitute financial advice It is not intended to be, and should not be construed in any way as, investment, legal or financial advice
Retail clients should be advised the Morningstar Financial Services Guide can be found at</t>
  </si>
  <si>
    <t>China will win trade war, reduce reliance on US tech: Strategist</t>
  </si>
  <si>
    <t>to gauge their exposure to American suppliers, and also ramping up development in its own tech industry.
For instance, it is
developing its own chip industry
. Under the government-led Made in China 2025 initiative, the country aims to produce 40% of its semiconductors by 2020, and 70% by 2025.
Currently, only 16% of the semiconductors used in China are produced domestically, according to a February report from the
Center for Strategic and International Studies
. Just half of those are made by Chinese firms.
Roche predicted that the end of the trade war is not in sight, though talks are slated to resume in October.
That's because the U.S.-China trade war isn't about trade alone, he said.
"It is a conflict between a rising global power and a declining global power ... It's not just about trade. It's about technology, it's about the free flow of ideas, it is rapidly becoming about the free flow of individuals," Roche said.
"So it's a really wide conflict, and it's simply not gonna go awa</t>
  </si>
  <si>
    <t>Alternative Airlines ranked in Sunday Times Tech Track 100, following 248% growth</t>
  </si>
  <si>
    <t>0
0
The Sunday Times Tech Track 100 ranks Britains top 100 private tech, digital media and telecoms companies with the fastest-growing sales.
Global flight-search and booking website,
Alternative Airlines
, has been ranked in this years
The Sunday Times Tech Track 100
, a prestigious ranking of the UKs fastest-growing tech companies.
As the most intuitive and accessible platform for discovering and booking flights, Alternative Airlines provides access to more than 600 airlines worldwide, allowing travellers to book to some of the worlds most remote destinations in a fast, convenient way. Customers are offered a truly personalised user exp</t>
  </si>
  <si>
    <t>INSIGHT-'Bad things could happen': Turning to tech to tame the crypto jungle</t>
  </si>
  <si>
    <t>Close
Trades involving hundreds of thousands, or millions, of dollars are routinely struck via brief chats on apps like Skype, WhatsApp, WeChat or Zoom, often with scant certainty over the identities of participants or the legal basis of agreements.
"We'd end up in a Zoom call with about five 'introducers' - we didn't really know who any of them were," said Fruhman, a physicist by training who started a cryptocurrency brokerage business with his brother Dan in their British hometown of Manchester in 2018.
"And who were we? What was our credibility?"
Over-the-counter (OTC) trading - buying and selling through a broker - is now beginning to change, however.
It is moving towards electronic automation as the cryptocurrency sector matures from the province of online enthusiasts to emerging financial assets drawing increasing mainstream interest, Reuters interviews with more than a dozen industry players show.
This is a fundamental shift, as messaging apps have for years been the predominant</t>
  </si>
  <si>
    <t>Big Tech has new foes in nearly 50 states</t>
  </si>
  <si>
    <t>Prosecutors from nearly 50 US states have banded together to take on the big tech companies in a bid to scale back their market power.</t>
  </si>
  <si>
    <t>Big Tech faces a new set of foes: nearly all 50 US states</t>
  </si>
  <si>
    <t>Follow the StarTribune for the news, photos and videos from the Twin Cities and beyond.</t>
  </si>
  <si>
    <t>Bank strike hits services Photogallery</t>
  </si>
  <si>
    <t>Banking operations were impacted due to a day-long nationwide strike called by all unions to protest the proposed amalgamation of Vijaya Bank and Dena Bank with Bank of Baroda. However, banking operations would be restored from Thursday onwards. Some private sector banks including ICICI Bank, HDFC Bank and Axis Bank were functioning on Wednesday, while others such as Federal Bank, South Indian Bank and Karur Vysya Bank were closed. This was second bank strike in less than a week. On December 21, an officers' union of state-run banks observed a day-long strike to protest the merger and also demanded immediate settlement of wage negotiations. Banks worked on Monday (December 24). As a result, ATMs had gone dry at many parts of the country and the cheque clearances were held up including that of private sector lenders. Wednesday's strike was called by the United Forum of Bank Unions (UFBU) -- an umbrella organisation of all 9 unions including All India Bank Officers' Confederation (AIBOC)</t>
  </si>
  <si>
    <t>Six of top-10 firms shed Rs 87,973.5 cr in m-cap; TCS, HDFC biggest drags</t>
  </si>
  <si>
    <t>09/09/2019
NEW DELHI, Sept 8:Six of the 10 most valued domestic firms suffered a combined erosion of Rs 87,973.5 crore in market valuation last week, with TCS and HDFC taking the biggest hit.
Reliance Industries Ltd (RIL), HUL, ITC and ICICI Bank were the other firms which witnessed a drop in their market capitalisation (m-cap), while HDFC Bank, Infosys, Kotak Mahindra Bank and State Bank of India (SBI) were on the gainers side.
The m-cap of Tata Consultancy Services (TCS) tanked Rs 22,664.4 crore to Rs 8,24,642.82 crore and that of HDFC plunged Rs 21,492.9 crore to Rs 3,52,367.54 crore.
Likewise, the valuation of RIL dropped Rs 16,386.6 crore to Rs 7,74,957.81 crore and that of Hindustan Unilever Limited (HUL) tumbled Rs 13,300.7 crore to Rs 3,93,703.54 crore.
ICICI Banks m-cap declined by Rs 12,163.3 crore to reach Rs 2,52,811.76 crore and that of ITC fell by Rs 1,965.59 crore to Rs 2,99,692.17 crore.
In contrast, the market cap of Infosys zoomed Rs 10,973.83 crore to Rs 3,60,847.99</t>
  </si>
  <si>
    <t>Janus Henderson Group PLC Reduces Stake in HDFC Bank Limited (NYSE:HDB)</t>
  </si>
  <si>
    <t>No Comments
Janus Henderson Group PLC decreased its stake in shares of HDFC Bank Limited (NYSE:HDB) by 30.7% during the second quarter, according to its most recent filing with the SEC. The institutional investor owned 123,249 shares of the banks stock after selling 54,561 shares during the period. Janus Henderson Group PLCs holdings in HDFC Bank were worth $16,026,000 as of its most recent SEC filing.
A number of other institutional investors and hedge funds also recently modified their holdings of HDB. GQG Partners LLC lifted its holdings in HDFC Bank by 8.6% during the 1st quarter. GQG Partners LLC now owns 8,843,079 shares of the banks stock worth $1,023,866,000 after purchasing an additional 703,291 shares in the last quarter. Thoroughbred Financial Services LLC lifted its holdings in HDFC Bank by 12,904.0% during the 2nd quarter.</t>
  </si>
  <si>
    <t>How to open PPF account online in SBI, PNB, ICICI Bank, or HDFC Bank</t>
  </si>
  <si>
    <t>HDFC
Bank.
For SBI and PNB, the PPF account process is not completely online, one has to physically visit the bank branch to hand over the documents to complete the process. On the other hand, for ICICI Bank and HDFC Bank, the process of opening a PPF account is completely online, you don't have to visit the bank branch. Once you have submitted the details, you can start depositing money instantly.
1. Opening online PPF account in SBI
Step 1:
You must be an SBI savings account holder. To open a PPF account online in SBI, you need to have access to the bank's Net banking portal. Once you get the log-in credentials from the bank, visit onlinesbi.com and enter the secure User ID and password to login.
Step 2:
Under the 'request and enquiry' option, you need to click on 'new PPF account' tab. Then, you will be redirected to 'apply for PPF account' portal. Enter your bank details, nominee details, etc. on the Net banking portal. Some of your existing details, including your PAN (Permanent A</t>
  </si>
  <si>
    <t>Hyderabad Consumer Forum penalises HDFC Rs 5 lakh for negligence</t>
  </si>
  <si>
    <t>At the forum, HDFC said that the land documents went missing inadvertently.</t>
  </si>
  <si>
    <t>HDFC Bank asked to pay 5 lakh for misplaced documents</t>
  </si>
  <si>
    <t>A consumer forum directed HDFC Bank to pay 5 lakh as compensation after it misplaced original property documents which a couple had deposited as mortgage. It also instructed the bank to sign an indem</t>
  </si>
  <si>
    <t>8 firms add Rs 77,222 cr in m-cap; HDFC twins lead</t>
  </si>
  <si>
    <t>Sep 01 2019, 10:48am ist
updated: Sep 01 2019, 11:00am ist
Eight of the 10 most valued domestic companies together added Rs 77,222.53 crore in market valuation last week, propelled by sharp gains in HDFC twins and ITC.
While Tata Consultancy Services (TCS), HDFC Bank, HUL, HDFC, Infosys, ITC, ICICI Bank, SBI were on the gainers side, RIL and Kotak Mahindra Bank suffered losses in their market capitalisation (m-cap) for the week ended Friday.
HDFC's m-cap zoomed Rs 21,657.69 crore to Rs 3,73,860.41 crore, while that of HDFC Bank jumped Rs 17,950.48 crore to Rs 6,09,441.46 crore.
The valuation of ITC climbed Rs 11,917.17 crore to Rs 3,01,657.76 crore.
ICICI Bank added Rs 9,490.11 crore to its m-cap to reach Rs 2,64,975.02 crore, while Infosys' valuation advanced Rs 5,454.71 crore to Rs 3,49,874.16 crore.
The market cap of Hindustan Unilever Limited (HUL) rose Rs 4,491.96 crore to Rs 4,07,004.24 crore and that of TCS went up by Rs 3,940.01 crore to Rs 8,47,307.23 crore.
SBI's valuation sp</t>
  </si>
  <si>
    <t>Eight of top-10 firms add Rs 77,222 crore in m-cap; HDFC twins lead</t>
  </si>
  <si>
    <t>companies
together added Rs 77,222.53 crore in market valuation last week, propelled by sharp gains in HDFC twins and ITC.
While Tata Consultancy Services (TCS), HDFC Bank, HUL, HDFC, Infosys, ITC, ICICI Bank, SBI were on the gainers side, RIL and Kotak Mahindra Bank suffered losses in their market capitalisation (m-cap) for the week ended Friday.
HDFC's m-cap zoomed Rs 21,657.69 crore to Rs 3,73,860.41 crore, while that of HDFC Bank jumped Rs 17,950.48 crore to Rs 6,09,441.46 crore.
The valuation of ITC climbed Rs 11,917.17 crore to Rs 3,01,657.76 crore.
ICICI Bank added Rs 9,490.11 crore to its m-cap to reach Rs 2,64,975.02 crore, while Infosys' valuation advanced Rs 5,454.71 crore to Rs 3,49,874.16 crore.
The
of Hindustan Unilever Limited (HUL) rose Rs 4,491.96 crore to Rs 4,07,004.24 crore and that of TCS went up by Rs 3,940.01 crore to Rs 8,47,307.23 crore.
SBI's valuation spurted Rs 2,320.4 crore to Rs 2,44,266.62 crore.
In contrast, the m-cap of Reliance Industries Ltd (RIL) tum</t>
  </si>
  <si>
    <t>HDFC sells 6.74-cr shares in Gruh Fin</t>
  </si>
  <si>
    <t>COMMENT
Our Bureau
Housing Development Finance Corporation (HDFC), on Friday, sold another 6.74 crore shares in Gruh Finance, and said it will not require to sell further stake in the company.
The move comes as part of the merger of Gruh Finance with Bandhan Bank, for which the Reserve Bank of India had mandated that HDFC will have to lower its stake to 9.9 per cent in the merged entity.
This stake-sale amounted to 9.18 per cent of the issued and paid-up capital of Gruh Finance.
The sale was carried out through stock exchanges, and the average price of the equity share was 247.15 apiece.
Post this sale, the corporation would not be required to sell any further shares of Gruh, pursuant to the aforesaid directive of RBI, HDFC said in a regulatory filing. It had previously sold on two occasions  May 24 and June 14  a total of 7.57 crore shares of Gruh.
Published on</t>
  </si>
  <si>
    <t>HDFC Life, AMC turn stars of the market</t>
  </si>
  <si>
    <t xml:space="preserve">Aug 30, 2019, 1:08 am IST
Updated:
Aug 30, 2019, 1:08 am IST
Post listing, the two companies have added Rs 1,60,978.02 crore to HDFC Groups market cap.
New HDFC twins HDFC Life Insurance and HDFC Asset Management Company are  driving HDFC Groups  market cap up while  their parents HDFC and HDFC Bank are cooling off a bit from their record highs.
Mumbai:
New HDFC twins HDFC Life Insurance and HDFC Asset Management Company are  driving HDFC Groups  market cap up while  their parents HDFC and HDFC Bank are cooling off a bit from their record highs.
HDFC Groups total market capitalisation on Thursday  stood at  Rs 11,37,375.62 crore, a tad lower than that of Indias biggest business house, Tata Group, which stood at Rs 11,39,601.02 crore.
New age businesses like insurance and mutual fund have huge potential to grow further in the future, with penetration of both at a very low level in the country.
The asset under management of the mutual fund industry as a percentage of GDP remains too low </t>
  </si>
  <si>
    <t>HDFC sells Gruh Finance shares worth nearly Rs 67 cr</t>
  </si>
  <si>
    <t>REC gets shareholders' nod to raise up to Rs 75,000 cr via bonds
Shares of Gruh Finance closed at Rs 258.40, up 3.55 per cent on the BSE.
In a separate transaction, Standard Chartered Private Equity sold over one crore shares of Redington (India) Ltd for a total amount of over Rs 114 crore.
Over 1.05 crore shares were sold at a price of Rs 108.05 per scrip, amounting to Rs 114.01 crore.
The shares were bought by Augusta Investments for the same amount.
Standard Chartered Private Equity held over 73 lakh shares, or 1.89 per cent stake, in Redington at the end of June 2019 quarter, as per the shareholding data available on the BSE.
Shares of Redington (India) Ltd closed at Rs 108.35 on the BSE, down 0.55 per cent from the previous close.</t>
  </si>
  <si>
    <t>Can I add HDFC Small Cap Fund to my portfolio?</t>
  </si>
  <si>
    <t>Mirae Asset Emerging Bluechip Fund: Rs 2,500
Kotak Standard Multicap Fund: Rs 2,500
HDFC Mid-Cap Opportunities Fund: Rs 2,500
SBI Small Cap Fund: Rs 2500
Also, I want to invest extra Rs 5,000 via SIP. Can I add HDFC Small Cap Fund to my portfolio? Or should I invest in a large cap scheme? Please review my mutual fund portfolio.
--Mayank Sachan
Rishabh Parakh, Founder, Money Plant Consultancy, responds:
First, you have not mentioned the corpus you want to build in the next 15 years. You have also not mentioned your financial goals. Without these details, it wont be possible to tell you how good these schemes are for you. Always remember that all schemes are good, what matters the most is whether they are good for you. Your existing mutual fund portfolio has good schemes. I am assuming that your risk appetite is high because most of your investment is in mid cap and small cap schemes.
You need to figure out the corpus you need to build. Only after that you can decide the schemes you shou</t>
  </si>
  <si>
    <t>HDFC, L&amp;T, ICICI Bank likely to be in limelight today</t>
  </si>
  <si>
    <t>Updated: Aug 27, 2019, 05:20 AM IST
Bull market or bear market today?
A pin bar pattern on a daily scale post a piercing pattern indicates bulls may continue to dominate with upside potential towards 11140 - 11180.
Stocks likely to be in the limelight today?
HDFC and Bajaj twins, L&amp;T, and ICICI Bank
Sectors likely to impact the market today?
Financials, consumer staples &amp; discretionary, energy and realty.
Your mid-term view?
This is likely to be a short-term bottom for a rangebound play between 10900 and 11200. The lower range of 10800 suggests oversold zone for Nifty. Hence, a short-term bounce, which was overdue, is likely to be played out. Taking out 11180 would confirm the next move to 11390.
Mustafa Nadeem</t>
  </si>
  <si>
    <t>HDFC Bank says no risks to consumption story yet; will keep growing unsecured lending business</t>
  </si>
  <si>
    <t>HDFC Bank said the quality of its credit card portfolio is not yet affected by the broader economic realities</t>
  </si>
  <si>
    <t>SBI new FD rates from today. How they compare with IDFC First, HDFC Bank, ICICI Bank</t>
  </si>
  <si>
    <t>Fixed deposits
Bank fixed deposits (FDs) continue to be popular investment products as it is considered one of the safest investment. All major banks, including State Bank of India (SBI), ICICI Bank, HDFC Bank,IDFC First Bank and others offer FDs ranging from 7 days to 10 years. Recently after the Reserve Bank of India (RBI) lowered the lending rate, a number of banks revised their interest rates across all tenures. Before choosing an FD, you should compare the interest rates on offer. Many banks, including SBI, have revised their FD rates after the RBI rate cut.
has cut retail FD rates by 10 to 50 basis points across maturities while bulk deposits have also seen a 30-70 basis-point cut across tenors. Its revised rates come into effect from today (26 August).
SBI latest FD rates (below
2 crore) for general public effective 26 August
7 days to 45 days- 4.50%
46 days to 179 days- 5.50%
180 days to 210 days-6.00%
211 days to less than 1 year-6.00%
1 year to less than 2 year-6.70%
2 years</t>
  </si>
  <si>
    <t>No risks to consumption story yet, says HDFC Bank</t>
  </si>
  <si>
    <t xml:space="preserve">Sunday, August 25, 2019, 9:03 PM
IST
No risks to consumption story yet, says HDFC Bank
By
Largest credit card issuer HDFC Bank feels the consumption story is still on and will keep growing the unsecured lending business going forward.
Mumbai:
Largest credit card issuer HDFC Bank feels the consumption story is still on and will keep growing the unsecured lending business going forward. The largest private sector lender said the quality of itscredit card portfolio is not yet affected by the broader economic realities and the stressed part is half that of the industry average. The comments come amid times when a fall in consumption, one of the primary drivers of the unsecured credit card segment, is being blamed for the deepening slowdown across the economy. Even when the broader economy is in great shape, you will have some parts under stress.
Consumption story is still on, Parag Rao, the banks country head for payment products, said. However, he was quick to acknowledge that there is a </t>
  </si>
  <si>
    <t>HDFC Bank to offer 2 million credit, debit cards named Millennia to millennials in next two years</t>
  </si>
  <si>
    <t>HDFC Bank to offer 2 million credit, debit cards named Millennia to millennials in next two years
Friday, 23 August 2019(
35 minutes ago
)
HDFC Bank's credit and debit cards, christened Millennia come with a slew of features like a 5% cashback on shopping and a 1% fuel surcharge waiver</t>
  </si>
  <si>
    <t>HDFC Bank appoints Srinivasan Vaidyanathan as CFO- Business News</t>
  </si>
  <si>
    <t>Story
HDFC Bank appoints Srinivasan Vaidyanathan as CFO
Vaidyanathan would continue to report to incumbent CFO Sashidhar Jagdishan. Both would be 'Key Managerial Personnel' of HDFC Bank as per Companies Act, 2013 and the Regulations
 Last Updated:August 22, 2019 |20:31 IST
Srinivasan Vaidyanathan
Private lender HDFC Bank has promoted Srinivasan Vaidyanathan to the office of Chief Financial Officer with immediate effect. Vaidyanathan earlier held the position of Group Head (Finance) in the bank. He would replace Sashidhar Jagdishan.
"The incumbent CFO of the Bank, Sashidhar Jagdishan would continue to head the Finance function, and shoulder additional responsibilities as in charge of the verticals of Legal &amp; Secretarial, Human Resources, Corporate Communications, Infrastructure, Administration, Corporate Social Responsibility and 'Change Agent of the Bank'," HDFC Bank said in a stock exchange filing on Thursday.
ALSO READ:
HDFC Bank's Aditya Puri highest paid banker in India; here's ho</t>
  </si>
  <si>
    <t>HDFC Banks CSR spend rises 20% to Rs 444 crore in FY19</t>
  </si>
  <si>
    <t>The bank said it is among the few corporate citizens to adopt an integrated reporting approach, which is a global best practice which is not mandatory in India.</t>
  </si>
  <si>
    <t>HDFC Bank's Aditya Puri highest paid banker in India; here's how much top 5 bank chiefs earn</t>
  </si>
  <si>
    <t xml:space="preserve">Story
HDFC Bank's Aditya Puri highest paid banker in India; here's how much top 5 bank chiefs earn
HDFC Bank's Aditya Puri took home a monthly basic pay of Rs 89 lakh, nearly three times more than the second top earner Axis Bank CEO Amitabh Chaudhry
BusinessToday.In
 Last Updated:August 13, 2019 |10:56 IST
HDFC Bank Managing Director and Chief Executive Officer Aditya Puri's total earnings stood at Rs 55.87 crore in FY19
Aditya Puri, HDFC Bank's Managing Director, is not only the longest-serving head of any private bank in the country but has also been the highest-paid banker for around a decade now. In FY19, he took home a monthly basic salary of Rs 89 lakh, and his total earnings stood 209 times higher than the other employees. The second top-earning bank head is Axis Bank's CEO Amitabh Chaudhry, who took over from Shikha Sharma in January. In a regulatory filing in December, Axis Bank announced a basic salary of Rs 3.60 crore for Chaudhry, 24 per cent higher than his predecessor's </t>
  </si>
  <si>
    <t>Punjab Edu dept partners with HDFC</t>
  </si>
  <si>
    <t>Punjab Edu dept partners with HDFC
Saturday, 10 August 2019 | PNS | Chandigarh
Punjab Education Department on Friday signed a Memorandum of Understanding (MoU) regarding the salary accounts of the employees of the Education Department with the HDFC Bank, in the presence of Education Minister Vijay Inder Singla, School Education Secretary Krishan Kumar and HDFC Banks branch banking head Vineet Arora.
Terming the deal as a welfare package for the employees, Singla informed that the Bank would be extending a host of benefits to the account holder employees of the Department including accidental death cover of Rs 30 lakh and natural death cover of Rs 3.25 lakh to each and every one of them.
Besides, instant loan facility would be extended to them without going through the process of submitting a plethora of documents, he said.
Other exclusive benefits provided include permanent disability c</t>
  </si>
  <si>
    <t>Latest Fixed Deposit rates: What SBI, HDFC, ICICI Bank and PNB are offering this summer  Viral Alertz</t>
  </si>
  <si>
    <t>Tech
Bank fixed deposits (FDs) are considered the safest investment option by many. However, an investor should also look at the rate of interest offered by the bank before putting their money. You can create an FD account with top lenders like State Bank of India (SBI), ICICI Bank and HDFC Bank, PNB and others. The Interest rate varies from bank to bank and also might change according to the tenure of the investment.
Here is the list of FD rates of SBI, HDFC, ICICI and PNB:
State Bank of India
The following FD interest rates are applicable on deposits of below Rs 2 crore with effect from May 9, 2019, according to sbi.co.in:
The interest rate payable to SBI Staff and SBI pensioners will be 1.00% above the applicable rate. The rate applicable to all Senior Citizens and SBI Pensioners of age 60 years and above will be 0.50% above the rate payable for all tenors to resident Indian senior citizens
HDFC Bank
The following FD interest rates are applicable on deposits of below Rs 2 crore from</t>
  </si>
  <si>
    <t>Stock Trading Ideas Buy Sell Calls Strides Pharma Science, HDFC Bank Choice Broking (August 9)</t>
  </si>
  <si>
    <t>COMMENTS
Choice Broking has suggested buying August futures contract of Pidilite Industries.
The Indian equity benchmarks extended gains in today's session with Sensex surging as much as 460 points and Nitfy was firmly trading above 11,150 led by gains in HDFC twins, Reliance Industries, ICICI Bank, Larsen &amp; Toubro and Maruti Suzuki. Buying was visible across the board as mid- and small-cap indexes rose over 1.2 per cent each. After a healthy correction from its all-time high, the Nifty has managed to take a support at its 100 weeks moving average which indicates a bounce back move in the Index. Moreover, the Index has taken a good support at 10,815 level which is a 61.80 per cent Fibonacci retracement level of its previous up move from 10,020.35 to 12,103 level which even suggests a rebound movement in the Index.
On a daily chart, the Nifty has formed a Hammer Candlestick formation which is a Bullish Reversal formation and shows a bullish move in the Index, Choice Broking headed by ex</t>
  </si>
  <si>
    <t>Distinct Slowdown in Economy, but Temporary is Nature: Deepak Parekh</t>
  </si>
  <si>
    <t>HDFC Chairman Deepak Parekh on Friday, 2 August, said that there has been a distinct slowdown in the economy, but he added that its temporary in nature as there is adequate demand for assets across the country, reported PTI.</t>
  </si>
  <si>
    <t>European Union nominates Kristalina Georgieva to lead IMF</t>
  </si>
  <si>
    <t>After L&amp;T chief, its HDFC chief Deepak Parekh: Slowdown is here
In an interview with Reuters last month, Steven Mnuchin, the U.S. Treasury secretary, said it was not an absolute given that a European would lead the IMF. A Treasury spokesman had no comment Friday.
Countries in Europe showed no resistance this year when Trump selected David Malpass, a former Treasury Department official, to head the World Bank.
On Friday, Malpass, who remains close with Trump administration officials, congratulated Georgieva.
Your strong leadership and financial expertise will add value to any institution, he said on Twitter. Looking forward to continuing our collaboration to seek strong growth policies and greater prosperity worldwide.
More Explained
Significance of US Federal Reserves rate cut and its impact on India
The IMF monitors the global economy and financial system and provides loans to countries that are struggling to meet their debt obligation</t>
  </si>
  <si>
    <t>HDFC bank security guard arrested with illegal firearms in Bajaj Nagar  Nagpur Today : Nagpur News</t>
  </si>
  <si>
    <t xml:space="preserve">Nagpur News
HDFC bank security guard arrested with illegal firearms in Bajaj Nagar
Nagpur: Bajaj Nagar police on Friday nabbed a security guard working at HDFC Bank near IT Park for illegal possession of firearms. Besides 12 bore rifle, cops have seized an air gun, country made pistol and several live cartridges.
Cops have booked accused identified as Swamiprasad Durgamaniprasad Dubey (43), a resident of Kachipura under relevant Sections of the Indian Arms Act and placed him under arrest. Dubey would use forged rubber stamps to fabricate legal papers of the weapons.
The sleuths of Bajaj Nagar police on July 27, received a secret information about a man with illegal possession of weapons, and who serve as security personnel at HDFC Bank near IT Park. Acting swiftly on the information the squad of Bajaj Nagar police comprising senior </t>
  </si>
  <si>
    <t>HDFC reports Q1 net profit of Rs 3,203 crore</t>
  </si>
  <si>
    <t>Decision to suspend bilateral trade with India backfires as Pakistan industries bear the brunt
Mumbai: Housing Development Finance Corporation (HDFC) on Friday reported 46 percent rise in its standalone net profit of Rs 3,203 crore during April to June quarter of the current financial year (Q1 FY20).
The country`s largest mortgage lender had posted a net profit of Rs 2,190 crore during the corresponding period of 2018-19.
Total income increased to Rs 12,996 crore in Q1 FY20 as compared to Rs 9,952 crore in Q1 FY19, HDFC said in a statement.
The interest income moved up to Rs 10,478 crore from Rs 8.915 crore in the same period. Total expenses too increased from Rs 6,881 crore to Rs 9.011 crore.
During the fourth quarter (January to March) of 2018-19, HDFC had reported a net profit of Rs 2,862 crore on revenues of Rs 11,580 crore.
HDFC recently announced plans to acquire the entire 50.8 per cent stake of Apollo Hospitals Group in a health insurance joint venture with German reinsurer Mun</t>
  </si>
  <si>
    <t>HDFC lowers interest rates by 10 bps on new and existing loans</t>
  </si>
  <si>
    <t xml:space="preserve">Share @reddit
If you have taken a loan from HDFC bank for your home, or planning to avail one, this must come as good news. The bank has announced a 10-basis points reduction in interest rates. The reduction will be applicable for loans already in existence as well as those to be disbursed. This
reduction
has become effective since July 31. There is an additional 5 basis points benefit to women borrowers.
The loans under different categories or end purposes are placed in three distinct slabs as far as the interest rates are concerned. These are loans up to Rs 30 lakh; loans between Rs 30 lakh and Rs 75 lakh and the third above Rs 75 lakh.
For the first category of sub-30 lakhs loans, the borrowers will now pay an interest of 8.6%. Female borrowers however need to pay only 8.55%, 0.5% less. Similarly, for the </t>
  </si>
  <si>
    <t>TheIndianSubcontinent Search</t>
  </si>
  <si>
    <t>Sensex
today
: ICICI Bank, HDFC Bank and Reliance Industries were the top contributors to the upmove                                           Stock markets started Tuesday's session on a strong note, ...
17.
Mysterious Radioactive Cloud Over Europe Originated In Russia: Scientists
(World)
...ts rely on rapid evidence gathering after such an event to help formulate plans that could prevent a similar occurrence elsewhere. "You would assume that in
today
's era of Twitter and Facebook, details of...
18.
Gunman Mocked US Food Festival On Social Media Before Mass Shooting
(World)
...d on overpriced sh**," media reports said. A second message featured a photo of Smokey the Bear with a sign that reads "Fire Danger High
Today
" alongside a reference to the white supremacist book "Righ...
19.
Boris Johnson, His Girlfriend Carrie Symonds Move Into Downing Street
(World)
... the new mop-topped leader and his girlfriend -- who worked on Johnson's successful 2012 re-election campaign as London may</t>
  </si>
  <si>
    <t>Amazon Home Monsoon Sale</t>
  </si>
  <si>
    <t>30%  75% off.
HDFC Bank Debit Cards  5% Cashback upto Rs. 500 on Purchase of Rs. 2000+:
Cashback points will be posted within 90 days from the end of transaction month by HDFC Bank.
Amazon:</t>
  </si>
  <si>
    <t>HDFC Bank to offer banking services to small traders</t>
  </si>
  <si>
    <t>Jaipur: HDFC Bank on Thursday signed an MoU with CSC eGovernance Services India Limited and Confederation of All India Traders (CAIT) to offer a full range of b</t>
  </si>
  <si>
    <t>HDFC to offer banking services to small traders</t>
  </si>
  <si>
    <t>HDFC Bank in expansion mood
This first-of-its kind grassroots initiative will transform rural economy and benefit small merchants and traders even in remote places, a statement issued by the HDFC said.
HDFC Bank will offer services including opening of a current account, and issuance of Bharat QR code to promote digitalisation and reduce cash transactions in line with the objectives of Digital India. The bank will also offer the recently launched Small Business Moneyback Credit Card to provide easy access tosmall business finance to CAIT members, it said.  The MoU was signed by Smita Bhagat, Head  Government &amp; Institutional Business and e-Commerce, HDFC Bank, Dinesh Kumar Tyagi, CEO, CSC and Praveen Khandelwal, National Secretary General, Confederation of All India Traders (CAIT) in Jaipur.</t>
  </si>
  <si>
    <t>HDFC Bank stops finance for some Eicher sellers</t>
  </si>
  <si>
    <t>has asked them to settle dues.
According to a spokesperson, the communication is limited to inventory
funding
and has no impact on customer finance. The communication has been sent to dealers who are well-capitalised and do not need the banks funding and comprise a minuscule percentage of Royal Enfield dealers. This move has been in consultation with both the parties and some of the dealers, the bank said in a statement. It said that it continues to be a strong and growing partner to the two-wheeler manufacturer.
Earlier in the day, the market was abuzz with news that HDFC Bank had cut
inventory financing
for Eicher Motors dealers. This triggered speculation that the dealers faced repayment issues. The withdrawal of credit facilities also meant that wholesales of Eicher Motors would be affected.
Private banks across the board have been reporting a decline in auto loans, thanks to falling sales in the sector. Banks are also seeing a deterioration in the finances of several new auto deal</t>
  </si>
  <si>
    <t>HDFC Detailed Technical Analysis</t>
  </si>
  <si>
    <t>Follow
HDFC share has formed 2 patterns; first starting from September 2018 till May 2019 where it formed a channel pattern and break-out from this channel at Rs 2100 level on 20 May 2019. The second pattern formed is bullish pennant pattern
This report has been divided into 3 phases:
OUTLOOK #1.
1. From October 2018 till May 2019, HDFC traded in a channel at a range between Rs 1650-2100 levels.
2. On 20th May 2019, HDFC shared gave a breakout from this channel and started moving at higher levels.
3. This channel has higher highs and lower lows. Huge volumes increased in the day of the breakout.
4. The breakout level i.e. Rs 2100 is a very-very long term resistance, which breaks and now acts as a support.
OUTLOOK #2
.
1. In the second phase, on price action, HDFC formed a pennant pattern on daily charts.
2. Pennants are continuation patterns where a period of consolidation is followed by a breakout, as you can see in the charts.
3. Pattern breakout level is Rs 2200, with a target of Rs</t>
  </si>
  <si>
    <t>Hdfc Used Car Loan Interest Rate</t>
  </si>
  <si>
    <t>Hdfc Used Car Loan Interest Rate
Hdfc Used Car Loan Interest Rate
Tweet
Hdfc Used Car Loan Interest Rate is free HD wallpaper. This wallpaper was upload at March 22, 2019 upload by admin in .You can download it in your computer by clicking resolution image in Download by size:. Don't forget to rate and comment if you interest with this wallpaper.
Description wallpaper for Hdfc Used Car Loan Interest Rate
Title:
Hdfc Used Car Loan Interest Rate
Author:</t>
  </si>
  <si>
    <t>HDFC Bank Shares Drop 3% After NPAs Rise in June Quarter</t>
  </si>
  <si>
    <t>July 22, 2019, 11:32 AM IST
Representative Image. (Photo Credit: Getty Images)
Loading...
HDFC Bank Ltd shares dropped nearly 3% in early trade on Monday, i.e. 22 July, as the lenders June quarter earnings showed slight strains on asset quality, even as profit came in line with analyst expectations.
At 9:43 am, HDFC Bank stock was trading at Rs 2,315.05, down 2.55%, on BSE after hitting an intra-day low of Rs 2,307.50. The stock has risen over 10% in the last one year.
At its earnings announcement on Saturday, HDFC Bank said its profit rose 21% to Rs 5,568.2 crore in the June quarter from Rs 4,601.44 crore in year-ago period. Earnings were aided by a sharp 23% jump in net interest income to Rs 13,294 crore during the quarter due to strong asset growth and a core net interest margin of 4.3% during the period.
However, HDFC Banks gross as well as net non-performing assets (NPAs) increased by 4 basis points each to 1.4% and 0.43%, respectively, in the June quarter compared with the previo</t>
  </si>
  <si>
    <t>BUZZ-India's HDFC Bank falls on hit to asset quality, loan growth</t>
  </si>
  <si>
    <t>July 22, 2019 /  5:35 AM / 22 days ago
BUZZ-India's HDFC Bank falls on hit to asset quality, loan growth
2 Min Read
(Adds technicals)
** Shares of HDFC Bank Ltd, Indias biggest lender by market capitalisation, fall as much as 3.1% to 2,301 rupees, their lowest since May 16
** Bank on Saturday reported a 21% rise in June-qtr profit, but said gross NPA, a measure of asset quality, rose to 1.4% vs 1.36% previous qtr
** Provisions jumped 60.4% to 26.14 bln rupees ($378.81 mln), due to stress in banks agri portfolio
** Loan growth slowed to 17.1% at June qtr-end, vs 24.5% at March-qtr end, as advances to vehicle loan segment moderated
** Even the bellwether isnt immune to the economic slowdown - Macquarie Research
** Stocks wave pattern suggests that it has completed a five-wave uptrend and is in the initial wave of a three-wave correction
** In the near term, shares have support at 2,273.31 rupees. However, this correction is expected to continue for a couple of months and the stock is exp</t>
  </si>
  <si>
    <t>HDFC Bank : 1Q Net Profit Rose 21%</t>
  </si>
  <si>
    <t>(You can enter multiple email addresses separated by commas)
Message :
Required fields
By Saurabh Chaturvedi
HDFC Bank Ltd.'s (500180.BY) net profit for fiscal first quarter rose 21% from a year ago, helped by higher loans and total income.
Net profit for the April-to-June quarter rose to 55.68 billion Indian rupees ($809 million), up from INR46.01 billion a year ago, the lender said in a stock exchange filing on Saturday.
HDFC Bank was expected to post a net profit of INR57.03 billion, according to FactSet.
The bank said its domestic retail loans grew by 16.5% and domestic wholesale loans increased 19.6% from a year ago. Its total income rose to INR323.61 billion during the period, from INR263.67 billion a year ago.
It announced a special dividend of INR5 a share.
Write to Saurabh Chaturvedi at saurabh.chaturvedi@wsj.com
0
Latest news onHDFC BANK
08:33p</t>
  </si>
  <si>
    <t>ICICI Bank tops in banking fraud hits; SBI, HDFC Bank follow</t>
  </si>
  <si>
    <t xml:space="preserve">ICICI Bank, one of Indias top three lenders, has emerged as the No.1 target of bank fraudsters last year in terms of the sheer number of such incidents, overtaking bigger </t>
  </si>
  <si>
    <t>Hdfc Apartments For Sale In Manhattan</t>
  </si>
  <si>
    <t>Hdfc Apartments For Sale In Manhattan
Hdfc Apartments For Sale In Manhattan
Tweet
Hdfc Apartments For Sale In Manhattan is free HD wallpaper. This wallpaper was upload at March 21, 2019 upload by admin in .You can download it in your computer by clicking resolution image in Download by size:. Don't forget to rate and comment if you interest with this wallpaper.
Description wallpaper for Hdfc Apartments For Sale In Manhattan
Title:
Hdfc Apartments For Sale In Manhattan
Author:</t>
  </si>
  <si>
    <t>HDFC Bank e-launches 15 ATMs; scholarship scheme</t>
  </si>
  <si>
    <t>Share
STATE TIMES NEWS
JAMMU: HDFC Bank on Wednesday announced launch of 15 ATMs, thereby taking the ATM network to 220 in the States. The launch of these ATMs commemorate with the 15-year celebrations of the Bank in J&amp;K.
Zubair Iqbal, Senior Vice President, HDFC Bank e- launched the ATMs from Circle Office J&amp;K during an impressive function attended by a number of prominent citizens, customers and senior officers of the bank. Bank has focused on reaching out to large unbanked segments besides helping in contributing towards economic development, poverty elevation and employment generation for people. Today, the bank has achieved a consistent growth rate and has the largest private bank network of 80 branches and 220 ATMs in the State, he said.
Under #Parivartan, the bank also announced launch of educational scholarships in the State for children, whose families are facing a sudden loss of income due to crisis. The students can apply online for the initiative till 15th July, 2019.</t>
  </si>
  <si>
    <t>Aditya Puri's dream for HDFC Bank: Indian Alibaba</t>
  </si>
  <si>
    <t>Tamal Bandyopadhyay details HDFC Bank's digital journey.  | Aditya Puri's dream for HDFC Bank: Indian Alibaba</t>
  </si>
  <si>
    <t>Hdfc Food Card Online</t>
  </si>
  <si>
    <t>Tweet
Hdfc Food Card Online is free HD wallpaper. This wallpaper was upload at December 19, 2018 upload by admin in .You can download it in your computer by clicking resolution image in Download by size:. Don't forget to rate and comment if you interest with this wallpaper.
Description wallpaper for Hdfc Food Card Online
Title:</t>
  </si>
  <si>
    <t>Hdfc Nri Home Loan Uk</t>
  </si>
  <si>
    <t>Hdfc Nri Home Loan Uk
Hdfc Nri Home Loan Uk
Tweet
Hdfc Nri Home Loan Uk is free HD wallpaper. This wallpaper was upload at December 19, 2018 upload by admin in .You can download it in your computer by clicking resolution image in Download by size:. Don't forget to rate and comment if you interest with this wallpaper.
Description wallpaper for Hdfc Nri Home Loan Uk
Title:
Hdfc Nri Home Loan Uk
Author:</t>
  </si>
  <si>
    <t>HDFC Hiring 5000 Professionals with annual package 40000 rs. includes training program</t>
  </si>
  <si>
    <t>Private banking and services company HDFC Bank is expanding its talent pool by recruiting 5,000 professionals over a period of three years. The company has promised placement in HDFC Bank, after the training with an annual package of 4 lakh.</t>
  </si>
  <si>
    <t>Hdfc Bank Food Plus Card Balance Check</t>
  </si>
  <si>
    <t>Hdfc Bank Food Plus Card Balance Check
Hdfc Bank Food Plus Card Balance Check
Tweet
Hdfc Bank Food Plus Card Balance Check is free HD wallpaper. This wallpaper was upload at December 19, 2018 upload by admin in .You can download it in your computer by clicking resolution image in Download by size:. Don't forget to rate and comment if you interest with this wallpaper.
Description wallpaper for Hdfc Bank Food Plus Card Balance Check
Title:
Hdfc Bank Food Plus Card Balance Check
Author:</t>
  </si>
  <si>
    <t>HDFC Bank has a warning for you about this new online banking scam: What you should know</t>
  </si>
  <si>
    <t>HDFC Bank has issued a warning to all online banking users about a new scam in which fraudsters are stealing money via UPI. In this scam, the fraudster aims to gain unauthorized access to a victim's mobile device through remote device control apps like AnyDesk. The Reserve Bank of India (RBI) had earlier issued a similar warning but it seems more people are falling for the same.In a recent advisory, the RBI has advised that while apps like AnyDesk asks for regular privacy permissions, it is capable of acquiring full access to your smartphone remotely and would let fraudsters carry out banking transactions remotely. Here is everything you must know the new UPI online banking fraud that you must know. - Slideshow</t>
  </si>
  <si>
    <t>Hdfc Property Insurance</t>
  </si>
  <si>
    <t>Tweet
Hdfc Property Insurance is free HD wallpaper. This wallpaper was upload at December 19, 2018 upload by admin in .You can download it in your computer by clicking resolution image in Download by size:. Don't forget to rate and comment if you interest with this wallpaper.
Description wallpaper for Hdfc Property Insurance
Title:</t>
  </si>
  <si>
    <t>HDFC Bank Appoints IBM to Support Business Growth</t>
  </si>
  <si>
    <t>The latest news from IBM</t>
  </si>
  <si>
    <t>Amazon Prime Day 2019 From July 15 to 16: New Movies, New Smartphones, Instant Cashback, And More</t>
  </si>
  <si>
    <t>Prime Day will happen on July 15 and July 16 from 12:00 AM onwards, where, Amazon will offer amazing deals, and this could be the right time to refresh your wardrobe with new electronics, clothes, and more.
Amazon Prime Day 2019 Deals
10% Instant Discount for HDFC Card users -
has partnered with HDFC Bank (for both credit and debit card users) to offer up to 10% instant discount on all the purchases. There are additional offers and cashbacks from the third part seller as well.
New Product Launches
The company has also confirmed that on Amazon Prime Day, it will launch new products from Samsung, OnePlus, and the company is also launching the all-new Amazon Basics Washing Machine in India. The Samsung Galaxy M40 with Cocktail orange color will be unveiled on the Prime Day itself.
is launching a limited edition Asian pack with three new Maggi flavors like Bangkok, Hong Kong, and Singapur.
New Movies Every Day
From the July 1st, Amazon will be releasing new movies on Prime Videos
Kalank (H</t>
  </si>
  <si>
    <t>Eicher Motors: View: Eicher Motors, Hero MotoCorp bottoming out</t>
  </si>
  <si>
    <t>Technical analyst, Sushil Financial Services
Where we are:
The holiday curtailed week goneby saw Nifty largely trading rangebound on back of mixed news of weak GDP numbers and positive US-China tariff talks. Nifty ended the week at 10,946.
What is in store:
Expect rangebound trade to continue with some form of short-term bottom in place for Nifty around 10,800-10,850. On levels, 10,990-11,090 immediate target zone. Close above 11,120 levels may see Nifty heading towards 11,220-11,300 zone. Further, advance-decline ratio has been healthy in past few trading sessions indicating improving market breadth and some form of intermediate bottoming can be seen amongst select midcap counters.
What could traders do:
The current downturn offers a good opportunity for investors to accumulate quality scrips at low level and bolster the portfolio from long term point of view. Stock-specific frontline banking counters like IndusInd,</t>
  </si>
  <si>
    <t>Hero MotoCorp August 2019 sale down by 20.60 pc to 543,406 units</t>
  </si>
  <si>
    <t>Hero MotoCorp August 2019 sale down by 20.60 pc to 543,406 units
Hero MotoCorp August 2019 sale down by 20.60 pc to 543,406 units
By
-
03/09/2019
MUMBAI, Sept 2: Two Wheeler Major, Hero MotoCorp reported a drop of 20.60 percent in its August 2019 sales at 543,406 units as compared to 685,047 units in August 2018.
During the month of August, Hero MotoCorp set a new benchmark in customer service in the two-wheeler industry, by commencing delivery of new motorcycles and scooters to customers at their doorstep. A unique initiative in the two-wheeler industry, this service is currently available in three cities, including Mumbai, Bengaluru and Noida. Hero MotoCorp plans to expand this facility to 25 cities over the next few months in a phased manner. Customers who wish to avail the home delivery service can visit Heros e-commerce portal, www.HGPmart.com, company release said.
During August, Hero MotoCorp announced special benefits for its customers in the flood affected areas of Kerala, Nor</t>
  </si>
  <si>
    <t>Hero MotoCorp, Tata Motors, Royal Enfield posts sharp falls in August auto sales</t>
  </si>
  <si>
    <t xml:space="preserve">Hero MotoCorp, Tata Motors and Royal Enfield have reported sharp declines for their August 2019 auto sales. While Hero MotoCorp, the worlds largest motorcycle manufacturer by volumes, reported a 21% </t>
  </si>
  <si>
    <t>Hero MotoCorp sells 5,43,406 units in August</t>
  </si>
  <si>
    <t>Sep 01 2019, 20:55pm ist
updated: Sep 01 2019, 22:10pm ist
Leading two-wheeler manufacturer Hero MotoCorp on Sunday said it sold 5,43,406 units of motorcycles and scooters in August.
"With this, the company registered a growth of nearly 1.5 per cent over the previous month (July 2019), when it had sold 535,810 units of two-wheelers," the company said in a statement.
It said the company is commencing delivery of new motorcycles and scooters to customers at their doorstep.
This service is currently available in three cities - Mumbai, Bengaluru and Noida.
"Hero MotoCorp plans to expand this facility to 25 cities over the next few months in a phased manner," it added.</t>
  </si>
  <si>
    <t>Integrated Core Strategies Asia sells Rs 1,000cr worth shares of HDFC Life, Hero MotoCorp</t>
  </si>
  <si>
    <t>Hero MotoCorp
on August 27.
HDFC Life Insurance shares closed at Rs 526.50, up 1.76 percent after hitting a 52-week high of Rs 569.60 on BSE Tuesday and rallied nearly 50 percent in last six months, outperforming Nifty and Sensex.
Shares of Hero MotoCorp fell 1.92 percent to close at Rs 2,589.60 on the BSE and corrected 20 percent in last one year due to slowdown in the overall auto industry.
Close
Integrated Core Strategies (Asia) Pte sold 12,446,686 shares of HDFC Life at Rs 553.67 per share, which was valued at Rs 689.13 crore and offloaded 1,171,904 shares of Hero MotoCorp at Rs 2,613.79 per share, which was valued at Rs 306.3 crore, as per bulk deals data available on the National Stock Exchange on August 27.
related news</t>
  </si>
  <si>
    <t>Five 150cc motorcycles that Hero discontinued this decade: Hunk, Xtreme and more</t>
  </si>
  <si>
    <t>Financial Express
Five 150cc motorcycles that Hero discontinued this decade: Hunk, Xtreme and more
All these five motorcycles were a victim of poor marketing as well as lower features and higher pricing compared to the competition.
By:
|
Published: August 27, 2019 5:40 PM
Hero MotoCorp is the country's biggest two-wheeler maker. In fact, it is said that it is also the world's biggest as well. While the company has been profitable most of the times, there were instances wherein its products didn't click. These included both 125cc (Super Splendor) as well as even 100cc offerings like the HF Eco. However, today we are going to concentrate on the 150cc machines that Hero built right from the first CBZ to the recent Achiever. While the CBZ despite its high price (for that time) was a runaway hit, the others weren't so lucky. Here is a look at these five machines that Hero discontinued due to poor sales.
Hero Hunk
The Hunk was a stylish offering from Hero MotoCorp. This was put in place to e</t>
  </si>
  <si>
    <t>Hero Xpulse 200: XTracks: Hero XPulse 200 off-road event organised in Chennai</t>
  </si>
  <si>
    <t>XTracks: Hero XPulse 200 off-road event organised in Chennai
XTracks: Hero XPulse 200 off-road event organised in Chennai
TIMESOFINDIA.COM
|
Aug 26, 2019, 23:05 IST
Hero MotoCorp flagged off the 'XTracks - Thrill of Riding' event in Chennai to showcase the XPulse 200, the smallest adventure motorcycle's offroading capability.
NEW DELHI:
Hero MotoCorp
organised the 'XTracks - Thrill of Riding' event in Chennai to showcase the XPulse 200, the smallest adventure motorcycle's off-road capability.
The one-of-a-kind event in a specially curated thrilling off-road zone provides riders with an exciting opportunity to experience the XPulse 200, which is the most affordable adventure motorcycle in India at present, Hero MotoCorp says.
Chennai is the second location to host the multi-city event after Delhi/NCR. The two-wheeler manufacturer said that each of these locations saw more than 500 bike enthusiasts attend the event. The XTracks will be organised in Bengaluru, Kochi and Pune in upcoming d</t>
  </si>
  <si>
    <t>Hero MotoCorp Stops Production for 4 Days Due to Lack in Demand</t>
  </si>
  <si>
    <t xml:space="preserve">August 17, 2019, 3:34 PM IST
Hero Xtreme 200S. Image for representation. (Photo: Hero MotoCorp)
Loading...
Hero MotoCorp, the country's largest two-wheeler manufacturer, on Friday said that their manufacturing facilities will be closed for four days (August 15 to 18) owing to "demand scenario".
Hero MotoCorp indicated it is undergoing a stressful period as it said: "While this has been part of the annual holiday calendar on account of Independence Day, Raksha Bandhan and the weekend, it also partly reflects the prevailing market demand scenario."
The auto sector is one of the worst-hit sectors in India due to the lack of consumption. The sectors have seen a massive loss of jobs in just the last few quarters.
Moreover, industry data recently showed that sales across all segments have declined for 9 consecutive months, creating recession like the scenario in the sector.
Hero MotoCorp is not the first automaker to shut manufacturing. Earlier Tata Motors, Ashok Leyland and few others made </t>
  </si>
  <si>
    <t>Hero MotoCorp, Tata, Mahindra and Maruti Suzuki are all cutting production as theres no demand</t>
  </si>
  <si>
    <t>to halt production due to lack of demand.
The first quarter results of most auto companies saw falling sales and thus, declining profits.
The Indian auto industry has been in a downward spiral with
car sales
for over 10 months now resulting in companies halting production.
The two-wheeler market has been affected as well. As proof, Hero MotoCorp has become the latest automaker to halt manufacturing. The countrys largest two-wheeler manufacturer said that its facilities will be closed for four days (August 15 to 18) because of the demand scenario.
Its sales declined by 12.2% in the first quarter of FY 20 to 616,526.
"The overall economic and customer sentiments continued to be soft during the first quarter of this fiscal and their impact is clearly visible in the performance of the auto sector. The outlook for the rest of the year will be dependent on multiple factors, including the progress of monsoon and festive season offtake, as well as improvement in liquidity, Niranjan Gupta, Chie</t>
  </si>
  <si>
    <t>Automakers on holiday mode</t>
  </si>
  <si>
    <t>Hero MotoCorp, Tata Motors, opt for temporary closures as slowdown continues</t>
  </si>
  <si>
    <t>Sundaram-Clayton, Hero MotoCorp announce temporary production shutdown amid slowdown in auto industry</t>
  </si>
  <si>
    <t>TVS group auto component maker Sundaram-Clayton Ltd (SCL) on Friday said it will be shutting its Padi factory in Tamil Nadu for two days owing to a slowdown in the automotive industry, joining two-wheeler major Hero MotoCorp which also announced the closure of its plants for four days</t>
  </si>
  <si>
    <t>Auto players on temporary production shutdown</t>
  </si>
  <si>
    <t>TVS group auto component maker Sundaram-Clayton Ltd (SCL) said it will be shutting its Padi factory in Tamil Nadu for two days owing to slowdown in the automotive industry, joining two-wheeler major Hero MotoCorp which also announced closure of its plants for four days.</t>
  </si>
  <si>
    <t>Hero MotoCorp manufacturing plants to remain shut for 4 days till Aug 18</t>
  </si>
  <si>
    <t>Share
New Delhi:
Hero MotoCorp on Friday said its manufacturing plants have been shut for four days till August 18 to as part of annual routine and also to adjust production in line with current market demand. In a regulatory filing, Hero MotoCorp said its manufacturing facilities will be closed from August 15 to 18, 2019.
While this has been part of the annual holiday calendar on account of Independence Day, Raksha Bandhan and the weekend, it also partly reflects the prevailing market demand scenario, the company added.
Hero MotoCorp further said production planning is a matter of advance monitoring of the market dynamics and prudent demand forecasting. This helps us to plan our production well in advance, thereby enabling us to stay flexible both in terms of volumes and production schedules, the company said.
Hero MotoCorp has been reducing its production due</t>
  </si>
  <si>
    <t>Hero MotoCorp suspends manufacturing facilities till August 18</t>
  </si>
  <si>
    <t>UPDATED: August 16, 2019 14:55 IST
Hero Splendor was the largest selling two-wheeler in India in June 2019.
HIGHLIGHTS
Hero MotoCorp had launched the new Maestro Edge 125 and Pleasure+ 110 on May 13.
The two-wheeler maker had introduced XPulse 200 (carb version), XPulse 200 (FI version), XPulse 200T and Xtreme 200S on May 1.
With 2,42,743 units sold in June 2019, Hero Splendor was India's largest selling two-wheeler during the month.
India's largest two-wheeler maker Hero MotoCorp today said that it has suspended its manufacturing facilities from August 15 till August 18 owing to holidays and the "prevailing market demand" scenario.
The Indian automobile industry is experiencing a major slowdown with the
domestic sales declining 18.71 per cent to 18,25,148 units in July 2019
, the worst numbers in nearly two decades. The sales of two-wheelers dropped 16.82 per cent to 15,11,692 units in July 2019.
"Production planni</t>
  </si>
  <si>
    <t>Hero MotoCorp plants to remain shut for 4 days till Aug 18</t>
  </si>
  <si>
    <t>Hero MotoCorp, HMSI report double-digit dip in July sales
The countrys largest two-wheeler maker, Hero MotoCorp, on Friday said its manufacturing plants have been shut for four days till August 18 as part of an annual routine and also to adjust production in line with the current market demand.
In a regulatory filing, Hero MotoCorp said its manufacturing facilities will be closed from August 15 to 18, 2019.
While this is part of the annual holiday calendar on account of Independence Day, Raksha Bandhan and the weekend, it also partly reflects the prevailing market demand scenario, the company added.
Hero MotoCorp further said production planning is a matter of advance monitoring of the market dynamics and prudent demand forecasting.
This helps us to plan our production well in advance, thereby enabling us to stay flexible both in terms of volumes and production schedules, the company said.
Hero MotoCorp has been reducing its production due to decline in sales. In the April-July</t>
  </si>
  <si>
    <t>Hero MotoCorp stops production for 4 days</t>
  </si>
  <si>
    <t>Hero MotoCorp stops production for 4 days
Friday, 16 August 2019(
16 hours ago
)
Mumbai, Aug 16 (IANS) Hero MotoCorp, the country's largest two-wheeler manufacturer, on Friday said that their manufacturing facilities will be closed for four days (August 15 to 18) owing to "demand scenario".</t>
  </si>
  <si>
    <t>From Harappa to Hero: Evolution of home delivery over the ages</t>
  </si>
  <si>
    <t>Thieves Ride The Gravy Train
30 Jan, 2019
A father-son duo was arrested for conning five-star hotels in Mumbai. The two would eat and drink and make a run for it, without paying the bill. They arent the only people who have entered a life of crime with food as the focal point.
Sweet Escape
30 Jan, 2019
Last month, a Melbourne man was the victim of one of the strangest burglaries. The thief did not make away with the expensive items in the house. Instead, he just ate all the chocolate. The victim was quoted saying, He ate all my Cadbury Favourites. The thief also enjoyed several cans of drink, cut his toenails and would have probably fixed himself dinner if the home owner didnt come home when he did.
Time For Taking
30 Jan, 2019
Christmas is a time for giving and taking if this incident is anything to go by. A young nurse in the US said Christmas was a cursed time in her family after a series of unfortunate events happened around the holiday season. The final addition to the list was wh</t>
  </si>
  <si>
    <t>Hero MotoCorp Offers Home-Delivery For Its Vehicles As Part Of Customer Service Initiatives</t>
  </si>
  <si>
    <t>Hero MotoCorp's Kicks-Off Home Delivery Initiative: Order Your Hero Motorcycle Online
oi-Stephen Neil
Stephen Neil
Updated: Tuesday, August 6, 2019, 16:07 [IST]
Hero MotoCorp has started home deliveries of its motorcycles. The company has taken up the initiative to improve its customers' buying experience and increase the convenience for those who require it. Hero MotoCorp is offering the home delivery option at a modest price of Rs 349.
The Indian automobile market is one of the largest in the world, and when it comes to two-wheelers, the Indian market is the largest. What this means is that, the Indian market is filled with manufacturers vying for the top spot and auto companies will go to great lengths to compete with each other.
The home delivery service is one of the initiatives taken up by Hero MotoCorp to stay competitive. In-fact, it is the first initiative of its kind in its segment. There used to be a time when going to a dealership, booking a vehicle, completing the document</t>
  </si>
  <si>
    <t>Auto Industry Slowdown: Hero MotoCorp Sales Decline 21 Per Cent</t>
  </si>
  <si>
    <t>Hero sales fall 21 per cent to 5.35 lakh units in July 2019 amidst industry slowdown
Highlights
Hero clocks sales of 5,35,810 two-wheelers in July 2019
Industry slowdown hits Hero sales volumes in July 2019
Two-wheeler sales have been slipping for the past several months
The slowdown in the domestic auto industry has now moved to the second quarter of the current financial year with the world's largest two-wheeler manufacturer,
Hero MotoCorp
reporting sales of 5,35,810 units in July 2019, slipping 21 per cent from the same month a year ago, when the Indian two-wheeler manufacturer had reported overall sales volumes of 6,79,862 two-wheelers. The two-wheeler giant's overall sales have been declining since the beginning of the current financial year, but during the last couple of months, Hero has been able to despatch more than 6 lakh two-wheelers during the last two months.
Also Read:</t>
  </si>
  <si>
    <t>Hero Motocorp, Tata Steel, IndusInd Bank may log gains</t>
  </si>
  <si>
    <t>Updated: Aug 1, 2019, 06:35 AM IST
1. Bull market or bear market today?
Mildly bullish
2. Stocks likely to be in limelight today?
Hero Motocorp, Tata Steel, IndusInd Bank
3. Sectors likely to impact market today?
Auto, BFSI and Metals could do well
Your mid-term view?
Markets could provide a short term bounce, the sustainability of the expected bounce beyond 3-4 sessions remains under doubt.
Deepak Jasani</t>
  </si>
  <si>
    <t>Hero MotoCorps Q1 results in line with weak expectations on the Street</t>
  </si>
  <si>
    <t>the stock tanked 6.1% to
2,258.80, close to its 52-week low on the National Stock Exchange. As expected, the results were weak, in line with the 12.5% year-on-year drop in sales volume, announced earlier this month.
Margin pressures along with the 9% drop in net sales led to a steep 16% fall in Ebitda to
1,158 crore. Ebitda stands for earnings before interest, tax, depreciation and amortization.
Two-wheeler demand has borne the brunt of the economic slowdown and cost pressures due to regulatory changes. According to Prayesh Jain, executive vice president at Yes Securities Ltd, Increase in cost of ownership is likely to delay demand recovery. From the time insurance was hiked for vehicles till BS-VI emission norms come into force, the cost of owning a two-wheeler will increase substantially, which is bound to hurt demand."
This is what has taken the Hero MotoCorp stock downhill. On the back of falling sales and profit margins, consensus earnings per share estimate on the Street has</t>
  </si>
  <si>
    <t>Hero MotoCorp Q1 profit rises 38% to Rs 1,257 crore led by one-off exceptional gain, revenue slips 9%</t>
  </si>
  <si>
    <t>Corporate
Story
Hero MotoCorp Q1 profit rises 38% to Rs 1,257 crore led by one-off exceptional gain, revenue slips 9%
Hero MotoCorp Q1 results: Revenue from operations declined by 8.85 per cent to Rs 8,030 crore in Q1FY20 versus Rs 8,810 crore in Q1FY19; EBITDA margin expanded to 14.4 per cent in Q1FY20 sequentially from 13.6 per cent in the March quarter
New Delhi Last Updated:July 30, 2019 |19:27 IST
Hero MotoCorp Q1 results: The company sold a total of 18,42,920 vehicles during June quarter
Hero MotoCorp, the world's largest two-wheeler manufacturer, on Tuesday reported 38.28 per cent year-on-year growth in its net profit at Rs 1,257 crore for the first quarter ended June 30, 2019, led by a one-off exceptional gain of Rs 737.50 crore from the reversal of a national calamity contingent duty that the company paid for its Haridwar plant.
"The auto major had posted a net profit of Rs 909 crore in the same quarter last yea</t>
  </si>
  <si>
    <t>Hero MotoCorp carves out electric vehicle unit, rejigs top deck</t>
  </si>
  <si>
    <t>Hero MotoCorp carves out electric vehicle unit, rejigs top deck
Hero MotoCorp carves out electric vehicle unit, rejigs top deck
By
09 July, 2019
SHARE
Hero MotoCorp Ltd on Tuesday said it had appointed Rajat Bhargava as head of its newly created Emerging Mobility unit as Indias biggest motorcycle manufacturer looks to claim a slice of the countrys electric vehicle (EV) market.
The government, in a bid to promote electric automobiles in polluted cities, last week proposed tax waivers on the purchase of EVs and removed import taxes on some auto components to help boost sales.
Reuters reported last month that the countrys leading think-tank has proposed electrifying most motorbikes and scooters within the next six to eight years, helpig reduce the worlds third-biggest emitter of greenhouse gases dependence on fossil fuels.
Hero has created the Emerging Mobility business unit to give an impetus to new mobility trends such as Electric Vehicles, the company said in a statement.
The motorcycl</t>
  </si>
  <si>
    <t>Hero MotoCorp names Rajat Bhargava as head of EV business</t>
  </si>
  <si>
    <t>July 9, 2019 /  7:02 AM / Updated 23 minutes ago
Hero MotoCorp names Rajat Bhargava as head of EV business
2 Min Read
BENGALURU (Reuters) - Hero MotoCorp Ltd on Tuesday said it had appointed Rajat Bhargava as head of its newly created Emerging Mobility unit as Indias biggest motorcycle manufacturer looks to claim a slice of the countrys electric vehicle (EV) market.
The government, in a bid to promote electric automobiles in polluted cities, last week proposed tax waivers on the purchase of EVs and removed import taxes on some auto components to help boost sales.
Reuters reported last month that the countrys leading think-tank has proposed electrifying most motorbikes and scooters within the next six to eight years, helpig reduce the worlds third-biggest emitter of greenhouse gases dependence on fossil fuels.
Hero has created the Emerging Mobility business unit to give an impetus to new mobility trends such as Electric Vehicles, the company said</t>
  </si>
  <si>
    <t>Hero MotoCorp raises prices across entire range</t>
  </si>
  <si>
    <t>Two-wheeler major Hero MotoCorp has made an upward revision in the ex-showroom prices of its motorcycles and scooters, effective Monday.
According to the company, the price hike has been effected across the entire range of its two-wheelers.
The price increase across its range of two-wheelers has been 1 per cent (of the ex-showroom price), although the exact quantum of the increase will vary on the basis of the model and the specific market, Hero MotoCorp said in a statement.
Posted Under</t>
  </si>
  <si>
    <t>Tweet on Twitter
Two wheeler major Hero Moto Corp has made an upward revision in the ex-showroom prices of its motorcycles and scooters, effective Monday. According to the company, the price hike has been effected across the entire range of its two-wheelers.
Two-wheeler major Hero MotoCorp has made an upward revision in the ex-showroom prices of its motorcycles and scooters, effective Monday.
According to the company, the price hike has been effected across the entire range of its two-wheelers.
The price increase across its range of two-wheelers has been 1 per cent (of the ex-showroom price), although the exact quantum of the increase will vary on the basis of the model and the specific market, Hero MotoCorp said in a statement.
SHARE</t>
  </si>
  <si>
    <t>Hero MotoCorp launches 3 premium bikes Photogallery</t>
  </si>
  <si>
    <t xml:space="preserve">India's largest two-wheeler company Hero MotoCorp launched three new premium bikes to remain numero uno in the industry. These new bikes are priced between Rs 94,000 and Rs 1.05 lakh (ex-showroom Delhi). According to the company, the 200-cc X Pulse 200T is priced at Rs 94,000, adventure bike X Pulse 200 is tagged at Rs 97,000 and Rs 1.05 lakh (with fuel injection), while the Xtreme 200S is priced at Rs 98,500 (all prices ex-showroom Delhi). The company said the premium bike range will hit the roads in a few weeks. As the Hero MotoCorp launched Xtreme 200R last year, now the company has four models in the X range with the three new bikes. "We plan to gradually ramp up our presence in the premium segment. It is more of a long-term plan either to be number one or close to number one in the next three to four years as it cannot be done overnight," Hero MotoCorp head of sales and after sales Sanjay Bhan told media. He further said that the company has planned to bring in models with bigger </t>
  </si>
  <si>
    <t>Hero MotoCorp Ltd stock quote, Hero MotoCorp Ltd  company overview</t>
  </si>
  <si>
    <t>BENGALURU Hero MotoCorp Ltd on Tuesday said it had appointed Rajat Bhargava as head of its newly created 'Emerging Mobility' unit as India's biggest motorcycle manufacturer looks to claim a slice of the country's electric vehicle (EV) market.
09 Jul 2019
BENGALURU, July 9 Hero MotoCorp Ltd on Tuesday said it had appointed Rajat Bhargava as head of its newly created 'Emerging Mobility' unit as India's biggest motorcycle manufacturer looks to claim a slice of the country's electric vehicle (EV) market.
09 Jul 2019
Jun 24 Below are the ratings awarded by Investment Information Credit Rating Agency Ltd. (ICRA) for local debt instruments as of June 21, 2019.  COMPANY                                 INSTRUMENT            RATING      AMOUNT   MOVEMENT                                                                           (RS.MLN) ------                                  ----------            ------      -----    --------- SHORT TERM RATINGS: ------------------- Hero Motocorp Ltd
24 Jun 2019</t>
  </si>
  <si>
    <t>Markets fall for 7th straight session; RIL tumbles over 3%</t>
  </si>
  <si>
    <t>Yes Bank gained the most, spurting 5.94 per cent. Bajaj Finance, Hero MotoCorp, TCS, HUL, Bajaj Auto, HCL Tech, Infosys, SBI, M&amp;M, ICICI Bank and Tata Motors rose up to 1.65 per cent. | Markets fall for 7th straight session; RIL tumbles over 3%</t>
  </si>
  <si>
    <t>Hero MotoCorp launches buyback scheme for scooters</t>
  </si>
  <si>
    <t>Auto News: The country's largest two-wheeler maker Hero MotoCorp has launched a buyback scheme for scooters with plans to cover top-10 markets of India going for</t>
  </si>
  <si>
    <t>Hero MotoCorp launches 3 premium bikes priced up to Rs 1.05 lakh</t>
  </si>
  <si>
    <t>The premium motorcycle segment of over 150 cc engine capacity is pegged at around 3 million units per annum.</t>
  </si>
  <si>
    <t>Hero MotoCorp Confirms Launch Of New Motorcycle, Could it be Hastur..!? Or Xtreme 200S, HX250R, XF3R? – Twinkle Torque</t>
  </si>
  <si>
    <t>Hero MotoCorp the largest motorcycle manufacture of the world has recently announced that they are coming up with new motorcycle that could be the star in Hero's whole motor cycle line up.Hero motocorp confirmed the release of new global mo</t>
  </si>
  <si>
    <t>Hero Motocorp launches customer benefit scheme to encourage citizens to vote during ongoing polls</t>
  </si>
  <si>
    <t xml:space="preserve">
Hero Motocorp launches customer benefit scheme to encourage citizens to vote during ongoing polls
12 Apr, 2019 - 12:47 PM IST | By indiantelevision.com Team
MUMBAI: Hero MotoCorp, the worlds largest two-wheeler manufacturer, today launched a unique nationwide customer benefit initiative to encourage its over 80 million customers in the country to vote during the upcoming 2019 General Elections.
To support the worlds largest democratic elections, the Company has rolled-out an exciting vehicle maintenance scheme for customers who exercise their Right to Vote.
After casting their vote, customers can come to Hero MotoCorp dealerships and workshops, with the voters ink mark on their finger, to avail a free two-wheeler wash and get their vehicles serviced at Rs. 199/- only. The scheme will be available up to two-days after the polling day in every city during the months of April-May 2019.
Customers can also pre-book the vehicle-servicing p</t>
  </si>
  <si>
    <t>Hero Motocorp Share Price</t>
  </si>
  <si>
    <t>GET Hero Motocorpshare/stock prices, along with historic price charts for Hero Motocorp NSE/BSE Live share/stock Price.</t>
  </si>
  <si>
    <t>Hero MotoCorp Q3 profit after tax dips 4.5% to Rs 769.1 crore</t>
  </si>
  <si>
    <t>The company had posted a PAT of Rs 805.43 crore for the same period previous fiscal, Hero MotoCorp said in a regulatory filing.</t>
  </si>
  <si>
    <t>Don't join if you have even a little bit of dignity and self respect.</t>
  </si>
  <si>
    <t>Salary and personal relationships between people.</t>
  </si>
  <si>
    <t>Hero Motocorp – Stunning Autos</t>
  </si>
  <si>
    <t>3.6℃LondonTuesday, 22 January 2019</t>
  </si>
  <si>
    <t>Hero MotoCorp dominates two-wheeler best selling list in November</t>
  </si>
  <si>
    <t>TVS Motor's scooter model Jupiter took the eighth position with sale of 69,391 units while Hero MotoCorp's 125-cc bike Glamour was at the ninth spot with 63,416 units.</t>
  </si>
  <si>
    <t>Hero MotoCorp proposes GST rate cut for two-wheelers, Bajaj disagrees</t>
  </si>
  <si>
    <t>Hero MotoCorps Chairman and Managing Director, Pawan Munjal has expressed his views about the need to cut the GST on two-wheelers from the current 28 per cent to 18 per cent. Munjal argues that the t..</t>
  </si>
  <si>
    <t>Hero To Launch 3 More 200cc Motorcycles This Year – Details</t>
  </si>
  <si>
    <t>Hero Motocorp will introduce the Xpulse 200 twins and perhaps a fully faired sportsbike which will underpin their existing Xtreme 200R platform</t>
  </si>
  <si>
    <t>Hero MotoCorp Extends Its Global Ride With Tiger Woods</t>
  </si>
  <si>
    <t>Nassau (Bahamas): The New Delhi (India)-headquartered Hero MotoCorp, the world’s largest manufacturer of motorcycles and scooters, today announced that it has renewed its association with the globally admired, Golfing great Tiger Woods. The journey of the Heroes began in 2014 when Hero MotoCorp signed Tiger as its Global Corporate Partner. Commenting on the announcement, Dr. …</t>
  </si>
  <si>
    <t>Hero MotoCorp announced Q2 result</t>
  </si>
  <si>
    <t>Economic Times reported that Hero MotoCorp posted 3.39 per cent decrease in its standalone net profit at INR 976.28 crore for Q2 FY'19. The company had reported INR 1 010.49 crore profit in the same period last fiscal.</t>
  </si>
  <si>
    <t>Hero Motocorp To Expand Its Premium Range With New Motorcycle</t>
  </si>
  <si>
    <t>Bhubaneswar: The premium makeover of Hero MotoCorp Ltd., the world’s largest manufacturer of motorcycles and scooters, took yet another giant leap today with the unveilingof its new premium motorcycle – the XPulse 200T – at the global platform of the EICMA motorcycle show in Milan, Italy. The XPulse 200T is a ‘Tourer’ that offers customers …</t>
  </si>
  <si>
    <t>Hero MotoCorp shares extend rally as company unveils new premium motorcycle</t>
  </si>
  <si>
    <t>Shares of Hero MotoCorp extended their rally to the third consecutive day on Friday after the compan..</t>
  </si>
  <si>
    <t>Hero MotoCorp posts 16% growth in October; beats estimates by wide margin</t>
  </si>
  <si>
    <t>This was the second-best volume performance by Hero MotoCorp indicating strong festive for the company’s products.</t>
  </si>
  <si>
    <t>Hero Motocorp Enters In The 125cc Scooter Segment With Destini 125</t>
  </si>
  <si>
    <t>Brokerages see fall in profit on slow revenue growth</t>
  </si>
  <si>
    <t>Brokerage houses expect Hero MotoCorp's profit to de-grow in the range of 5-15 percent year-on-year for the quarter due to weak operational performance and slow revenue growth.</t>
  </si>
  <si>
    <t>What auto companies have in common -</t>
  </si>
  <si>
    <t>As part of CauseBecause’s efforts to look at trends across companies, we decided to take a look at the sustainability reports of India’s top 5 auto companies – Tata Motors, Mahindra &amp; Mahindra, Maruti Suzuki, Hero MotoCorp, and Bajaj Auto – and find out the common elements. Do note that except for Tata and Mahindra, …</t>
  </si>
  <si>
    <t>Good to start your career ...but not on off role..</t>
  </si>
  <si>
    <t>It's just a brand and OEM..nothing else</t>
  </si>
  <si>
    <t>BAJAJ AUTO Plunges by 5%; BSE AUTO Index Down 3.0%</t>
  </si>
  <si>
    <t>BAJAJ AUTO share price has plunged by 5% and its current market price is Rs 2,824. The BSE AUTO is down by 3.0%. The top gainers in the BSE AUTO Index [TOPCOMPANY]. The top losers are BAJAJ AUTO (down 5.2%) and HERO MOTOCORP (down 6.6%).</t>
  </si>
  <si>
    <t>Hindalco share price: Buy  Hindalco Industries, target Rs  244:   Emkay Global Financial Services</t>
  </si>
  <si>
    <t>has given a buy recommendation on Hindalco Industries with a price target of Rs 244.
The US Department of Justice (DoJ) highlighted in its press release that the proposed
acquisition
will "eliminate a new and disruptive rival supplying aluminum sheets for next generation automobiles."
The DoJ cited in its release that the proposed acquisition will reduce the number of auto body sheet producers from four to two. With thae proposed acquisition, Novelis will lock down 60% of the existing domestic auto body sheet capacity and vast majority of the expansion in this segment.
The DoJ and Novelis have agreed to refer the matter to a binding arbitration, given the differences in calculating the market size, among other things. While Novelis takes a broader view of the auto body sheet market which includes steel auto body sheets as well, the DoJ has taken a narrow view of it, limiting the market only to aluminum auto body sheets.
If this acquisition is blocked, we believe it would be negative fo</t>
  </si>
  <si>
    <t>Hindalco bid to buy US aluminium firm Aleris faces anti-trust hurdle</t>
  </si>
  <si>
    <t>Sep 6, 2019, 1:52 am IST
Updated
Sep 6, 2019, 1:52 am IST
The deadline for taking a final decision on the deal is October 7.
The Justice Department filed a civil antitrust lawsuit seeking to block the purchase by Hindalco's US unit Novelis Corp.
New York:
Billionaire Kumar Mangalam Birla's Hindalco Industries faces another regulatory hurdle for its proposed $2.6-billion purchase of US aluminium parts maker Aleris Corp., this time from Washington.
The Justice Department filed a civil antitrust lawsuit seeking to block the purchase by Hindalco's US unit Novelis Corp. The case cited the need to preserve competition in the North American market for rolled aluminium sheet for automotive applications. The deal also faced antitrust objections in the European Comm-ission earlier this year.
The transaction if allowed to proceed, would enable Novelis to lock up 60 per cent of projected total US automotive body sheet capacity and the vast majority of uncommitted capacity, enabling the company to</t>
  </si>
  <si>
    <t>US sues to block Hindalco subsidiarys Aleris buyout</t>
  </si>
  <si>
    <t>Friday, September 6, 2019, 12:29 AM
IST
US sues to block Hindalco subsidiarys Aleris buyout
By
Agencies
Washington:
The US Department of Justice filed a lawsuit against Novelis, a major aluminium company fully owned by India's Aditya Birla Group, seeking to stop it from acquiring rival player Aleris over concern that the proposed USD 2.6 billion acquisition would create a monopoly in the aluminium industry.
A defiant Novelis asserted that it will challenge the lawsuit and is going ahead with its proposed acquisition of Aleris Corporation. Atlanta-headquarters Novelis is a wholly owned subsidiary of Hindalco Industries Ltd of the Aditya Birla Group. Aleris is based in Cleveland, Ohio.
The Department of Justice said in a statement that it has filed a civil antitrust lawsuit seeking to block the proposed transaction in order to preserve competition in the North American market for rolled alumi</t>
  </si>
  <si>
    <t>Hindalco to go ahead withAlerisacquisition despite lawsuit in US</t>
  </si>
  <si>
    <t>US Justice Department has filed a lawsuit aimed at stopping Novelis Incs proposed $2.6 billion purchase of Aleris Corp, said a media report.Novelis is simultaneously fending off an anti-trust challenge in the European Union</t>
  </si>
  <si>
    <t>Novelis firm on Aleris Corp acquisition as US files antitrust suit</t>
  </si>
  <si>
    <t>for $6 billion all-cash deal
August 2017:
July 2018:
Hindalco announces acquisition of Aleris Corp for $2.6 billion
The lawsuit is premised on the contention that the only relevant competition among automotive body sheet providers is that among aluminum manufacturers such as Novelis and Aleris.
It ignores competition from steel automotive body sheet, even though steel is currently used for nearly 90 per cent of the market, said Novelis.
Novelis said by focusing on just a small slice of steel-aluminum competition and ignoring the broader competitive process, DOJs premise contravened well-established principles of market definition.
With premium valuations at which the deal (Novelis' acquisition of Aleris) has been agreed upon, we believe the retention of the auto body sheet business is essential for the deal to be value-accretive for Hindalco, said the Emkay report.
In July last year, Novelis announced signing a definitive agr</t>
  </si>
  <si>
    <t>US Dept of Justice rejects Hindalco arm Novelis deal to buy Aleris</t>
  </si>
  <si>
    <t>COMMENT
The US Department of Justice (DoJ) has rejected Novelis Inc, the US subsidiary of Hindalco Industries, bid to acquire Aleris Corporation on basis that the deal would eliminate competition in automotive body sheet manufacturing.
However, the company has decided to defend its case in an arbitration process and committed to close the proposed acquisition.
Novelis is confident that the DoJ suit is not an impediment to closing the transaction by January 21, 2020, even if a remedy is required to address the DoJs competitive concerns.
Completion of the transaction remains subject to independent regulatory approvals from the Chinese State Administration for Market Regulation and the European Commission.
Novelis had last year announced that it would buy Aleris Corporation, one of the largest aluminium producing companies in the US, for $2.6 billion. Earlier, the European Commission had suspended the deadline to clear the Novelis-Aleris acquisition on similar concerns.
In the unlikel</t>
  </si>
  <si>
    <t>Hindalco says committed to Aleris acquisition despite US lawsuit</t>
  </si>
  <si>
    <t>US Justice Department has filed a lawsuit aimed at stopping Novelis Incs proposed $2.6 billion purchase of Aleris Corp, said a media report.  Novelis is simultaneously fending off an anti-trust challenge in the European Union.</t>
  </si>
  <si>
    <t>Hindalco-Aleris deal awaits regulatory nods</t>
  </si>
  <si>
    <t>Hindalco-Aleris deal awaits regulatorynods
By:
|
Published: August 31, 2019 4:39:12 AM
In July 2018, Hindalcos Canadian subsidiary, Novelis, announced the acquisition of US-based aluminium rolled products major, Aleris, for an enterprise value of $2.58 billion.
The acquisition is subject to customary closing conditions along with regulatory approvals, the companys chairman Kumar Mangalam Birla said at the companys 60th annual general meeting held in Mumbai on Friday.
Hindalco Industries is still awaiting regulatory approvals for the $2.58-billion acquisition of Aleris Corporation by government authorities of US, EU and China. The acquisition is subject to customary closing conditions along with regulatory approvals, the companys chairman Kumar Mangalam Birla said at the companys 60th annual general meeting held in Mumbai on Friday.
In July 2018, Hindalcos Canadian subsidiary, Novelis, announced the acquisition of US-based aluminium rolled products major, Aleris, for an enterprise value</t>
  </si>
  <si>
    <t>Hindalco Industries : Chairman Kumar Mangalam Birla's Address to Shareholders of Hindalco Industries Limited at the 60th Annual General Meeting</t>
  </si>
  <si>
    <t>(You can enter multiple email addresses separated by commas)
Message :
Required fields
Dear fellow shareholders,
Welcome to the 60th Annual General Meeting of your Company. Thank you for your presence today and your continued support, which is critical to the success of your Company.
I begin with a tribute to my grandfather, Shri. Basant Kumar Birla, who left for his heavenly abode on 3rd July 2019. An industrialist of great standing, a statesman of repute, an avid educationist and a philanthropist par excellence, Shri. B.K. Birla was widely respected for his profound humanism. With his blessings, we have come a long way, and we will miss his guidance immensely. I would now like to apprise you on your Company's performance during the financial year gone by and our outlook for the year ahead.
The global economy recorded a healthy growth of 3.6 per cent in 2018
The International Monetary Fund (IMF) expects growth to slide to 3.3 per cent in 2019 and its projections suggest that all th</t>
  </si>
  <si>
    <t>D-Street Buzz: Metal stocks shine led by Hindalco; Bata hits new 52-week high, IT drags</t>
  </si>
  <si>
    <t xml:space="preserve">From the media space, the top losers are DEN Networks, Sun Tv Network, Dish TV, UFO Moviez and PVR.
India VIX is up 0.37 percent and is trading at 16.49.
The top Nifty50 gainers include Hindalco, Vedanta, Tata Steel, GAIL India and JSW Steel while the top losers are Indiabulls Housing Finance, YES Bank, Bharti Infratel, Tech Mahindra and HCL Tech.
The top gainers from the BSE include CreditAccess Grameen, Adani Green Energy, Bombay Burmah, NLC India, Delat Corp, NALCO, Hindalco Industries, Jubilant Life, CESC and Adani Enterprises among others.
The most active stocks are YES Bank, Indiabulls Housing Finance, Reliance Industries, HDFC and State Bank of India.
Among the Nifty50 names, 20 stocks advanced while 30 declined.
98 stocks hit new 52- week low on BSE including Godrej Industries among others while Bata India, Petronet LNG and HDFC AMC hit 52-week high.
Stocks which have moved the most with respect to volumes are YES Bank, Vodafone Idea, GRUH Finance, Tata Motors, Bank of </t>
  </si>
  <si>
    <t>Mass Plantation Drive by Hindalco Hirakud</t>
  </si>
  <si>
    <t>Twitter
Bhubaneswar: With the aim of preserving the environment and to mitigate the challenges of global warming, mass tree sapling plantation campaign was organised on Saturday by the Aditya Birla Group Company, Hindalco at Hirakud. The main purpose of this drive was to emphasize on the need to plant the trees to control pollution and to raise awareness among people and adopt a positive action-oriented approach for protection of environment.
The mass plantation drive was conducted in association with the Dr. B R Ambedkar Yuvak Sangh of Hirakud at Rickshawpara where around hundreds of people joined hands to plant more than 300 saplings to make the area green and vibrant. Mr Jagdish Mishra and other employees of Hindalco and representatives from the Yuvak Sangh led the plantation drive. The denizens of the area took an oath to take care of the plants a</t>
  </si>
  <si>
    <t>Hindalco likely to complete Aleris acquisition by third quarter: Satish Pai</t>
  </si>
  <si>
    <t>Hindalco likely to complete Aleris acquisition by third quarter: Satish Pai - Interview with managing director, Hindalco</t>
  </si>
  <si>
    <t>Hindalco Industries Ltd stock quote, Hindalco Industries Ltd  company overview</t>
  </si>
  <si>
    <t>BRUSSELS U.S. aluminum producer Novelis has offered concessions to address EU antitrust concerns over its $2.6 billion bid for aluminum producer Aleris, a filing on the European Commission website showed on Monday.
12 Aug 2019
BRUSSELS U.S. aluminium producer Novelis has offered concessions to address EU antitrust concerns over its $2.6 billion bid for aluminium producer Aleris, a filing on the European Commission website showed on Monday.
12 Aug 2019
BRUSSELS, Aug 12 U.S. aluminium producer Novelis has offered concessions to address EU antitrust concerns over its $2.6 billion bid for aluminium producer Aleris , a filing on the European Commission website showed on Monday.
12 Aug 2019
BRUSSELS, Aug 12 U.S. aluminium producer Novelis has offered concessions in a bid to address EU antitrust concerns over its $2.6 billion bid for aluminium producer Aleris, a filing on the European Commission site showed on Monday.
12 Aug 2019
BRUSSELS U.S. aluminum maker Novelis [NVLXC.UL] must offer conc</t>
  </si>
  <si>
    <t>Hindalco net falls 27.9% on slowdown</t>
  </si>
  <si>
    <t>Lower commodity prices also prove a drag on the companys profit</t>
  </si>
  <si>
    <t>Hindalco posts 28% YoY fall in Q1 profit at Rs 1,063 crore</t>
  </si>
  <si>
    <t xml:space="preserve">Hindalco Industries
on Friday reported a 28 per cent year-on-year (YoY) drop in consolidated net profit at Rs 1,063 crore for the June quarter compared with Rs 1,475 crore in the same quarter last year.
Revenue for the quarter ended June 2019 fell 4 per cent YoY to Rs 29,972 crore from Rs 31,078 crore posted in the corresponding quarter last year.
Ebitda for the quarter declined 13 per cent YoY to Rs 3,769 crore compared with Rs 4,334 crore in the same quarter last year.
On a standalone basis (inlcuding Utkal Alumina), profit fell 77 per cent to Rs 167 crore from Rs 734 crore in the same quarter last year.
The company said its consolidated net debt to Ebitda rose to 2.69 times against 2.48 times in the March quarter.
Long-term loans remained unchanged from FY19 end, the company said.
For the Novelis business, revenues came in at $2.9 billion, down 6 per cent, on account of decrease in average base aluminium prices, partially offset by higher total shipments and favorable product price </t>
  </si>
  <si>
    <t>Hindalco Q1 Profit: Hindalco Industries Profit Falls 28% In June Quarter, Shares Drop</t>
  </si>
  <si>
    <t xml:space="preserve">Hindalco Industries
on Friday reported a net profit of Rs1,063 crore for the April-June period. Its net profit declined 27.93 per cent compared to the corresponding period a year ago, according to a regulatory filing by the company during market hours. Hindalco - an Aditya Birla Group company - said its revenue from operations stood at Rs29,972 crore in the first quarter of the current financial year, marking a decline of 3.56 per cent compared to the year-ago period. (
Track Hindalco share price
)
While profits were impacted by the global downturn and lower commodity prices, Hindalco held its ground and delivered a steady performance, the company said.
The company said itsearnings before interest, tax, depreciation and amortization (EBITDA) fell13.04 per cent to Rs3,769 crore in the quarter ended June 30, 2019.
We continued to maintain our strong position in aluminium and copper in Q1 FY20 despite headwinds. The resilient performance owes as much to our backward integration, resource </t>
  </si>
  <si>
    <t>HINDALCO NOVELIS PDF</t>
  </si>
  <si>
    <t xml:space="preserve">The outlook for the stock of Kalpataru Power Transmission is positive. Our people are our greatest asset. It helps with price risk management and facilitates effective competition.
Novelis  Wikipedia
BJP criticises Kumaraswamy for holidaying abroad This is at a time when the State is reeling under severe drought. This process requires just five percent of the energy and emits only five percent of the greenhouse gases compared to using primary aluminum, helping Novelis and its customers drive toward zero waste to landfills and greater carbon reduction.
Novelis employs some of the most talented people in our industry. We make it a priority to identify the very best talent noelis provide them with the right growth and development opportunities throughout their career.
The acquisition of Aleris is expected to increase this share. The New Year heralds an election season marked by yearning, anger, uncertainty  and above all, We see tremendous opportunities in continuing to expand the use of </t>
  </si>
  <si>
    <t>Hindalco Industries' profit drops 37% to Rs 236 cr in March quarter, income rises 7% to Rs 12,733 cr</t>
  </si>
  <si>
    <t>Aditya Birla Group flagship firm Hindalco Industries on Thursday reported a 37.4 percent decline in standalone profit to Rs 235.82 crore for the quarter ended 31 March</t>
  </si>
  <si>
    <t>Aleris deal on course despite EU roadblock, says Hindalcos Pai</t>
  </si>
  <si>
    <t>suspending the deadline to clear Novelis takeover of Aleris, Hindalco Industries, the Indian parent of Novelis, is confident that the acquisition will be completed on schedule.
In an interview on Thursday, Satish Pai, managing director,
Hindalco
, said: I dont think we should be too perturbed by the stopping of the clock by the EC. Its a fairly routine procedure, were fairly certain they will restart the clock again. We are not deviating from our stance that we will complete the regulatory requirements by Q2. We will respond to the ECs questions in the next three to four days."
Europe is not where we expect anti-trust issues," Pai said. Aleris in Europe is in the aerospace business. It has one auto plant in Duffel which is about 60 kilo tonnes and there are five other suppliers of auto sheet in the European Union (EU). In fact, the EU has excess supply of automotive sheet."
Its in the US where we are working on the anti-trust more closel</t>
  </si>
  <si>
    <t>ANDRITZ to supply new tension-leveling line and new degreasing line to Hindalco Industries Ltd., India  Metals Consulting</t>
  </si>
  <si>
    <t>The Metals Consulting International (MCI) is an internationally active consulting firm with
steel as core competence  from purchasing of raw materials through the production
process, finishing, treatment and processing to its distribution.
Privacy &amp; Cookies: This site uses cookies. By continuing to use this website, you agree to their use.
To find out more, including how to control cookies, see here:</t>
  </si>
  <si>
    <t>Hindalco announced Q4 and FY19 results</t>
  </si>
  <si>
    <t>Hindalco announced Q4 and FY19 results
Hindalco announced Q4 and FY19 results
Hindalco Industries Ltd a global leader in aluminium and copper announced results for the fourth quarter and year ended 31 March 2019. The company recorded its strongest full-year performance with consolidated PAT, PBT and EBITDA at an all-time high. The robust performance amid a challenging business environment was driven by record results by Novelis and the Indian Aluminium Business, and a sustained performance by the Copper Business.
Financial Summary  Q4 &amp; FY19
India businesses (Hindalco Standalone Plus Utkal Alumina)
Revenue from operations touched INR 45,908 crore for FY19. EBITDA was at a record high of INR 7,532 crore, a 5% increase over the previous year. This spirited performance, despite a sharp rise in input costs, was on the back of stable operations, supporting macros and improved operational efficiencies. Depreciation was higher by 4% due to</t>
  </si>
  <si>
    <t>Hindalco Industries eyes lithium to strengthen its aluminium business (US)</t>
  </si>
  <si>
    <t xml:space="preserve">Linkedin
Hindalco Industries is eyeing lithium in the minor mineral space in order to strengthen its aluminium business. Lithium is the closest to our (aluminium) business, and in India, there could be some opportunities in this minor mineral. We are watching. If we get an opportunity we will get into this minor mineral, said Satish Pai, managing director of the company. The countrys largest aluminium producer has captive bauxite mines in
Jharkhand, Chattishgarh, Maharashtra, and Odisha. Bauxite is raw material needed to make alumina from which aluminium is derived. The company, part of the $44.3-billion Aditya Birla Group, is looking for the minor mineral via its mining arm, Essel Mining &amp; Industries (EMIL).  Currently, Essel Mining is into contract coal and iron ore mining, and operates in 35 countries. It is Essel Mining, </t>
  </si>
  <si>
    <t>Stocks in the news: Hindalco, Axis Bank, Max India, Alembic Pharma, PI Industries, Edelweiss</t>
  </si>
  <si>
    <t>Results on February 12: Coal India, Sun Pharma, Hindalco Industries, CRISIL, Excel Realty, Karur Vysya Bank, HMT, Krebs Biochemicals and Industries, Religare Enterprises, HEG, Tree House Education &amp; Accessories, Global Vectra Helicorp, Orissa Minerals Development Company, RITES, D-Link (India), Opto Circuits (India), Mask Investments, Vadilal Industries, Indbank Merchant Banking Services, Redington (India), Lyka Labs, Patel Engineering, TGB Banquets And Hotels, NLC India, Automotive Axles, NCC, Jain Irrigation Systems, GE Power India, Olectra Greentech, Kilitch Drugs...</t>
  </si>
  <si>
    <t>Nifty Metal index slips 3% led by Hindalco, JSW Steel, &amp; Vedanta</t>
  </si>
  <si>
    <t>Shares of Hindalco Industries and Jindal Steel led the indexs fall by declining 5% each, followed by NALCO, Tata Steel, Vedanta, SAIL, and Jindal Stainless (Hisar), which were trading 3% down, each.</t>
  </si>
  <si>
    <t>Hindalco net rises 54% on lower costs</t>
  </si>
  <si>
    <t>November 3, 2018
Kumar Mangalam Birla-led Hindalco Industries reported a 54% jump in its second quarter consolidated net profit to Rs. 725 crore on lower finance costs and higher realisations.
However, on a stand-alone basis, the profit fell 21.37% to Rs. 309 crore on account of higher input costs.
The higher consolidated profit came on a 5% growth in revenue and EBITDA to Rs. 10,833 crore and Rs. 1,992 crore respectively.
The performance came on the back of supporting macros, improvement in operational efficiencies and better realisation. This was despite increase in input costs
Source:</t>
  </si>
  <si>
    <t>Hindalco net soars 54%</t>
  </si>
  <si>
    <t>However, the management sounded out words of caution on rising imports amidst rising trade wars globally.</t>
  </si>
  <si>
    <t>Norsk Hydro to shut down Alunorte plant: Hindalco and Nalco to benefit</t>
  </si>
  <si>
    <t>The capacity of the Alunorte plant stood at 6.4mtpa, 10% of the global non-China alumina capacity.</t>
  </si>
  <si>
    <t>Article: How Hindalco Industries embarked on its digital transformation journey — People Matters</t>
  </si>
  <si>
    <t>Jagdish Ramaswamy CDO Hindalco Industries shares the companys journey into digitization the key considerations they made before embarking on it and how they ensured there was smooth change management at all levels</t>
  </si>
  <si>
    <t>Hindalco to seek shareholders’ approval for Rs 6,000 crore NCDs – India Finance News</t>
  </si>
  <si>
    <t>MUMBAI: Aditya Birla Group flagship Hindalco Industries will seek shareholders’ approval for the issue of non-convertible debentures (NCDs) on private placement basis for aggregating Rs 6,000…</t>
  </si>
  <si>
    <t>Hindalco Q1 net profit doubles</t>
  </si>
  <si>
    <t>Macro environment is supportive, higher input costs notwithstanding, says MD</t>
  </si>
  <si>
    <t>BIZ-LD-RESULTS-HINDALCO</t>
  </si>
  <si>
    <t>Lower finance cost boosts Hindalco, net more than doubles</t>
  </si>
  <si>
    <t>Aleris acquisition makes Hindalco largest aluminium company in world</t>
  </si>
  <si>
    <t>At $2.6 billion, 7.2 times EBITDA, there are fears that maybe, you have paid too much for Aleris. How do you look at the valuation?
Those fears are completely unfounded. The way to look at valuation is to see other comparable transactions in the same sector. I would say that 7.2 times is, if not</t>
  </si>
  <si>
    <t>Hindalco to acquire US-firm Aleris through subsidiary Novelis in $2.58 billion deal</t>
  </si>
  <si>
    <t>Margins, product mix for Novelis will improve, say analysts</t>
  </si>
  <si>
    <t>Why Novelis’ acquisition of Aleris is good news for Hindalco</t>
  </si>
  <si>
    <t>Novelis’ acquisition of Aleris will help parent Hindalco insulate itself further from the cyclicality in the aluminium industry and the volatilities of the LME (London Metal Exchange). Like Novelis, A</t>
  </si>
  <si>
    <t>Hindalcos US unit to buy aluminium producer Aleris for $2.6 bn</t>
  </si>
  <si>
    <t>Indias Hindalco Industries Ltd said on Thursday its U.S. unit Novelis Inc has agreed to buy aluminium maker Aleris Corp for $2.6 billion, giving the company an entry into the aerospace sector and a higher customer base in the car industry.</t>
  </si>
  <si>
    <t>Hindalco-Arm Novelis to Acquire US-Based Aleris</t>
  </si>
  <si>
    <t>The US subsidiary of Hindalco Industries Ltd, Novelis has agreed to acquire Aleris Corporation for about $2.6 billion as per a statement by the chairman of Aditya Birla Group on Thursday. The acquisition will give Novelis the capacity in high-end aerospace and automotive segments with Aleris 13 manufacturing facilitie</t>
  </si>
  <si>
    <t>Hindalco-Aleris Deal: Hindalco’s Novelis To Buy Aleris In $2.6 Billion Deal</t>
  </si>
  <si>
    <t>Hindalco Industries Ltd.’s subsidiary Novelis has agreed to buy Aleris International in a $2.6 million deal that includes debt as billionaire Kumar Mangalam Birla expands operations overseas, Bloomberg reported.</t>
  </si>
  <si>
    <t>Stock on the verge of bullish breakout @ 250 updated for 07th June 2018</t>
  </si>
  <si>
    <t>Hindalco intraday trading tips - Stock on the verge of bullish breakout @ 250 updated for 07th June 2018</t>
  </si>
  <si>
    <t>hindalco industries q4: Hindalco Industries Q4 net profit dips 25% to Rs 377 crore</t>
  </si>
  <si>
    <t>India Business News: Aditya Birla Group company Hindalco Industries today reported a 24.98 per cent dip in standalone net profit to Rs 376.97 crore for the fourth quarter</t>
  </si>
  <si>
    <t>Is Hindalco Industries Limiteds (NSE:HINDALCO) Balance Sheet Strong Enough To Weather A Storm?</t>
  </si>
  <si>
    <t>Small-caps and large-caps are wildly popular among investors, however, mid-cap stocks, such as Hindalco Industries Limited (NSEI:HINDALCO), with a market capitalization of 524.77B, rarely draw their attention from the investingRead More...</t>
  </si>
  <si>
    <t>Metal stocks drop 2%; Hindalco, Nalco slip over 8%</t>
  </si>
  <si>
    <t>admin
Metal stocks drop 2%; Hindalco, Nalco slip over 8%
The US has extended the sanction deadline from June 5 to October 23, reducing the near-term impact of the sanctions.
Metal stocks dropped over 2% after the Trump administration has signaled it could ease sanctions against Russian aluminium producer Rusal. The US has extended the sanction deadline from June 5 to October 23, reducing the near-term impact of the sanctions. NALCO and Hindalco fell over 8%.</t>
  </si>
  <si>
    <t>KIJEKA Engineers Pvt. Ltd.</t>
  </si>
  <si>
    <t>Aluminium Ladders
Our Aluminium Oil tank Ladders features are,  Main extrusion made up of aluminium alloy C section 66 x 32 x 3.18mm thickness of HE30 grade T6 temper. HINDALCO MAKE step made up of 26mm x 3 mm thickness non slip extra grip round corrugated fluted pipe steps easy sliding of rope winch stoppers and pulley arrangements high quality rubber wheels for movement non slip extra grip standing platform top tool tray safety rings etc.,maximum working load: 240 kgs
Closing 8 Feet  Extension unto 25 Feet
Skid proof round rungs.</t>
  </si>
  <si>
    <t>Hindalco goes LIVE with CashTrea</t>
  </si>
  <si>
    <t>Mumbai, November 1, 2017  Hindalco Industries Ltd., Headquartered in Mumbai is a, Hindalco is the worlds largest aluminium rolling company and</t>
  </si>
  <si>
    <t>The CHARTIST: HINDALCO ; All time high ahead</t>
  </si>
  <si>
    <t>A blog about crude oil trading</t>
  </si>
  <si>
    <t>Hindalco buy sell hold trend strategy for may to June 2017</t>
  </si>
  <si>
    <t>Hindalco buy sell hold trend strategy for may to June 2017 Today in this video i have given you a short technical analysis view on nse hindalco spot market (not future live chart) for the people who are already in buy position, sell position or people who are holding Hindalco futures. I also mentioned about support, resistance levels and positional trend for Hindalco company stock for the month of may to June 2017. Nse hindalco share buy sell hold strategy and positional trend for april to March 2017. also mentioned...</t>
  </si>
  <si>
    <t>9% in 4 Days  Hindalco Trade  Gaurav Wadekar</t>
  </si>
  <si>
    <t>If you don't know, Hindalco is a leader in Aluminium and Copper. It is one of the prominent Indian companies, when it comes to minerals. It also has its place in the NIFTY 50, and hence constitutes...</t>
  </si>
  <si>
    <t>Hindalco Soars On Buzz Of Anti-Dumping Duty On Aluminium</t>
  </si>
  <si>
    <t>Hindalco share price hit 52-week high on buzz that that the government might impose duty protection measures for the domestic aluminium sector.</t>
  </si>
  <si>
    <t>Hindalco Q2 Benefit up 256%, Diminished Income from Copper Business  Stock Cash Premium</t>
  </si>
  <si>
    <t>Hindalco in the second quarter of financial year 2016-17 is 256% benefit. The net benefit for the July-September quarter to Rs 440 crore. Amid this quarter a year ago the organization has made a be</t>
  </si>
  <si>
    <t>Hindalco Reports Third Quarter 2017 Results (Unaudited, Standalone)</t>
  </si>
  <si>
    <t>Job Opportunities with Aditya Birla HINDALCO</t>
  </si>
  <si>
    <t>HINDALCO INDUSTRIES LTD, the metal flaship of the Aditya Birla Group is an industry leader in Aluminium and Copper. A metals powerhouse with a consolidated turnover of US $ 16 billion. Hindalco is …</t>
  </si>
  <si>
    <t>HUL launches expert care wash brand  Love &amp; Care for your fashion wear  Welcome to The Times of Bengal</t>
  </si>
  <si>
    <t>Lifestyle
HUL launches expert care wash brand  Love &amp; Care for your fashion wear
Give your gorgeous chanderi silk kurta, your favourite chikankari suit or the coral sweater which you wear on special occasions the care that it deserves. Inspired by the fashionista, Hindustan Unilever has crafted specialized solutions with Love &amp; Care to keep your beautiful clothes looking their best.
Tailormade expert solutions for fashion wear, Love &amp; Care is available in three variants  Shining Silks, Fine Cottons, Soft Woollens. The packaging reflects the ethnic fabrics and motifs inspired by traditional weaves in contemporary fashion colours with an element of detail like a sari pallu, an embroidery motif or a wooden button in each of the variants. The products are priced at Rs 350 for 950ml of the Shining Silk variant and Rs 300 for 950ml for the Soft Woollens &amp; Fine Cottons variants.
Fine Cottons: Its pro-fibre care technology is specially designed to be gentle on fine cottons and intricate e</t>
  </si>
  <si>
    <t>Pricing action to help HUL gain market share: Shirish Pardeshi, Centrum Broking</t>
  </si>
  <si>
    <t>Centrum Broking
. Excerpts from an interview with ETNOW.
What do you make of HUL cutting prices of products? Would you look at it as a new strategy to gain market share or do you think that the company has the ability to pass on price discounts now because of palm oil prices are benign?
One has to look at what is going on in the raw material prices. Traditionally, coconut oil has always enjoyed a premium over palm kernel oil. However, in the last two-two and a half years, the premium between coconut oil and palm kernel oil has been shrinking and right now the crop which has come last year, the coconut prices have dipped further down. The palm kernel oil, which also runs in tandem with coconut oil prices, has been benign and this has been happening for the last two quarters as the prices have corrected very sharply.
So obviously from the input side there is a benefit in terms of the cost of manufacturing plus raw material. Obviously, from Hindustan Unilevers perspective, these are the t</t>
  </si>
  <si>
    <t>Soap makers reduce prices to boost sales</t>
  </si>
  <si>
    <t>COMMENT
Leading soap manufacturers have slashed prices on their products following lower palm oil prices to tackle muted growth in the sector.
Hindustan Unilever Ltd (HUL) has reduced the prices of its popular soap brands Lux and Lifebuoy  last month.
HUL does selective and judicious price changes across its portfolio in the normal course of its business. Given that the commodity prices are expected to remain benign for certain time period, we have taken price reductions in range of 4 per cent to 6 per cent in Lux and Lifebuoy portfolio, while it may be higher on certain packs in order to pass on the benefits to the consumers, HUL said in a statement.
Wipro Consumer Care, makers of Santoor soap, has also slashed the prices.
...we have also cut prices in soaps, passing on the benefit of lower raw material prices to the consumer. We believe this will help increase consumption, said Wipro Consumer Care president (India consumer care business) Anil Chugh.
Kolkata-based multi-congl</t>
  </si>
  <si>
    <t>Tata Global share price: Share market update: FMCG shares mixed; HUL falls nearly 2%</t>
  </si>
  <si>
    <t>Jubilant Foodworks
(up 1.67 per cent) and Emami (up 0.86 per cent) were trading with gains.
Hindustan Unilever (down 1.90 per cent), Godrej Consumer Products (down 1.57 per cent), GlaxoSmithKline Consumer Healthcare (down 1.57 per cent) and United Breweries (down 1.17 per cent) were trading lower.
The Nifty FMCG index was trading 0.31 per cent down at 28,838.25 around 10:44 am.
Benchmark NSE Nifty50 index was down 48.75 points at 11,056.60 while the BSE Sensex was down 172.90 points at 37,468.37.
Among the 50 stocks in the Nifty index, 16 were trading in the green, while 34 were in the red.
Shares of Vodafone Idea, YES Bank, Tata Motors, Ashok Leyland, IDBI Bank, IDFC First Bank, SAIL, Bank of Baroda and NBCC were among the most traded shares on the NSE.</t>
  </si>
  <si>
    <t>Markets likely to be marginally up, shares of HUL, IndiGo in focus</t>
  </si>
  <si>
    <t>The US yield curve inversion deepened on Tuesday to levels not seen since 2007. Finance minister Nirmala Sitharaman on Tuesday indicated that all options are open for the government.</t>
  </si>
  <si>
    <t>HUL cuts Lifebuoy, Lux soap prices</t>
  </si>
  <si>
    <t>HUL cuts Lifebuoy, Lux soap prices - The move, according to analysts tracking the company, is in expected lines post their June 2019 quarter business performance discussion by the HUL top management</t>
  </si>
  <si>
    <t>HUL reduces Lux, Dove, Lifebuoy prices up to 30% to counter weak demand</t>
  </si>
  <si>
    <t>Godrej Consumer Products
.
"HUL does selective and judicious price changes across its portfolio in the normal course of its business. Given that the commodity prices are expected to remain benign for a certain time period, we have taken price reductions in the range of 4 percent to 6 percent in Lux and Lifebuoy portfolio, while it may be higher on certain packs in order to pass on the benefits to the consumers," Mint quoted a HUL spokesperson as saying on August 27.
The HUL top management gave a hint in July, during the conference call with investors, that the company might go for a price-cut as it expected weak commodity prices to continue.
HDFC Securities analyst Naveen Trivedi mentioned in July that Lifebuoy and Lux had been facing tough "competitive intensity" in market share loss amid a "benign commodity environment", the publication said.
According to Edelweiss analyst Abneesh Roy, it is the right strategy for HUL to reduce prices as "soaps volumes are soft and palm oil prices co</t>
  </si>
  <si>
    <t>HUL reduces Lifebuoy, Lux prices in latest sign of weak demand</t>
  </si>
  <si>
    <t>Hindustan Unilever Ltd (HUL)
has cut prices of its Lux, Lifebuoy and Dove soaps in the past month, passing on the benefit of cheaper inputs, as Indias largest consumer goods company aims to win customers amid stiff competition and weak demand.
HUL does selective and judicious price changes across its portfolio in the normal course of its business. Given that the commodity prices are expected to remain benign for a certain time period, we have taken price reductions in the range of 4% to 6% in Lux and Lifebuoy portfolio, while it may be higher on certain packs in order to pass on the benefits to the consumers," a company spokesperson said on Tuesday.
For some packs, the price cuts are as steep as 20-30%.
Lifebuoy and Lux are among the highest selling soap brands in Indias
20,960 crore toilet soap market, according to research firm Euromonitor, and contribute significantly to HULs beauty and personal care segments. Lifebuoy is Indias biggest selling soap brand in terms of household pene</t>
  </si>
  <si>
    <t>HUL jumps onto premium fabric care bandwagon; expands laundry profile with Love &amp; Care</t>
  </si>
  <si>
    <t>Hindustan Unilever, the maker of Surf Excel brand detergent, has expanded its fabric care range with the launch of Love &amp; Care fabric wash solution.</t>
  </si>
  <si>
    <t>Seven of top-10 cos add Rs 87,966 cr in m-cap; HUL, HDFC Bank shine</t>
  </si>
  <si>
    <t>Seven of top-10 cos add Rs 87,966 cr in m-cap; HUL, HDFC Bank shine
PTI
Aug 11, 2019, 11:46 am IST
Updated:
Aug 11, 2019, 11:46 am IST
TCS, HDFC, Infosys, Kotak Mahindra Bank and ICICI Bank were the other firms which saw a rise in their market capitalisation.
The m-cap of Hindustan Unilever Limited (HUL) zoomed Rs 22,145.92 crore to Rs 3,98,290.92 crore and that of HDFC Bank jumped Rs 18,264.93 crore to Rs 6,23,892.08 crore.
New Delhi:
Seven of the 10 most valued Indian companies together added Rs 87,965.88 crore in market valuation last week, with HUL and HDFC Bank topping the chart.
While Tata Consultancy Services Ltd (TCS), HDFC, Infosys, Kotak Mahindra Bank and ICICI Bank were the other firms which saw a rise in their market capitalisation (m-cap) for the week ended Friday, RIL, ITC and SBI suffered losses.
The m-cap of Hindustan Unilever Limited (HUL) zoomed Rs 22,145.92 crore to Rs 3,98,290.92 crore and that of HDFC Bank jumped Rs 18,264.93 crore to Rs 6,23,892.08 crore.
HDFC's v</t>
  </si>
  <si>
    <t>Brokerages bet on HUL despite slowest growth in 7 quarters</t>
  </si>
  <si>
    <t>Company best suited to gain once the macros fall in place</t>
  </si>
  <si>
    <t>HUL Q1 net up 15%, but volumes halve</t>
  </si>
  <si>
    <t>) reported a 15% growth in standalone net profit at Rs 1,755 crore in the first quarter ended June 30, 2019, on a 7% growth in its domestic consumer business and total income at Rs 10,261 crore.
However volume growth of the
FMCG
bellwether continued to remain a challenge. On a base of 12%, volumes have halved in June quarter this year to 5%.
Volume growth continues to decline, from 7% in the preceding quarter (Jan-March 2019) and 10% in December quarter 2018, indicating that the industry slowdown could become deeply entrenched if rural and urban consumption levels dont pick up. HUL usually grows ahead of the market.
HUL CMD
Sanjiv Mehta
told media persons, When indexed against the GDP growth over a period of 10 years, the volume growth was somewhere in the vicinity of 65-70% of GDP on average. While 5% volume growth is lower than what we had in the previous year, it is still a decent number.
The companys growth was impacted by a muted performance in its skin cleansing division, largely</t>
  </si>
  <si>
    <t>HUL profit up 14.4%; Moderation in market as rural growth slowed: CFO</t>
  </si>
  <si>
    <t>Domestic consumer growth was 7% with underlying volume growth at 5% during the quarter, HUL said.</t>
  </si>
  <si>
    <t>Slowdown limits HULs Q1 volume</t>
  </si>
  <si>
    <t>Net profit rises nearly 15 per cent, volume up 5 per cent.</t>
  </si>
  <si>
    <t>HUL Q1 consolidated net profit up 14.4% at Rs 1,795 cr driven by higher margins and volume growth</t>
  </si>
  <si>
    <t>FMCG major Hindustan Unilever on Tuesday reported an increase of 14.40 percent in consolidated net profit to Rs 1,795 crore for the first quarter ended 30 June, helped by higher margins and volume growth</t>
  </si>
  <si>
    <t>HUL Q1 net profit up 15% at  1,755 crore</t>
  </si>
  <si>
    <t xml:space="preserve">(HUL) on Tuesday reported a 15% increased in its June quarter net profit, driven by higher revenue and a fall in raw material cost. Total revenue from sale of products and domestic consumer business grew 7% in the reporting quarter.
Net profit for the quarter was at
1,755 crore, up 14.9% from
1,528 crore a year ago. A Bloomberg poll of 18 analysts estimated HULs net profit at
1,715.80 crore, and revenue at
10,170.90 crore.
Revenue from operations rose 6.7% year-on-year to Rs9,984 crore, while cost of materials consumed fell 6.5% from a year ago to
3,161 crore.
Operating margin improved of 250 basis points. In absolute terms, EBITDA (earnings before interest, tax, depreciation and amortization) was rose 18% to
2,647 crore in April-June.
The company said margin expansion was driven by improved mix, leverage in operating and advertising spends and savings agenda.
"HUL has delivered a resilient performance driven by expansion of our consumer franchise, improvement in portfolio mix </t>
  </si>
  <si>
    <t>HUL Q1 net profit up 14.4% at Rs 1,795 crore</t>
  </si>
  <si>
    <t>HUL Q1 net profit up 14.4% at Rs 1,795 crore
HUL Q1 net profit up 14.4% at Rs 1,795 crore
July 23, 2019 16:43 IST
HUL's focus on strengthening the core, leading market development &amp; premiumisation, driving channel transformation and building brands with purpose, continues to serve it well: CMD Sanjiv Mehta.
FMCG major Hindustan Unilever on Tuesday reported an increase of 14.40 per cent in consolidated net profit to Rs 1,795 crore for the first quarter ended June 30, helped by higher margins and volume growth.
The company had posted a net profit of Rs 1,569 crore in the April-June quarter of the previous fiscal.
Net sales during the quarter under review stood at Rs 10,197 crore, up 6.04 per cent, as against Rs 9,616 crore in the corresponding period a year ago, Hindustan Unilever Limited (HUL) said in a regulatory filing.
The company's "domestic consumer growth was 7 per cent with Underlying Volume Growth at 5 per cent" in the quarter.
"Ag</t>
  </si>
  <si>
    <t>Hindustan Unilever Stock Price HUL Earnings Hindustan Unilever HUL Reports Results For June Quarter</t>
  </si>
  <si>
    <t>PRINT
COMMENTS
Hindustan Unilever on Tuesday reported a 14.85 per cent rise in net profit at Rs 1,755 crore in thein April-June period.The country's largest fast-moving consumer goods (FMCG) maker had reported a net profit of Rs1,528 crore in the corresponding period a year ago. In a regulatory filing after market hours on Tuesday, the company said its revenue from sale of products came in at Rs 9,984 crore, as against Rs 9,356 crore in the year-ago period.Hindustan Unilever reported a volume growth of 5 per cent, with a domestic consumer growth of 7 per cent, according to the exchange filing.
"Margin expansion was driven by improved mix, leverage in operating and advertising spends and our savings agenda. Earnings before interest, tax, depreciation and amortization (EBITDA) at Rs 2,647 crore was up by 18 per cent," Hindustan Unilever said.
The home care segment sustained double-digit growth, the foods and refreshment segment delivered a steady performance, the personal products perfor</t>
  </si>
  <si>
    <t>Hindustan Unilever: HUL makes new game plan, forms crack teams to knock the wind out of Patanjali's sails</t>
  </si>
  <si>
    <t>Hindustan Unilever
has carved out 15 teams within the organisation for each category with separate targets in sales and innovations in an effort to be more agile as it looks to fight nimbler rivals and mop up higher sales in a fast changing consumer environment.
Each team called Country Category Business Teams or CCBTs have representatives from all functions including R&amp;D, sales and marketing, supply chain and finance and run as independent groups with an entrepreneurial mindset, something that
HUL
attributes as one of the key reason for bucking the slowdown trend last quarter.
The new structure is in sharp contrast with the companys earlier model of having central marketing, brand and sales function team across categories.
These are lead by CCBT heads; most of them would be in early 30s and are fully empowered to deliver the plan for the year. This has unleashed huge amount of trapped capacity. Our job is to mentor and coach them, HULs managing director Sanjiv Mehta told ET a day afte</t>
  </si>
  <si>
    <t>Van Del Hul Mainsstream Hybrid Power cord 1.5M-sold</t>
  </si>
  <si>
    <t>vintageguys
on Sat Apr 13, 2019 2:42 pm
Selling 1pc Van Del Hul Mainsstream Hybrid Power cord 1.5Meter , owner was upgraded with new Furutech (FI-11M) &amp; (FI-11)  .
Asking : 550
Please call / whatsapp +60 16 800 8896 Mr tan for more info.
Thank You
GOOD LUCK!
Last edited by vintageguys on Fri Jun 07, 2019 12:16 pm; edited 4 times in total
vintageguys
Dealer\Reseller\Trader\Service Provider
Number of posts</t>
  </si>
  <si>
    <t>HUL CMD's FY'19 gross salary down 2.5% at Rs 18.88 crore</t>
  </si>
  <si>
    <t>HUL CMD's FY'19 gross salary down 2.5% at Rs 18.88 crore
Wednesday, 5 June 2019(
35 minutes ago
)
The company's managing director, whole-time directors and key managerial personnel together took a gross salary of Rs 36.40 crore, up 3.88 percent from Rs 35.04 crore in 2017-18.</t>
  </si>
  <si>
    <t>HUL FY19 profit surges 16% to Rs 6,060 crore despite weak rural demand</t>
  </si>
  <si>
    <t>FMCG major Hindustan Unilever Limited (HUL) on Friday reported a 15.98 per cent growth in consolidated net profit at Rs 6,060 crore for the financial year ended March 31, 2019, as compared to Rs 5,225 crore in the last fiscal.</t>
  </si>
  <si>
    <t>Hultafors Chopping Axe 850g Length 65cm</t>
  </si>
  <si>
    <t>The Hultafors Chopping Axe 850g Length 65cm - 840281 Hand Axe from Hultafors. The Hultafors Chopping Axe 850g Length 65cm from Hultafors. The Hultafors HUL. . .</t>
  </si>
  <si>
    <t>Delhi HC rules in favour of Emami in case against HUL</t>
  </si>
  <si>
    <t>The Delhi High Court has upheld the right of Emami’s Fair and Handsome to run its advertisement that state that women’s fairness creams aren’t suitable for men’s tough skin. Rival Hindustan Unilever (HUL) had taken Emami to court claiming its commercial is disparaging to its own brand Fair &amp; Lovely.</t>
  </si>
  <si>
    <t>Holiday Cottage Near Kingston Upon Hul Dog Friendly Isolated</t>
  </si>
  <si>
    <t>Related images to holiday cottage near kingston upon hul dog friendly isolated</t>
  </si>
  <si>
    <t>Surf Excel: How Microsoft Excel has become 'victim’ of row over Surf Excel’s Holi ad</t>
  </si>
  <si>
    <t>The Microsoft Excel app, goes without saying, has nothing to do with Surf Excel or HUL or the content of the recent Holi advertisement itself.</t>
  </si>
  <si>
    <t>Surf, HUL and advertising have excelled</t>
  </si>
  <si>
    <t>What does one think after the criticism of the Surf Excel ad? Has the imagery gone too far  far enough to make Indian viewers uncomfortable? No, thankfully, it hasnt. Read More...</t>
  </si>
  <si>
    <t>Hul le Kes FW19  AFW Studio</t>
  </si>
  <si>
    <t xml:space="preserve">Amsterdam Fashion Week
Team Peter Stigter
Granted; we do miss the open and scurry atmosphere of the Westergasfabriek for as long as it was home to Amsterdam Fashion Week. The Compagnie Theatre as the central hub for this edition takes some getting used to. The venue is a lot smaller compared to the spacious Gashouder, which initially feels like the event has been downsized. Yet, the coziness and nice way all the branded stands are set up do create a bustling energy which seems like a befitting commencement from which future editions can grow. Our second show for the day will be our introduction to Hul le kes, a new label conceived by designer Sjaak Hullekes, bringing forth contemporary menswear designs, as well as some additional looks for women.
Entering the theatre, the back drop welcomes us to the vibrant purple and red hues of a dreamy sunset. This reference to </t>
  </si>
  <si>
    <t>hindustan unilever: #BoycottHindustanUnilever trends after HUL receives flak for Kumbh Mela backdrop in tea ad</t>
  </si>
  <si>
    <t>Viral News News: Hindustan Unilever, the FMCG major behind products like Surf Excel, Lux, Fair and Lovely, Vaseline and others recently came under flak after they post</t>
  </si>
  <si>
    <t>Indian consumer goods company</t>
  </si>
  <si>
    <t xml:space="preserve">0
Hindustan Unilever Limited
(HUL) is a consumer goods company in Mumbai, Maharashtra and a subsidiary of Unilever, a British-Dutch company. It is Indias one of the largest fast moving consumer goods company with a heritage of over 80 years in India. Mr Sanjiv Mehta is the CEO and MD of
Hindustan Unilever Limited
with a net income of 4,490 crore (US$620 million) as per 2016-17.
Must Read:
Here are some things you should know about Hindustan Unilever Limited:
HULs products include foods, beverages, cleaning agents, household products, personal care products and water purifiers.
Its other product includes brands such as Lux, Lifebuoy, Surf Excel, Rin, Wheel, Fair &amp; Lovely, Ponds, Vaseline, Lakme, Dove, Clinic Plus, Sunsilk, Pepsodent, Closeup, Axe, Brooke Bond, Bru, Knorr, Kissan, Kwality Walls and Pureit.
In a day, nine out of ten Indian households use HUL products.
HUL has 17 brands among the 100 most trusted brands as per the 2010 survey.
HUL was established in 1933 by Lever Brothers </t>
  </si>
  <si>
    <t>Van Den Hul D102</t>
  </si>
  <si>
    <t>Find great deals on eBay for Van Den Hul D102 in TV Audio Cables and Interconnects. Shop with confidence.</t>
  </si>
  <si>
    <t>HUL Q3 net profit grows 9% to Rs 1,444 crore on volume growth</t>
  </si>
  <si>
    <t>Sales during the quarter under review stood at Rs 9,357 crore, up 12.42 per cent, as against Rs 8,323 crore in the corresponding period of the last fiscal | HUL Q3 net profit grows 9% to Rs 1,444 crore on volume growth</t>
  </si>
  <si>
    <t>HUL Records A 9% Increase In Q3 Profit To Rs 1,444 Crore</t>
  </si>
  <si>
    <t>Hindustan Unilever Ltd (HUL) reported a 9 percent increase in its profits for the third quarter of the financial year 2018-19 on a year-on-year basis. For the December-ended-quarter, the FMCG majors profit rose to Rs 1,444 crore from Rs 1,326 crore a year ago.</t>
  </si>
  <si>
    <t>Mounting a Van den Hul Crimson XGW Stradivarius</t>
  </si>
  <si>
    <t>This morning, we mounted a customers’ van den Hul Crimson XGW Stradivarius cartridge onto a Kuzma 4Point-9 tonearm.  The agenda was to verify compatibility of this combination. Bring provisions … Customer visits can take many directions, and we’ve been known to wear folks out with long sessions.  We’ve had 8-10 hour days, performing multiple arm …</t>
  </si>
  <si>
    <t>Ogilvy creates campaign for HUL’s CSR initiative, Start A Little Good</t>
  </si>
  <si>
    <t>The campaign highlights the value of water and the need to conserve it</t>
  </si>
  <si>
    <t>HUL found guilty of profiteering ₹383 crore – Sagar Media inc</t>
  </si>
  <si>
    <t>The GST anti-profiteering authority has found Hindustan Unilever Limited, HUL guilty of not passing on rate cut benefits of 383 crore rupees to consumers. The complaint before the National Anti-Pro…</t>
  </si>
  <si>
    <t>Baba Ramdev says Patanjali will overtake HUL by 2019-2020</t>
  </si>
  <si>
    <t>Baba Ramdev, yoga guru, businessmen, and the co-founder of Patanjali Ayurved, on Wednesday said that Patanjali Ayurved will overtake Hindustan Unilever Ltd (HUL) by the financial year 2020 (2019-2020).</t>
  </si>
  <si>
    <t>HUL at 52 Week High; BSE 500 Index Up 1.0%</t>
  </si>
  <si>
    <t>HUL share price has hit a 52-week high. It is presently trading at Rs 1,859. BSE 500 Index is up by 0.6% at 14,404. Within the BSE 500, HUL (up 1.1%) and MAX INDIA LTD (up 12.9%) are among the top gainers, while top losers are DLF LTD and JYOTHY LABS.</t>
  </si>
  <si>
    <t>Hindustan Unilever now undisputed king of food- The New Indian Express</t>
  </si>
  <si>
    <t>With its immense distribution network, HUL is likely to make much more of the revenue potential of the new brands under its fold, especially in the health foods segment.</t>
  </si>
  <si>
    <t>HUL-GSK deal: 3,800 employees face uncertainty, decision awaited</t>
  </si>
  <si>
    <t>The fate of GSK Consumer Healthcare India's (GSKCONS) 3,800 employees hangs in balance three days after Hindustan Unilever Limited (HUL) acquired it for around $3.8 billion - the biggest deal in the country's consumer sector.</t>
  </si>
  <si>
    <t>HUL goes all out to make staff future-ready</t>
  </si>
  <si>
    <t>Hindustan Unilever, the country’s biggest consumer goods company, is offering its employees a range ofRead More</t>
  </si>
  <si>
    <t>HUL bags the ET Corporate Citizen Award</t>
  </si>
  <si>
    <t>The award bears testimony to the Company’s philosophy of ‘Doing Well by Doing Good.’</t>
  </si>
  <si>
    <t>IIM Bangalore Professor Asked to Retract Mail on Disinviting HUL</t>
  </si>
  <si>
    <t>A professor at IIM Bangalore was asked to retract mail on disinviting Hindustan Unilever Limited. Deepak Malghan claims action was taken after he had invited TM Krishna at IIM-B to talk about mercury poisoning in Kodaikanal.</t>
  </si>
  <si>
    <t>HUL Q2 net profit rises 19.51% to Rs 1,525 cr</t>
  </si>
  <si>
    <t>FMCG major Hindustan Unilever Ltd (HUL) on Friday reported a 19.51 per cent increase in net profit to Rs 1,525 crore for the September 2018 quarter on account of double digit growth across categories.
The company had posted a net profit of Rs 1,276 crore during the same period last fiscal.
Sales</t>
  </si>
  <si>
    <t>We must be responsive during volatility, says HUL’s CMD Sanjiv Mehta – India Finance News</t>
  </si>
  <si>
    <t>Hindustan Unilever reported a good set of numbers for the three months ended September. HUL’s CMD Sanjiv Mehta responded to questions by Viveat Susan Pinto at a post-results conference on what led …</t>
  </si>
  <si>
    <t>Leo Puri appointed as independent director on HUL Board</t>
  </si>
  <si>
    <t>Last updated :  October 23, 2018 04:36 PM
Puri, until recently, was the managing director of UTI Asset Management Company.
In a recent development, Hindustan Unilever Limited (HUL) has announced the appointment of Leo Puri (57), as an independent director on its Board effective October 12, 2018.
Leo Puri
Puri, until recently, was the Managing Director of UTI Asset Management Company. He has also previously served as an Independent Director in companies including Max New York Life Insurance Company, Infosys, Bennett Coleman &amp; Co.
Prior to joining UTI Asset Management Company as CEO in August 2013, Puri was director at McKinsey &amp; Company until 2007, and has also been a senior advisor to the Firm. He was a managing director at Warburg Pincus, a leading Private Equity Firm, from 2007 to 2011. Earlier in his career he worked in the UK, US and Singapore with A.T. Kearney, Spicer &amp; Oppenheim and Lloyds Bank.
Welcoming Puri's appointment, Sanjiv Mehta, chairman and managing director, HUL, says</t>
  </si>
  <si>
    <t>Amazon Subscribe And Get Cashback Offer- Get Flat Rs 100 Cashback on Subscribe 3 or More HUL Products</t>
  </si>
  <si>
    <t xml:space="preserve">Looking for anySubscribe &amp; save Offer on any Grocery Products. Well, Now Get Flat Rs 100 Cashback on Subscribe 3 or More HUL Products. This Offer will be valid from September 11, 2018 to October 10, 2018. So, Hurry up!! and grab the offer fast. Offer source- visit here How to Get Flat Rs 100 </t>
  </si>
  <si>
    <t>BH/RV's Van't Hul named SportsFource Champion</t>
  </si>
  <si>
    <t>Through three games, BH/RV quarterback J.T. Van't Hul has five touchdowns passing and five rushing and the Nighthawks are undefeated.</t>
  </si>
  <si>
    <t>Gel case Huawei Nova 3</t>
  </si>
  <si>
    <t>Hul uw Huawei Nova 3 in een nieuw, weergaloos jasje met deze handige gel case! De cover is gemaakt van flexibel siliconen materiaal dat moeiteloos schokken en s</t>
  </si>
  <si>
    <t>Marcato met hul nuwe enkelsnit, Staan Net By My  Musical Venture Radio</t>
  </si>
  <si>
    <t>Marcato met hul nuwe enkelsnit, Staan Net By My
Posted on</t>
  </si>
  <si>
    <t>No big deal: Analysts not warm to Wipro-ICICI Bank deal</t>
  </si>
  <si>
    <t>Analysts said that while Wipros $300-million deal with ICICI Bank is a large deal, it is still a low profitability business. Wipro on Wednesday announced a seven-year deal with ICICI Bank for a tota</t>
  </si>
  <si>
    <t>Wipro: Wipros $300 million ICICI Bank deal fails to lift stock; heres why</t>
  </si>
  <si>
    <t>ICICI Bank
to provide a comprehensive suite of services. Analysts said the deal could be margin dilutive for the IT firm.
As a part of the deal, Wipro will absorb about 3,800 employees of Vara lnfotech (the current vendor) along with its existing contracts, facilities and assets, on a going concern basis, through a business transfer agreement for an all cash consideration of Rs 321 crore. It will start providing these services to ICICI Bank from September 2019. Vara generated Rs 221.50 crore in FY19 revenues.
While no margin details have been shared, we reckon that margins for this business will certainly be dilutive to Wipro's native IT Services margins, given low revenue productivity of Vara lnfotech's business ($8,300 for Vara vs. $47,300 for Wipro), said Emkay Global Financial Services.
Vara Infotech
used to provide BPO, App Services and Infra support to ICICI Bank. Wipro plans to leverage its Automation platform Wipro Holmes to derive synergies out of this deal.
The deal is seen p</t>
  </si>
  <si>
    <t>Wipro bags 7-year contract from ICICI Bank for digital services</t>
  </si>
  <si>
    <t>Wipro bags 7-year contract from ICICI Bank for digital services
Wipro bags 7-year contract from ICICI Bank for digital services
Source :
Last Updated: Thu, Sep 05, 2019 14:52 hrs
Bengaluru (Karnataka):
IT consulting and business process services company Wipro has secured a strategic seven-year engagement valued at 300 million dollars (about Rs 2,165 crore) from private lender ICICI Bank to provide a comprehensive suite of services.
Wipro provides solutions to banks by leveraging Wipro Holmes, the company's artificial intelligence platform. It has a significant presence as an IT services provider in the global banking and financial services sector.
"This engagement will further strengthen our endeavour to provide differentiated technology and digital capabilities to the financial services industry," the company said in a statement.
Currently, Vara lnfotech provides these services to ICICI Bank. As a part of this strategic engagement, Wipro will absorb</t>
  </si>
  <si>
    <t>Wipro bags seven-year digital services contract from ICICI Bank</t>
  </si>
  <si>
    <t xml:space="preserve">Wipro bags seven-year digital services contract from ICICI Bank
Wipro provides solutions to banks by leveraging Wipro Holmes, the company's artificial intelligence platform.
Wipro bags seven-year digital services contract from ICICI Bank, File photo
Share
ANI
Updated: Sep 5, 2019, 03:16 PM IST
IT consulting and business process services company Wipro has secured a strategic seven-year engagement valued at 300 million dollars (about Rs 2,165 crore) from private lender ICICI Bank to provide a comprehensive suite of services.
Wipro provides solutions to banks by leveraging Wipro Holmes, the company's artificial intelligence platform. It has a significant presence as an IT services provider in the global banking and financial services sector.
"This engagement will further strengthen our endeavour to provide differentiated technology and digital capabilities to the financial services industry," the company said in a statement.
Currently, Vara lnfotech provides these services to ICICI Bank. </t>
  </si>
  <si>
    <t>ICICI Bank lowers lending rates by 10 bps effective 1 September; lender's one-year MCLR come down to 8.55%</t>
  </si>
  <si>
    <t>Press Trust of India
Sep 05, 2019 12:40:53 IST
The rates have been cut across all tenors under the marginal cost of funds- based lending rate (MCLR) system
With this cut, which comes amid repeated RBI nudges to slash rates, the total quantum of rate reduction by the ICICI Bank since April goes to 0.20 percent
Under the revised rates, effective  1 September, the bank's one-year MCLR will come down to 8.55 percent, while the overnight MCLR will be 8.30 percent
Mumbai:
The second-largest private sector lender ICICI Bank has cut its lending rates by 0.10 percent across all maturities, sources said on Wednesday.
The rates have been cut across all tenors under the marginal cost of funds- based lending rate (MCLR) system, they said.
With this cut, which comes amid repeated RBI nudges to slash rates, the total quantum of rate reduction by the bank since April goes to 0.20 percent.
Under the revised rates, effective 1 September, the bank's one-year MCLR will come down to 8.55 percent, while the</t>
  </si>
  <si>
    <t>D-Street Buzz: Auto stocks gain led by Tata Motors; Infosys at new high, ICICI Bank drags</t>
  </si>
  <si>
    <t>Datamatics Global Services gains 11% on BIAL partnership
Nifty Metal added over 2 percent led by Coal India, JSW Steel, NALCO, Vedanta, Tata Steel, Jindal Steel &amp; Power and Hindalco Industries.
From the auto space, the top gainers included Tata Motors which spiked over 4 percent followed by Bharat Forge, Exide Industries, Maruti Suzuki, Motherson Sumi Systems, TVS Motor and Bajaj Auto.
India VIX is up 0.41 percent and is trading at 17.31.
The top Nifty50 gainers include Tata Motors, Coal India, ONGC, BPCL and NTPC while the top losers are HDFC, ICICI Bank, Hindustan Unilever, HCL Tech and State Bank of India.
The most active stocks were Reliance Industries, HDFC Bank, ICICI Bank, YES Bank and HDFC.
Among the Nifty50 names, 31 stocks advanced while 19 declined.
76 stocks hit new 52- week low on BSE including Cox &amp; Kings, Reliance Naval, Magma Fincorp, Adlabs Entertainment and Canara Bank while stocks which hit new 52-week high included Infosys, Aavas Financiers and ICICI Prudential Life</t>
  </si>
  <si>
    <t>Use UPI apps? ICICI Bank has an important advisory for you</t>
  </si>
  <si>
    <t>Use UPI apps? ICICI Bank has an important advisory for you
Gadgets Now
is warning all online banking users, especially those who use
UPI
apps, to be very cautious of untoward incidents of fraud in the wake of recent UPI-related scams. With UPI-based payments apps like
Paytm
,
Google Pay
, PhonePe and others being relatively new, scammers are using the lack of awareness among users to their advantage. Even smart, well-educated citizens residing in big cities are falling for these UPI scams. ICICI Bank is the latest to issue an advisory and here is everything you must know while using UPI apps.
If you receive a call from someone asking for c</t>
  </si>
  <si>
    <t>ICICI Bank Rating: Buy; Comfort in a difficult environment</t>
  </si>
  <si>
    <t>ICICI Bank Rating: Buy; Comfort in a difficultenvironment
By:
|
Published: August 31, 2019 2:08:01 AM
Operating metrics are getting better steadily; core RoA/RoE expected to improve to 1.5/15.5% by FY21e; Buy maintained
ICICIBCs deposit growth came in at ~16% CAGR while CASA grew at ~18% CAGR over FY15-19.
ICICI Banks (ICICIBCs) annual report reaffirms our view that the bank is progressing well in its endeavour to strengthen balance sheet with strong focus on retail franchise. While its retail portfolio has been leading overall loan growth, GNPA has remained stable at 1.7% for many years; also, retail fees contribute over 70% to total fees. Concentration of the top-20 advances/exposures improved by 206bp/208bp to 12.1%/ 11.9% during the year. On the liability side, concentration of the top-20 depositors improved by ~50bp to 5.7%.
BB and below pool reduced to Rs 175 bn (~3.0% of total loans) while net stressed loans declined to 3.3% (excluding NNPA). During Q1FY20, the BB &amp; below pool f</t>
  </si>
  <si>
    <t>ICICI Bank Ltd stock quote, ICICI Bank Ltd  company overview</t>
  </si>
  <si>
    <t>TABLE-India Certificates of Deposit deals on F-TRAC-Aug 27
Aug 27 Following are the details of deals in Indian Certificates of Deposit reported on Clearcorp F-TRAC Platform.  ISIN           DESCRIPTION             MATURITY   WTG AVG  WTG AVG NO OF  TRADED   LAST TRADED                                         DATE      PRICE      YLD%  TRADES VALUE*  PRICE  YIELD ============   ============             ========  =======  ======= ====== ===== =============== INE090A166T2   ICICI BK                30-Aug-19  99.9565   5.2948   1    225   99.
27 Aug 2019
TABLE-India Certificates of Deposit deals on F-TRAC-Aug 21
Aug 21 Following are the details of deals in Indian Certificates of Deposit reported on Clearcorp F-TRAC Platform.  ISIN           DESCRIPTION             MATURITY   WTG AVG  WTG AVG NO OF  TRADED   LAST TRADED                                         DATE      PRICE      YLD%  TRADES VALUE*  PRICE  YIELD ============   ============             ========  =======  ======= ====== ====</t>
  </si>
  <si>
    <t>Foreign brokerages upbeat on ICICI Bank, Biocon, neutral on Maruti</t>
  </si>
  <si>
    <t>&gt; Believes larger banks are better positioned in environment
&gt; Loan growth assumptions are being challenged
&gt; Falling rates helped in reducing pressure on CD ratios
&gt; Positive delta comes on subsidiary reflation, technology driving lower cost
&gt; HDFC Bank/Kotak for safety and SBI as a reflation trade on recovery
&gt; ICICI Bank in view is a must own
ThinkStock Photos</t>
  </si>
  <si>
    <t>In a first, ICICI Bank deploys robotic arms to count currency notes</t>
  </si>
  <si>
    <t>Share @reddit
Image for representation
Private sector lending major ICICI Bank has become the first in the country to deploy industrial 'Robotic Arms' to count millions of currency notes at its currency chests across the country, a top official said in Mumbai on Wednesday.
These Robotic Arms are currently functioning at Mumbai, and Sangli (Maharashtra), New Delhi, Bengaluru and Mangaluru (Karnataka), Jaipur, Hyderabad, Chandigarh, Bhopal, Raipur, Siliguri and Varanasi, said ICICI Bank Head of Operations &amp; Customer Services, Anubhuti Sanghai.
These 14 machines (Robotic Arms) deployed in 12 cities help sort over six million notes on all working days, or about 1.80 billion notes annually, she said.
"This brings in a frictionless and completely mechanised process of note-sorting, leading to higher accuracy and flexibi</t>
  </si>
  <si>
    <t>Now, robots count cash in ICICI Bank</t>
  </si>
  <si>
    <t>Aug 28, 2019, 14:55 IST
IANS
Mumbai, Private sector lending major
ICICI Bank
has become the first in the country to deploy industrial 'Robotic Arms' to count millions of currency notes at its currency chests across the country, a top official said here on Wednesday.
These Robotic Arms are currently functioning at Mumbai, and Sangli (Maharashtra), New Delhi, Bengaluru and Mangaluru (Karnataka), Jaipur, Hyderabad, Chandigarh, Bhopal, Raipur, Siliguri and Varanasi, said
ICICI
Bank Head of Operations &amp; Customer Services, Anubhuti Sanghai.
These 14 machines (Robotic Arms) deployed in 12 cities help sort over six million notes on all working days, or about 1.80 billion notes annually, she said.
"This brings in a frictionless and completely mechanised process of note-sorting, leading to higher accuracy and flexibility to handle large volumes continuously. It has enabled the bank personnel to focus on other value-added and supervisory functions," Sanghai pointed out.
She said ICICI is the firs</t>
  </si>
  <si>
    <t>ICICI Bank Deploys Robotic Arms To Count Currency Notes</t>
  </si>
  <si>
    <t>COMMENTS
Mumbai:
Private sector lending major ICICI Bank has become the first in the country to deploy industrial "Robotic Arms"to count millions of currency notes at its currency chests across the country, a top official said here on Wednesday.
These Robotic Arms are currently functioning at Mumbai, and Sangli (Maharashtra), New Delhi, Bengaluru and Mangaluru (Karnataka), Jaipur, Hyderabad, Chandigarh, Bhopal, Raipur, Siliguri and Varanasi, said ICICI Bank Head of Operations &amp; Customer Services, Anubhuti Sanghai.
These 14 machines (Robotic Arms) deployed in 12 cities help sort over six million notes on all working days, or about 180 crore notes annually, she said.
"This brings in a frictionless and completely mechanised process of note-sorting, leading to higher accuracy and flexibility to handle large volumes continuously. It has enabled the bank personnel to focus on other value-added and supervisory funct</t>
  </si>
  <si>
    <t>Private sector lending major ICICI Bank has become the first in the country to deploy industrial Robotic Arms to count millions of currency</t>
  </si>
  <si>
    <t>ICICI Bank reviews fixed deposit rates; here are the latest FD rates</t>
  </si>
  <si>
    <t xml:space="preserve">ICICI Bank reviews fixed deposit rates; here are the latest FD rates
THE ASIAN AGE
Aug 14, 2019, 3:27 pm IST
Updated:
Aug 14, 2019, 3:27 pm IST
Senior citizens continue to get higher interest rates than the general public.
ICICI Bank offers fixed deposits from maturities ranging from 30-45 days, 46-60 days and 1 year-389 days.
Mumbai:
ICICI Bank on Wednesday revised its interest rate on fixed deposit. The announcement comes a week after the Reserve Bank of India (RBI) had cut policy rate by 0.35 bps points for the fourth time in a year. ICICI Bank offers fixed deposits from maturities ranging from 30-45 days, 46-60 days and 1 year-389 days, according to the Mumbai-based lender's website, icicibank.com.
Senior citizens continue to get higher interest rates than the general public. Interest rate for senior citizens offered by bank is 5.75 per cent on fixed deposit kept for 30-45 days and for general public is 5.25 per cent. Earlier, the bank offered interest rate for senior citizens was </t>
  </si>
  <si>
    <t>ICICI Bank (NYSE:IBN) Stock Price Up 6.1%</t>
  </si>
  <si>
    <t>ICICI Bank Ltd (NYSE:IBN) shares rose 6.1% during mid-day trading on Monday . The company traded as high as $12.64 and last traded at $12.58, approximately 15,214,170 shares changed hands during trading. An increase of 118% from the average daily volume of 6,971,415 shares. The stock had previously closed at $11.86. IBN has been the []</t>
  </si>
  <si>
    <t>ICICI Bank shares jump nearly 5 per cent post Q1 results</t>
  </si>
  <si>
    <t>ICICI Bank shares jump nearly 5 per cent post Q1 results
PTI
Jul 29, 2019, 1:57 pm IST
Updated
Jul 29, 2019, 1:57 pm IST
The scrip gained 4.62 per cent to Rs 434.70 on the BSE.
Total income on standalone basis in the reported quarter rose to Rs 21,405.50 crore from Rs 18,574.17 crore a year earlier, the bank had said in a regulatory filing on Saturday.
New Delhi:
Shares of ICICI Bank on Monday jumped nearly 5 per cent after the company reported a standalone net profit of Rs 1,908 crore for the first quarter ended June 30.
The scrip gained 4.62 per cent to Rs 434.70 on the BSE.
At the NSE, shares went up by 4.71 per cent to Rs 435.35.
The bank had posted a net loss of Rs 120 crore in the same quarter a year ago.
Total income on standalone basis in the reported quarter rose to Rs 21,405.50 crore from Rs 18,574.17 crore a year earlier, the bank had said in a regulatory filing on Saturday.
The lender witnessed an improvement in asset quality as gross non-performing assets (NPAs) fell to 6</t>
  </si>
  <si>
    <t>ICICI Bank Q1 net NPA ratio lowest in 14 quarters; 5 takeaways</t>
  </si>
  <si>
    <t>Email
NEW DELHI: ICICI Bank on Saturday reported a profit of Rs 1,908 crore for June quarter compared with a loss of Rs 120 crore in the same quarter last year. Net interest income (NII) for the quarter rose 27 per cent to Rs 7,737 crore, which was better than 20 per cent growth brokerages were anticipating earlier. Here are the key takeaways from the ICICI numbers:
Lowest net NPA ratio in 14 quarters
The bank said its net non-performing assets (NPA) fell 51 per cent for the quarter to Rs 11,857 crore at the end of June quarter from Rs 24,170 crore at the end of year-ago quarter. Net NPA for the quarter fell to 1.77 per cent, the lowest in the last 14 quarters. The net NPA for the bank stood at 4.19 per cent in the year-ago quarter. In gross terms, NPA fell NPA were Rs</t>
  </si>
  <si>
    <t>ICICI Bank posts quarter 1 profit at Rs 1,908 crore; NPAs, provisions fall</t>
  </si>
  <si>
    <t>Total income on standalone basis in the reported quarter rose to Rs 21,405.50 crore from Rs 18,574.17 crore a year earlier, the private-sector bank said in a regulatory filing.</t>
  </si>
  <si>
    <t>Lower provisions help ICICI Bank swing to first-quarter profit</t>
  </si>
  <si>
    <t>ICICI Bank Ltd, India's second-largest private lender, reported a quarterly profit on Saturday compared with a loss a year earlier, helped by lower provisions and higher retail loan growth.</t>
  </si>
  <si>
    <t>ICICI Bank back in the black, Q1 net profit at  1908 crore</t>
  </si>
  <si>
    <t>ICICI Bank on Saturday reported a standalone net profit of
1,908 crore in the June quarter of FY20, against a loss of
120 crore in the same period last year, owing to higher net interest income (NII) and lower provisions. The banks profit was lower than
2,085 crore estimated by a Bloomberg poll of 21 analysts.
Its net interest income (NII), the difference between interest earned and interest expended, rose 27% year-on-year (y-o-y) to
7,737 crore in the first quarter of FY20. Net interest margin (NIM), a key measure of profitability, expanded 41 basis points (bps) y-o-y to 3.61%. On the other hand, the banks provisions were down 42% y-o-y to
3,496 crore.
ICICI Banks provision coverage ratio, a measure of the funds set aside to cover bad loans, increased to 74% at the end of the June quarter of FY20, from 54.1% a year ago.
The private sector lender saw improvement in asset quality as its gross non-per</t>
  </si>
  <si>
    <t>Icici Bank Offer Letter</t>
  </si>
  <si>
    <t>Tweet
Icici Bank Offer Letter is free HD wallpaper. This wallpaper was upload at March 22, 2019 upload by admin in .You can download it in your computer by clicking resolution image in Download by size:. Don't forget to rate and comment if you interest with this wallpaper.
Description wallpaper for Icici Bank Offer Letter
Title:</t>
  </si>
  <si>
    <t>ICICI Bank Launches InstaBIZ Banking Platform For MSMEs</t>
  </si>
  <si>
    <t>The programme allows customers to avail as many as over 115 products and services in a digital and secure manner on their mobile phone or internet banking platform., , icici bank, msme, InstaBIZ</t>
  </si>
  <si>
    <t>ICICI Bank launches InstaBIZ, Indias first most comprehensive digital banking platform for MSMEs</t>
  </si>
  <si>
    <t>ICICI Bank announces the launch of a new digital platform curated specially for MSMEs and self-employed customers to enable them to undertake their business banking transactions digitally and instantly.</t>
  </si>
  <si>
    <t>Oman- BankDhofar signs MoU with ICICI Bank for remittances</t>
  </si>
  <si>
    <t xml:space="preserve">Tweet on Twitter
(MENAFN - Muscat Daily) Muscat-
BankDhofar has signed a memorandum of understanding (MoU) with leading Indian private sector lender ICICI Bank to facilitate instant remittances to India.
The agreement was signed by Bashir Said al Subhi, AGM and head of treasury and financial institution at BankDhofar and Vikash Sharma, regional head- Middle East and Africa at ICICI Bank. The signing ceremony was attended by executive team members of BankDhofar and ICICI Bank, according to a press statement.
Subhi said, 'We are proud to partner with ICICI Bank. Our partnership will enable us to provide a holistic banking solution to the Indians living in Oman. The agreement will meet their day-to-day banking needs either locally or to their India linked banking requirements.'
The agreement will hugely improve the time taken for remittance transactions to India. The instant remittance service will be possible as it will take place through 'Money2India', which is an instantaneous, secure </t>
  </si>
  <si>
    <t>Contrasting ICICI Bank (NYSE:IBN) &amp; NORDEA Bk AB SW/S (NYSE:NRDBY)</t>
  </si>
  <si>
    <t>ICICI Bank (NYSE:IBN) and NORDEA Bk AB SW/S (OTCMKTS:NRDBY) are both large-cap finance companies, but which is the superior business? We will contrast the two businesses based on the strength of their risk, dividends, profitability, earnings, analyst recommendations, valuation and institutional ownership. Analyst Ratings This is a breakdown of current ratings and recommmendations for ICICI []</t>
  </si>
  <si>
    <t>ICICI Bank: Former IAS officer Girish Chandra Chaturvedi named non-executive chairperson: Report</t>
  </si>
  <si>
    <t>Girish Chandra Chaturvedi  who has served in the petroleum and finance ministries  will take over from MK Sharma, whose term ends on June 30.</t>
  </si>
  <si>
    <t>ICICI Bank-Videocon case: ED grills Chanda Kochhar, husband and Venugopal Dhoot</t>
  </si>
  <si>
    <t>India Business News: The ED on Friday questioned former ICICI Bank CEO Chanda Kochhar, her husband Deepak Kochhar and Videocon promoter Venugopal Dhoot in connection with</t>
  </si>
  <si>
    <t>ICICI Bank-Videocon case: ED grills Chanda, Deepak Kochhar, Venugopal Dhoot</t>
  </si>
  <si>
    <t>ICICI Bank-Videocon case: The three deposed as part of a regular summon and their statement is being being recorded under the Prevention of Money Laundering Act (PMLA).</t>
  </si>
  <si>
    <t>Icici Bank Home Loan Statement Download</t>
  </si>
  <si>
    <t>Icici Bank Home Loan Statement Download
Icici Bank Home Loan Statement Download
Tweet
Icici Bank Home Loan Statement Download is free HD wallpaper. This wallpaper was upload at December 18, 2018 upload by admin in .You can download it in your computer by clicking resolution image in Download by size:. Don't forget to rate and comment if you interest with this wallpaper.
Description wallpaper for Icici Bank Home Loan Statement Download
Title:
Icici Bank Home Loan Statement Download
Author:</t>
  </si>
  <si>
    <t>ICICI Bank organises MSME conclave in Bathinda</t>
  </si>
  <si>
    <t xml:space="preserve">Bathinda: ICICI Bank organised a conclave for MSMEs (Micro, Small and Medium Enterprises) in Bathinda to discuss the role of digital banking to make business more convenient to the segment. The conclave is part of the Banks initiative across the country to reach out to MSME companies. The conclave saw a participation of promoters and </t>
  </si>
  <si>
    <t>ICICI Bank moves appellate tribunal for early hearing on JAL insolvency plea</t>
  </si>
  <si>
    <t xml:space="preserve">June 17, 2019 22:30 IST
Updated:
June 17, 2019 22:30 IST
more-in
No progress in petition filed in September last, firm delaying admission of plea
Private sector lender ICICI Bank on Monday approached the National Company Law Appellate Tribunal (NCLAT), seeking a direction to NCLT Allahabad to hear urgently its insolvency petition against Jaiprakash Associates Ltd. (JAL) and pass orders without any further delay.
In its plea before the appellate tribunal, ICICI Bank submitted that there had been no progress in its insolvency petition against JAL filed in September last year.
Several forums moved
The bank alleged that the Jaypee Groups flagship firm was delaying admission of the insolvency plea by approaching several judicial forums. ICICI Bank also said that the hearing before the Allahabad bench of the National Company Law Tribunal (NCLT) was adjourned almost 12 times from September 10, 2018, to May 27, 2019, and such adjournments were unfairly delaying the resolution process. Hearing </t>
  </si>
  <si>
    <t>Icici Bank Used Car Loan Interest Rate</t>
  </si>
  <si>
    <t>Tweet
Icici Bank Used Car Loan Interest Rate is free HD wallpaper. This wallpaper was upload at December 18, 2018 upload by admin in .You can download it in your computer by clicking resolution image in Download by size:. Don't forget to rate and comment if you interest with this wallpaper.
Description wallpaper for Icici Bank Used Car Loan Interest Rate
Title:
Icici Bank Used Car Loan Interest Rate
Author:</t>
  </si>
  <si>
    <t>Icici Bank Car Loan Payment Online</t>
  </si>
  <si>
    <t>Tweet
Icici Bank Car Loan Payment Online is free HD wallpaper. This wallpaper was upload at January 24, 2019 upload by admin in .You can download it in your computer by clicking resolution image in Download by size:. Don't forget to rate and comment if you interest with this wallpaper.
Description wallpaper for Icici Bank Car Loan Payment Online
Title:
Icici Bank Car Loan Payment Online
Author:</t>
  </si>
  <si>
    <t>Over Rs 2.5 Lakh Crore Worth Frauds In 11 Years, ICICI Bank, SBI Among Top Victims: RBI</t>
  </si>
  <si>
    <t>Of the total 53,334 cases of frauds reported during 2008-09 and 2018-19 fiscal years, involving a whopping Rs 2.05 lakh crore, the highest of 6,811 were reported by the ICICI Bank involving Rs 5,033.81 crore.</t>
  </si>
  <si>
    <t>Icici Bank Car Loan Eligibility</t>
  </si>
  <si>
    <t xml:space="preserve">Icici Bank Car Loan Eligibility
Icici Bank Car Loan Eligibility
Tweet
Icici Bank Car Loan Eligibility  January 22, 2019 upload by admin in .. 
 Icici Bank Car Loan Eligibility
Icici Bank Car Loan Eligibility
</t>
  </si>
  <si>
    <t>Sell ICICI Bank For Target 375 To 368 And Bharat Forge Target 447 To 442</t>
  </si>
  <si>
    <t>): Short term target Rs 375 and Rs 368
ICICI Bank Fut Weekly Technical Chart
Nearest down Zigzag is opening below 381 to 375 in this stock which can be considered as near support &amp; little update pro move can be seen in the decline of above 381 when low may be near 375 to 368 by breaking 381 with heavy volume and stay closed below it. The stock creates rounding top pattern on the weekly chart which indicates for staying profitable selling below near resistance 392 and 400 from high. The update pro move can be found growing ahead with the up target of 400 after crossing 392 and closing on it.
--- Sell Bharat Forge Ltd (NS:
): Short term target Rs 447 and Rs 442
Bharat Forge Fut Weekly Technical Chart
Stock makes the measured move down formation on weekly chart which provides a signal for unchanging sales pro move below near resistance 466 and 471 from high when improving move may be growing ahead with above target 471 by crossing 466 and closing on it. Entire technical indicators are com</t>
  </si>
  <si>
    <t>ED questions Kochhars for eight hours</t>
  </si>
  <si>
    <t>0
New Delhi, May 14 (IANS) The Enforcement Directorate (ED) for a second consecutive day on Tuesday questioned former ICICI Bank CEO Chanda Kochhar and her husband Deepak Kochhar for eight hours and asked them to join the investigation again on Wednesday in connection with the Rs 1,875-crore Videocon loan case.
The Kochhars arrived at the ED headquarters in south Delhi's Khan Market area around 11 a.m. and were questioned till 7 p.m. They were told to bring some more documents.
The agency officials asked the Kochhars about their business dealings with Videocon Chairman Venugopal Dhoot and also about the financial transactions that took place between them.
The case is related to the alleged irregularities and corrupt practices in the sanction of a Rs 1,875-crore loan disbursed by ICICI Bank to the Videocon Group during 2009 and 2011.
The ED got clues about an illegal transaction running</t>
  </si>
  <si>
    <t>Markets may continue to be weak as global peers drag; Bharti, ICICI Bank in focus</t>
  </si>
  <si>
    <t>Ltd posted a 50% decline in net profit for fiscal year 2018-19 at
3,363.30 crore because of higher expenses and provisions. Operating profit however grew 17% to
22,072 crore, suggesting an improvement in core operational performance at the private sector lender.
Bharti Airtel Ltds fiscal-fourth quarter profit rose 29% from a year earlier because of a one-time gain of
2,022.1 crore and a tight control on sales and marketing expenses amid a tariff war with rival Reliance Jio. Net profit rose to
107.2 crore in the three months ended 31 March from
82.9 crore in the year earlier.
Major companies like ABB India, Escorts and Vedanta will announce their March quarter results today.
Meanwhile, oil futures edged higher in volatile trade on Monday as rising tensions between the United States and Iran buoyed prices after they touched a one-month low following US President Donald Trumps threat that he may raise tariffs on Chinese goods.
Brent crude fu</t>
  </si>
  <si>
    <t>ICICI Bank Q4 consolidated net profit up 2.45% at Rs 1,170 crore</t>
  </si>
  <si>
    <t>The bank had registered a net profit of Rs 1,142 crore in the January-March period of the preceding fiscal (2017-18).</t>
  </si>
  <si>
    <t>ICICI Bank-Videocon case: ED summons Kochhars with assets list</t>
  </si>
  <si>
    <t>Former MD and CEO of ICICI Bank Chanda Kochhar has been summoned by the Enforcement Directorate (ED) on May 3 in connection with a Videocon money-laundering case. During her tenure as the CEO of ICICI Bank, six high-value loans were issued to various Videocon companies.</t>
  </si>
  <si>
    <t>ICICI Bank</t>
  </si>
  <si>
    <t>Related</t>
  </si>
  <si>
    <t>ICICI Bank launches insta car, two-wheeler loans</t>
  </si>
  <si>
    <t>  NEW DELHI, Apr 17: Private sector lender ICICI Bank Wednesday announced the launch of insta car and two-wheeler loans that will provide existing</t>
  </si>
  <si>
    <t>Now avail instant car, two-wheeler loan from ICICI bank</t>
  </si>
  <si>
    <t>Private sector lender ICICI Bank on Wednesday announced the launch of insta car and two-wheeler loans that will provide existing customers final sanction</t>
  </si>
  <si>
    <t>ICICI Bank Launches Insta Auto, Two-Wheeler Facility</t>
  </si>
  <si>
    <t>ICICI Bank in a bid to make its loan offerings simplified has launched two new instant loan offers one for auto loan of up to Rs. 20 lakh and the Insta Two-Wheeler Loan for up to Rs 2 lakh that is totally paperless and digital.The instant auto loan facility will grant loans to as many 20 lakh pre-approved banks cust</t>
  </si>
  <si>
    <t>Indian ICICI Bank Enlists 250 Corporates To Int’l Trade And Finance Blockchain Platform</t>
  </si>
  <si>
    <t>ICICI Bank, India’s largest private sector bank by consolidated assets, onboarded over 250 corporates to its Blockchain platform for trade finance transactions. Indian banking giant ICICI Bank has consigned more than 250 corporates to its Blockchain platform for domestic and international trade finance transactions, according to a press release published April 17. ICICI Bank startedRead More</t>
  </si>
  <si>
    <t>ICICI Bank As A Play On India's Continued Development</t>
  </si>
  <si>
    <t>Buying a bank is a prudent way to benefit from India's economic development, as it grows in lock-step with GDP. There are three private Indian banks that make m</t>
  </si>
  <si>
    <t>ICICI bank collaborates with Marg ERP to bring accounting solutions for MSMEs</t>
  </si>
  <si>
    <t>The ICICI bank and Marg ERP Ltd, the leading provider of integrated business application software for Micro, Small and Midsize businesses have announced their partnership to resolve the unique set of problems plaguing the micro, small&amp;nbsp;and medium enterprise (MSME) by offering a seamless Integrated banking, accounting and Inventory management platform.</t>
  </si>
  <si>
    <t>ICICI Bank Ltd. Analyst Estimates</t>
  </si>
  <si>
    <t>Updated analyst estimates for ICICI Bank Ltd. - including 532174 earnings per share estimates and analyst recommendations.</t>
  </si>
  <si>
    <t>Indiabulls Hsg Fin stock falls 5% on reports of new PIL</t>
  </si>
  <si>
    <t>Delhi HC
, but has been leaked on social media with malicious intent and vested interests to create turbulence in the stock price of the company and fulfil ulterior motives."
The petition, which has been making the rounds on the social media, claims that there are serious violations, siphoning off of funds and fraud committed by IBHFL, its units and the promoters. Indiabulls claimed the fresh petition was aimed at derailing the LVBIBHFL merger process. "The company is determined to fight out the petitioners in court," the company said in its filing.
Recommended Deals</t>
  </si>
  <si>
    <t>Stocks to watch: Lakshmi Vilas Bank, Nestle, Indiabulls Hsg Fin, Sun Pharma</t>
  </si>
  <si>
    <t>Read more about Stocks to watch: Lakshmi Vilas Bank, Nestle, Indiabulls Hsg Fin, Sun Pharma on Business Standard. Here's a list of counters that may trade actively in today's trading session.</t>
  </si>
  <si>
    <t>Lakshmi Vilas Bank: LVB in talks with Indiabulls Hsg, others to raise growth capital</t>
  </si>
  <si>
    <t>Its gross and net NPAs were 13.95 per cent and 7.6 per cent, respectively.</t>
  </si>
  <si>
    <t>Whats cooking in Indiabulls Group? Recurring allegations on quid-pro-quo between lenders, corporates expose loopholes in regulation</t>
  </si>
  <si>
    <t>A PIL has been filed in the Delhi High Court that alleges that Indiabulls promoters have been roundtripping funds lent to various companies back to their pockets violating rules</t>
  </si>
  <si>
    <t xml:space="preserve">Legal Issues - Alert me when any of these companies are having litigation related issues </t>
  </si>
  <si>
    <t>A bitter PIL for Indiabulls Group</t>
  </si>
  <si>
    <t>Shares tumble on reports of PIL seeking probe into books of Indiabulls Housing; co says no such plea exists</t>
  </si>
  <si>
    <t>Stocks In News India, Stocks In News, Latest Stocks In The News, Stocks In News Today Page 993</t>
  </si>
  <si>
    <t>Hexaware Technologies has board meeting on January 11 to consider bonus issue, reports CNBC-TV18. It touched a 52-week high of Rs 121. At 09:33 hrs the share was quoting at Rs 121, up Rs 4.70, or 4.04%.
January 03, 2011 09:32 AM IST
Indiabulls Financial sells 26% stake in ICEX; stock up 5%
Indiabulls Financial Services sold 26% stake in ICEX to Reliance Exchangenet, quoting Agencies, reports CNBC-TV18. It touched an intraday high of Rs 184.50 and an intraday low of Rs 175.15. At 09:30 hrs the share was quoting at Rs 182.70, up Rs 9.05, or 5.21%.
January 03, 2011 09:30 AM IST
TVS Motor Company touched an intraday high of Rs 74.50 and an intraday low of Rs 72. At 09:27 hrs the share was quoting at Rs 73.15, up Rs 2.50, or 3.54%.
January 03, 2011 09:26 AM IST
SBI hikes base rate by 40 bps to 8%; stock gains
State Bank of India (SBI) has hiked base rate by 40 bps to 8% and BPLR by 25 bps to 12.75% effective January 3, reports CNBC-TV18. It touched an intraday high of Rs 2,846 and an intrad</t>
  </si>
  <si>
    <t>Indiabulls Housing Fin scrip down 5% on reports of PIL</t>
  </si>
  <si>
    <t xml:space="preserve">T-
Mumbai, September 6
Shares of Indiabulls Housing Finance (IBH) ended nearly 5 per cent lower on the BSE amid reports that a public interest litigation has been filed against the company and its promoters.
The IBH scrip ended 4.95 per cent lower at Rs. 425.75 apiece on the BSE on Friday, and dropped 9.31 per cent to hit a 52-week low of Rs. 406.20 apiece during intra-day trade.
The company, which is in the midst of a merger with Lakshmi Vilas Bank, said it is determined to fight out petitioners in court.
Inspections by regulators
For past three months, IBH is undergoing inspections by regulators as part of the merger process, it said in a regulatory filing.
It has come to our notice through media that a PIL has been filed against the company (IBH) and promoters in the Delhi High Court. The petition has not yet been filed in High Court as per its website, but was leaked in social media with malicious intent to create turbulence in IBH stock price, it said.
It further said that </t>
  </si>
  <si>
    <t>Indiabulls Housing Finance shares tank 10 pc amid reports of PIL against co</t>
  </si>
  <si>
    <t>Indiabulls Housing Finance shares tank 10 pc amid reports of PIL against co
PTI
Sep 6, 2019, 1:45 pm IST
Updated:
Sep 6, 2019, 1:45 pm IST
The scrip tumbled 9.31 per cent to Rs 406.20 -- its 52-week low -- on the BSE.
The petition has not yet been filed in the High Court as per the website records of Delhi High Court, but has been leaked in the social media with malicious intent and vested interests to create turbulence in the stock price of the company and fulfil ulterior motives, the company said on Friday.
New Delhi:
Shares of Indiabulls Housing Finance on Friday dropped nearly 10 per cent amid reports that a public interest litigation has been filed against the company and its promoters.
The scrip tumbled 9.31 per cent to Rs 406.20 -- its 52-week low -- on the BSE. On the NSE, it cracked 9.58 per cent to its one-year low of Rs 405.
In a BSE filing, Indiabulls said it has come to its notice through media reports that a public interest litigation (PIL) has been filed against Indiabul</t>
  </si>
  <si>
    <t>Indiabulls Housing Finance Shares Tank 10 Per Cent Amid Reports Of PIL Against Company</t>
  </si>
  <si>
    <t>16
+
Shares of Indiabulls Housing Finance on Friday dropped nearly 10 per cent amid reports that a public interest litigation has been filed against the company and its promoters.
The scrip tumbled 9.31 per cent to Rs 406.20 -- its 52-week low -- on the BSE. On the NSE, it cracked 9.58 per cent to its one-year low of Rs 405.
In a BSE filing, Indiabulls said it has come to its notice through media reports that a public interest litigation (PIL) has been filed against Indiabulls Housing Finance and its promoters in
High Court.
"The petition has not yet been filed in the High Court as per the website records of
Delhi
High Court, but has been leaked in the social media with malicious intent and vested interests to create turbulence in the stock price of the company and fulfil ulterior motives," the company said on Friday.
The purported PIL admits that the allegations are the same as in the petition of earlier petitio</t>
  </si>
  <si>
    <t>DALAL STREET 6th Sep: Indiabulls Housing Finance</t>
  </si>
  <si>
    <t>DALAL STREET 6th Sep: Indiabulls Housing Finance slips 9% over alleged PIL
Video Credit: Oneindia - Duration: 05:08s - Published
1 hour ago
DALAL STREET 6th Sep: Indiabulls Housing Finance slips 9% over alleged PIL
0</t>
  </si>
  <si>
    <t>Indiabulls Housing Finance Cracks 10% on Reports of Another PIL, Company Calls it 'Blackmail'</t>
  </si>
  <si>
    <t xml:space="preserve">September 6, 2019, 4:24 PM IST
Indiabulls logo.
Loading...
Indiabulls Housing Finance Ltd shares plunged nearly 10% in intra-day trade on Friday, i.e. 6 September, after reports surfaced that a public interest litigation (PIL) has been filed against the company and its promoters in the Delhi High Court alleging siphoning-off of funds.
However, the company responded through a BSE filing saying that the petition has not yet been filed as per the website records of the Delhi High Court, but has been leaked in the social media with malicious intent and vested interests to create turbulence in the stock price of the company.
At 3.20pm, the Indiabulls Housing Finance stock was trading at Rs 426.05, down 4.9%, after hitting an intra-day low of Rs 405, its lowest level in 52 weeks. The stock has corrected by a massive 63% in the past one year.
The company said that the purported PIL admits that the allegations are the same as in the petition of earlier </t>
  </si>
  <si>
    <t>Indiabulls Housing Finance share falls 9% over alleged PIL against firm, promoters</t>
  </si>
  <si>
    <t>Story
Indiabulls Housing Finance share falls 9% over alleged PIL against firm, promoters
The share price of Indiabulls Housing Finance fell to a fresh 52-week low on BSE today after the company issued a clarification regarding the petition filed against the company and its promoters.
BusinessToday.In
 Last Updated:September 6, 2019 |14:14 IST
There were more sellers offering than buyers bidding for the stock, with reduced volume indicating a bearish trend.
The share price of Indiabulls Housing Finance fell to a fresh 52-week low on BSE today after the company issued a clarification regarding the petition filed against the company and its promoters.
Indiabulls Housing Finance submitted a regulatory filing related to media reports suggesting a 'PIL against the company and its Promoter in Delhi High Court'.
The IBHFL stock opened 6.07% lower at Rs 420.70 against the previous close of Rs 447 on BSE. Later, the stock fell over 9.31% to an intraday low of Rs 406.2, also its fresh 5</t>
  </si>
  <si>
    <t>Indiabulls Group companies fall on plea against housing finance arm</t>
  </si>
  <si>
    <t xml:space="preserve">
Shares of Indiabulls Group companies came under pressure on Friday after a public interest litigation filed against Indiabulls Housing Finance, its subsidiaries and promoters in the Delhi High Court alleged siphoning off of funds.
Indiabulls Housing Finance slumped 5%, Indiabulls Real Estate Ltd fell 1.3%, Lakshmi Vilas Bank Ltd declined 5% and Indiabulls Ventures Ltd was down 1%.
The Petitioner organisation has filed the instant writ petition under Article 226 of the Constitution of India seeking direction for an in-depth, thorough and time bound investigation by a SIT into various serious illegalities, violations and siphoning committed by the promoters of Indiabulls Housing Finance Limited (IBHFL), its subsidiaries and their promoters, the plea said.
The petitioner urged the court to direct the Ministry of Corporate Affairs, Registrar of Companies, Serious Fraud Investigation O</t>
  </si>
  <si>
    <t>Indiabulls Housing Finance share price crashes on Nifty exit blues; Nestle India soars to 52-week high</t>
  </si>
  <si>
    <t>Indiabulls Housing Finance share price crashes on Nifty exit blues; Nestle India soars to 52-weekhigh
By:
|
Updated: August 29, 2019 12:59:31 PM
Shares of Indiabulls Housing Finance plunged on Thursday morning even as the shares are set to be replaced in Nifty50 by Nestle India.
Nestle India shares soared to a fresh 52-week high of Rs 12,887 on NSE.
Shares of Indiabulls Housing Finance plunged on Thursday morning even as the shares are set to be replaced on Nifty by Nestle India. Indiabulls Housing Finance shares plunged by more than8% to hit the days low at Rs 420.80 on NSE. Notably, FMCG major
Nestle India will replace the NBFC stock in the leading gauge effective September 27, 2019. The replacement is also applicable to Nifty50 Equal Weight Index, according to NSE. Nestle India share price gained 3% to hit the days high at Rs 12,890 on NSE.
Indiabulls Housing Finance shared have corrected by more than 60% from their 52-week high levels of Rs 1,298.80 hit on August 28th last year. Me</t>
  </si>
  <si>
    <t>Nestle India will replace Indiabulls Housing Finance in the Nifty-50 Index</t>
  </si>
  <si>
    <t xml:space="preserve">Nestle India will replace Indiabulls Housing Finance in the Nifty-50 Index
FC INVESTIGATIVE BUREAU
Aug 29, 2019, 1:40 am IST
Updated
Aug 29, 2019, 1:40 am IST
Nestle India shares closed 0.36 per cent higher at Rs 12,517.40 per share on the NSE and touched a high of Rs 12,850 in intra-day trade.
The Index Maintenance Sub-Committee of NSE has decided to make the replacement of stocks in various indices as part of its periodic review.
Mumbai:
National Stock Exchange of India (NSE) announced major overhaul of constituents of its various indices including the benchmark index Nifty-50 with effect from September 27, 2019.
Nestle India will replace Indiabulls Housing Finance in the Nifty-50 Index.
"The Index Maintenance Sub-Committee of NSE has decided to make the replacement of stocks in various indices as part of its periodic review. These changes shall become effective from September 27, 2019 (close of September 26, 2019)," a release issued by NSE said.
Nestle India shares closed 0.36 per </t>
  </si>
  <si>
    <t>Nestle India to be included in Nifty index</t>
  </si>
  <si>
    <t>August 28, 2019 22:21 IST
Updated:
August 28, 2019 22:21 IST
more-in
It replaces Indiabulls Housing Finance
The National Stock Exchange will remove Indiabulls Housing Finance from the benchmark Nifty index and will replace it with Nestle India. The changes in the index would come into effect from September 27.
Indiabulls Housing Finance has seen a massive fall in its valuation with its stock price falling from 1,300-levels a year back to 457 on Wednesday. Incidentally, housing finance entities and non banking finance companies (NBFCs) have been in the midst of a liquidity crisis in the last few months.
Meanwhile, Nestle India, which sells milk, noodles, coffee, chocolate and breakfast cereals, among other food items, has seen its share price jump nearly 13% in the last three months. On Wednesday, Nestle India shares gained 0.33% to close at 12,514.70 on the BSE.
An inclusion in the indices, especially the benchmark Sensex and Nifty, typically attracts investment in the stock from passi</t>
  </si>
  <si>
    <t>Indiabulls Housing Finance Share Price: Stocks Fall Nearly 10% On Moody's Downgrade</t>
  </si>
  <si>
    <t>COMMENTS
IBH reported a net profit of Rs. 801.53 crore for the April-June period (representational image).
Indiabulls Housing Finance (IBH) shares fell nearly 10 per centon Friday, after rating agency Moody's Investors Service downgraded the mortgage lender's corporate family rating to "Ba2" from "Ba1". The credit ratings agency also changed its outlook to "negative" from "stable". The downgrade reflects renewed pressure on the cost and availability of funds for Indiabulls Housing Finance and certain other finance companies in the country, Moody's said in a statement on Wednesday. Thispresents a more challenging external environment than Moody's had anticipated, Moody's Investors Service further said.
"The outlook has been changed to negative to reflect the possibility that the tight funding conditions may persist for some time, which could further pressure other aspects of IBH's credit profile, such as profitability and asset quality," it said.
On the National Stock Exchange (NSE), In</t>
  </si>
  <si>
    <t>Moody's downgrades long-term rating of Indiabulls Housing Finance</t>
  </si>
  <si>
    <t>Indiabulls Housing Finance
MUMBAI
: Moody's Investors Service on Wednesday downgraded Indiabulls Housing Finance Ltd's (IBH) long term corporate family rating to Ba2 from Ba1 citing renewed pressure on the cost and availability of funds.
Moreover, it also changed the outlook to negative from stable. The credit rating agency also downgraded the company's foreign-currency senior secured rating to Ba2 from Ba1, foreign and local-currency senior secured medium-term note (MTN) program ratings to (P)Ba2 from (P)Ba1.
The downgrade reflects renewed pressure on the cost and availability of funds for IBH and certain other finance companies in India. This presents a more challenging external environment than Moody's had anticipated," it said.
Moodys said that since the rating is on a negative outlook, it does not expect the rating to go up over the next 12-18 months. It added that the outlook has been changed to negative to reflect the possibility that the tight funding conditions may persist for</t>
  </si>
  <si>
    <t>Indiabulls Ventures Limited's (NSE:IBVENTURES) 0.5% Dividend Yield Looks Pretty Interesting</t>
  </si>
  <si>
    <t>Dividend paying stocks like Indiabulls Ventures Limited (NSE:IBVENTURES) tend to be popular with investors, and for...</t>
  </si>
  <si>
    <t>Indiabulls shares jump 14% after Kislay Panday's apology for false suit alleging fraud</t>
  </si>
  <si>
    <t xml:space="preserve">Tuesday, August 13, 2019, 3:41 PM
IST
Indiabulls shares jump 14% after Kislay Panday's apology for false suit alleging fraud
By
The law firm had earlier alleged that Indiabulls was involved in misappropriation of  public money to the tune of Rs 98,000 crore
Representational Pic
Mumbai:
Indiabulls Housing Finance stocks surged 14 per cent on the NSE on Tuesday after the law firm Managium Juris tendered a public apology for an earlier false suit alleging that Indiabulls was involved in fraud.
The company's stock jumped 14 per cent to touch an intra-day high of Rs 575.95 a share after the public apology by lawyer Kislay Panday of Managium Juris.
In a statement, Managium Juris said: "We came across a public disclosure made by Indiabulls Housing Finance Ltd regarding their plans to merge with Lakshmi Vilas Bank. Sensing this as a delicate and critical phase for the company and, therefore, an opportunity for the clients to exert pressure and with a view to sensationalize the matter, certain </t>
  </si>
  <si>
    <t>Indiabulls Ventures : launches Country's First Unlimited Trading Subscription Plans' with Indiabulls Shubh</t>
  </si>
  <si>
    <t>/EINPresswire.com/ --
Indiabulls Ventures Limited
(IVL), a pioneer in Indian online trading, intensifies its efforts in the discount broking segment with its trading platform  Indiabulls Shubh.  IVL will offer the Countrys first unlimited trading platform with Subscription based monthly pricing options.
Shubh gives the customers a choice of plans that suit their broking needs starting at
Rs. 1000
/- and offering unlimited trading along with:
- Zero Brokerage on Equity
- Zero Brokerage on F&amp;O
- Zero Interest on Margin Funding Facility
As an introductory offer, the company has announced free trading for the first 30 days with no subscription charges for new customers. Customers can open their Demat/Trading Account online using the Indiabulls Shubh platform in a few minutes.
Mr.
, CEO,
Indiabulls Ventures
said The new subscription plans have been designed keeping in mind todays modern trader who needs greater flexibility, convenience and value for their money. Sh</t>
  </si>
  <si>
    <t>Indiabulls to buy back bonds worth up to USD 50 mn</t>
  </si>
  <si>
    <t>Aug 02 2019, 15:30pm ist
updated: Aug 02 2019, 16:52pm ist
Indiabulls Housing Finance said on Friday it will buy back bonds worth up to USD 50 million, which is a part of its USD 1.5 billion bond programme.
"The company will be doing a buyback of up to USD 50 million of the USD 350 million 6.375 per cent notes issued by the company," it said in a regulatory filing.
The buyback is part of the company's USD 1.5 billion secured euro medium-term note programme, it said.
The buyback will be done upon receipt of necessary regulatory approval, it added.
Stock of Indiabulls Housing was trading 1.02 per cent down at Rs 516.35 on the BSE.</t>
  </si>
  <si>
    <t>Was Case Against Indiabulls a Scam? Non-Bailable Warrants Issued For Extortion Racket Against Kislay Panday, Ram Mani Panday</t>
  </si>
  <si>
    <t>Indiabulls Extortion Case: Gurugram court issues non-bailable warrants against Kislay Panday, mastermind of extortion racket which targetted Indiabulls Housing Finance with case in Supreme Court alleging misappropriation of funds.</t>
  </si>
  <si>
    <t>CCI approves Laxmi Vilas Bank-IndiaBulls merger</t>
  </si>
  <si>
    <t>CCI approves Laxmi Vilas Bank-IndiaBulls merger
CCI approves Laxmi Vilas Bank-IndiaBulls merger
Source :
Last Updated: Sat, Jun 22, 2019 05:23 hrs
Mumbai:
The Competition Commission of India (CCI) has approved the merger of housing finance company Indiabulls Housing Finance and the Lakshmi Vilas Bank.
Following the announcement of the approval, the bank's scrips hit the upper circuit of 10 per cent on the BSE, as the lender, struggling with bad loans, is set to get a deep-pocketed parent.
"The Competition Commission of India (CCI) has by way of its letter dated June 20, 2019 intimated that CCI, at its meeting held on June 20, 2019, considered the proposed combination and approved the same," Indiabulls Housing Finance said in a BSE filing.
"The Scheme of Amalgamation remains subject to receipt of applicable regulatory and other approvals," the filing said.
The firm's scrips on the BSE closed 2.02 per cent higher at Rs 612.05 apiece, while those of the bank ended 9.96 per cent highe</t>
  </si>
  <si>
    <t>Indiabulls Housing Finance-Lakshmi Vilas Bank merger gets CCI nod</t>
  </si>
  <si>
    <t>Indiabulls promoters to split biz, reorganise management
After the proposed merger, Indiabulls Housing Finance will get access to low cost deposits, geographical diversification and expanded client-base and cross-selling opportunities. (File photo)
Indiabulls Housing Finance Friday said the Competition Commission of India (CCI) has approved the proposed merger of the company with Lakshmi Vilas Bank.
Advertising
In April this year, Lakshmi Vilas Bank had announced its merger with Indiabulls Housing Finance in a share-swap deal with an intent to create a  entity with larger capital base and wider geographical reach.
The Competition Commission of India at its meeting held on June 20, 2019, considered the proposed combination and approved the same, Indiabulls Housing Finance said in a BSE filing.
The board of Lakshmi Vilas Bank had approved the merger with Indiabulls Housing Finance in which shareholders of the bank will get 14 shares of Indiabulls Housing Finance for every 100</t>
  </si>
  <si>
    <t>Indiabulls Housing Finance to buy back Rs 2,285 crore NCDs</t>
  </si>
  <si>
    <t>Indiabulls Housing Finance to buy back Rs 2,285 crore NCDs - The company has raised approximately Rs 58,000 cr since Sep 2018</t>
  </si>
  <si>
    <t>Indiabulls Housing Finance soars after writ petition withdrawn</t>
  </si>
  <si>
    <t>June 13, 2019 /  7:57 AM / Updated 6 hours ago
Indiabulls Housing Finance soars after writ petition withdrawn
1 Min Read
People watch a large screen displaying India's benchmark share index on the facade of the Bombay Stock Exchange (BSE) building in Mumbai, India, January 20, 2016.  REUTERS/Shailesh Andrade/File Photo
BENGALURU (Reuters) - Indiabulls Housing Finance Ltd on Thursday said a writ petition alleging financial misdeeds against the mortgage lender had been withdrawn, sending shares nearly 8% higher.
A criminal writ petition filed on Monday in Indias Supreme Court, alleging that about 980 billion rupees ($14 billion) had been siphoned out of the company by senior officials using a web of shell companies.
The company said on Wednesday the petitioner had admitted in court that the petition was defective in nature and that he would approach the court after rectifying it.
Reporting by Chandini Monnappa in Bengaluru, Editing by Sherry Jacob-Phillips
Our Standards:</t>
  </si>
  <si>
    <t>Indiabulls Housing Finance Ltd terms the plea frivolous, says it caused massive loss to firm</t>
  </si>
  <si>
    <t>Updated: 12-06-2019 11:32 IST
Created: 12-06-2019 11:17 IST
Indiabulls Housing Finance Ltd terms the plea frivolous, says it caused massive loss to the firm.
(This story has not been edited by Devdiscourse staff and is auto-generated from a syndicated feed.)
READ MORE ON :</t>
  </si>
  <si>
    <t>Indiabulls Housing Finance alleged of siphoning-off Rs 98,000cr, calls it 'bizarre'</t>
  </si>
  <si>
    <t>Share on WhatsApp
Mumbai:
Refuting charges of misappropriation of around Rs 98,000 crore by its Chairman Sameer Gehlaut and other directors, Indiabulls Housing Finance late Monday evening said that the allegation is bizzare and is meant to malign the reputation of the company.
The statement comes after a plea was filed in the Supreme Court on Monday seeking legal action against Indiabulls Housing Finance, Gehlaut and the directors for the alleged misappropriation of public money.
The petition alleged that money worth thousands of crores were siphoned off by Gehlaut and the directors of the firm for their personal use.
The total loans on the books of Indiabulls Housing are approx Rs 90,000 crores. The allegation of siphoning-off Rs 98,000 crores is bizarre, the company said in a regulatory filing.
The company said that a racket of blackm</t>
  </si>
  <si>
    <t>Suspension of Trading in Debentures of INDIABULLS HOUSING FINANCE LIMITED.</t>
  </si>
  <si>
    <t xml:space="preserve">on Change in Group of Equity Shares of Spencers Retail Limited.
</t>
  </si>
  <si>
    <t>Why Indiabulls is ready to exit real estate business</t>
  </si>
  <si>
    <t>Chennai-based Lakshmi Vilas Bank is set to merge with Indiabulls Housing Finance in a share-swap deal, RBI may not be comfortable with a bank owner having realty business under its wings. | Why Indiabulls is ready to exit real estate business</t>
  </si>
  <si>
    <t>Indiabulls Real Estate extends gains, jumps 6%</t>
  </si>
  <si>
    <t>Indiabulls Real Estate extends gains, jumps 6%
April 25, 2019
Indiabulls Real Estate
jumped 6 per cent in morning trade on Thursday and looked on course to extend their gains to the second consecutive session.
The scrip logged a robust gain of 10 per cent on Wednesday after the company said it will sell its London property to promoters for GBP 200 million (approximately Rs 1,800 crore) as part of its strategy to focus on its India business and cut deb</t>
  </si>
  <si>
    <t>BUZZ-Indiabulls Housing Finance falls as tax expenses dent Q4 profit</t>
  </si>
  <si>
    <t>** Shares of Indiabulls Housing Finance Ltd fall as much as 2.6 pct to 730 rupees</t>
  </si>
  <si>
    <t>Indiabulls gets IRDAI nod for non-life business</t>
  </si>
  <si>
    <t>India Business News: Close on the heels of Indiabulls Housing Finance announcing a merger of Lakshmi Vilas Bank with itself, the financial services group on Wednesday said</t>
  </si>
  <si>
    <t>LVB to allot nearly 5% shares to Indiabulls Housing Finance</t>
  </si>
  <si>
    <t>LVB to allot nearly 5% shares to Indiabulls Housing Finance BusinessLineLakshmi Vilas Bank (LVB) on Monday said it plans to allot nearly 5 per cent equity</t>
  </si>
  <si>
    <t>Share market update: Nifty Financial Services index up; Indiabulls Housing Fin rises 2%</t>
  </si>
  <si>
    <t>UpComing Car
Share market update: Nifty Financial Services index up; Indiabulls Housing Fin rises 2%
NEW DELHI: The Nifty Financial Services index was up with its components trading on a mixed note in Thursdays afternoon session.
Shares of Indiabulls Housing Finance (up 2.03 per cent), Max Financial ServicesNSE 0.23 % (up 1.82 per cent), Housing Development Finance Corporation (up 1.73 per cent) and State Bank of India (up 0.62 per cent) were the top gainers in the index.
Indiabulls VenturesNSE 1.45 % (down 3.65 per cent), Bajaj Holdings &amp; Investment (down 2.94 per cent), ICICI Prudential Life Insurance Company (down 1.04 per cent) and Bajaj Finserv (down 0.81 per cent) were trading in the red.
Company Summary</t>
  </si>
  <si>
    <t>Stocks in the news: Bharti Airtel, Jet Airways, DLF, Indiabulls Real Estate, Titan, Future Retail, Grasim</t>
  </si>
  <si>
    <t>Stocks in the news: Bharti Airtel, Jet Airways, DLF, Indiabulls Real Estate, Titan, Future Retail, Grasim
Here are the stocks which are in news today:
Indiabulls Real Estate: To raise Rs 600 crore Via NCDs
Titan Company: Appoints Pradyumna Rameshchandra Vyas as Independent Director of company
DCM: Sumant Bharat Ram resigns as Chief Executive &amp; Financial Officer w.e.f March 31
ICICI Prudential: Prudential Corp to sell up to 2.6% stake via OFS; Floor Price set at Rs 300 per share
Suzlon Energy: Completes sale of Wind &amp; Solar Subsidiaries
Jet Airways: Resolution plan  Conversion of Re 1 of Lenders debt into 11.4 crore equity shares. Two nominees of promoter  Naresh Goyal and Anita Goyal, and one nominee of Etihad Airways PJSC to step down from the Board. Naresh Goyal to cease the be the Chairman of the company.
Grasim Industries: The Bombay Hi</t>
  </si>
  <si>
    <t>Indiabulls Fin. Share Price</t>
  </si>
  <si>
    <t>GET Indiabulls Fin.share/stock prices, along with historic price charts for Indiabulls Fin. NSE/BSE Live share/stock Price.</t>
  </si>
  <si>
    <t>How to Apply for A Travel Loan in India</t>
  </si>
  <si>
    <t>You can now avail a personal loan for travel and enjoy a vacation stress free. Read to know how you can apply for a travel loan in India and its benefits.</t>
  </si>
  <si>
    <t>Japan's Softbank invests Rs 2,800 crore in Indiabulls Housing arm OakNorth bank</t>
  </si>
  <si>
    <t>Japanese conglomerate SoftBank has said that it will invest Rs 2,800 crore in Indiabulls Housing Finance's associate OakNorth bank, a commercial bank based in United Kingdom.</t>
  </si>
  <si>
    <t>Indiabulls Housing Finance: what will be its next move!</t>
  </si>
  <si>
    <t>Indiabulls Housing Finance post making top near 1400 levels in month of August stock is witnessing major selloff and is among the underperformers list in recent time. Overall prices are trading lower near its 52 week low levels and have…</t>
  </si>
  <si>
    <t>Admaya India Classifieds</t>
  </si>
  <si>
    <t>122,505INR - Gurgaon is one of the fastest growing sub-cities in the national capital region and it would be no exaggeration to say that it offers amongst ...</t>
  </si>
  <si>
    <t>Indiabulls Real Estate to buy-back 6 crore equity shares</t>
  </si>
  <si>
    <t>Mirror Now
Updated Nov 25, 2016 | 12:18IST        | Mirror Now
Indiabulls Real Estate on Thursday (Nov 24) announced buy-back of up to six crore equity shares of the company for Rs 540 crore.
Indiabulls Real Estate
on Thursday (Nov 24) announced buy-back of up to six crore equity shares of the company for Rs 540 crore.
In a BSE filing Indiabulls Real Estate informed that the board approved the proposal of buy-back of up to 6 crore fully paid-up equity shares of Rs 2 each of the company, about ll.8 % of existing paid-up share capital of the company.
The company has fixed the price not exceeding Rs 90 per equity share, which represents a premium of about 30 per cent to the yesterday's closing price of BSE and NSE, aggregating up to an amount not exceeding Rs 540 crore.
Promoters had 47.55 % stake in the company as on September 30, 2016. The company's market cap stood at Rs 3,376.92 crore at Thursday's closing price of Rs 66.65 apiece on BSE, down 3.48 %.
Indiabulls is developing more tha</t>
  </si>
  <si>
    <t>Steps to Open A Demat Account Online in India</t>
  </si>
  <si>
    <t>Opening a demat account online can be easily achieved in a few easy steps. Read more to open an online account now!</t>
  </si>
  <si>
    <t>Stocks To Watch: Bharti Airtel, Dr. Reddy, Indiabulls Real Estate, Infosys – Getting Money Wise</t>
  </si>
  <si>
    <t>The Smarter way to get your business news - Subscribe to BloombergQuint on WhatsAppIndian equity benchmarks on Thursday snapped their seven-day winnin</t>
  </si>
  <si>
    <t>Indiabulls Needs 300 Sales Executive For In  SGC134392</t>
  </si>
  <si>
    <t>SGC134392, Indiabulls Needs 300 Sales Executive For In , Your own home brings with it feelings like no other The joy of belonging, beginning your o...</t>
  </si>
  <si>
    <t>Indiabulls UST buy or sell recommendation</t>
  </si>
  <si>
    <t>Buy or sell recommendation on Indiabulls UST. Investing advice on Indiabulls UST Dir Fr Div | 119146.BO</t>
  </si>
  <si>
    <t>Gaurs Group gives exit to Indiabulls, pays Rs 340 crores debt</t>
  </si>
  <si>
    <t>NCR-based real estate developer Gaurs Group has provided an exit to Indiabulls by paying back a debt of Rs 340 crores.</t>
  </si>
  <si>
    <t>private bank shares: Stock market update: Private bank shares mixed; Axis Bank up over 1%</t>
  </si>
  <si>
    <t>Stock market update: Private bank shares mixed; Axis Bank up over 1%
Axis Bank, IndusInd Bank and Kotak Mahindra Bank were among the top gainers in the index.
ETMarkets.com
Updated: Sep 06, 2019, 09.41 AM IST
0
Comments
BCCL
Among the 50 stocks in the Nifty index, 35 were trading in the green, while 14 were in the red.
NEW DELHI: Shares of Private Banks were trading on a mixed note in Friday's morning session.
Shares of Axis Bank (up 1.34 per cent), IndusInd Bank (up 0.83 per cent), Kotak Mahindra Bank (up 0.59 per cent) and ICICI Bank (up 0.45 per cent) were among the top gainers in the index.
While YES Bank (down 1.29 per cent), RBL Bank (down 0.84 per cent), DCB Bank (down 0.45 per cent) and HDFC Bank (down 0.33 per cent) were among the top losers.
The Nifty Private Bank index was trading 0.31 per cent up at 14,996.95 around 09:33 am.
Benchmark NSE Nifty50 index was up 41.20 points at 10889.1, while
BSE Sensex
was up 168.81 points at 36,813.23 around the same time.
Among the 50 stoc</t>
  </si>
  <si>
    <t>PNB share jumps over 3% on Moody's upgrade; SBI, ICICI Bank fall on RBI directive to link lending rates</t>
  </si>
  <si>
    <t>Stock Watch
Story
PNB share jumps over 3% on Moody's upgrade; SBI, ICICI Bank fall on RBI directive to link lending rates
Continuing its gaining streak for the second stright session, PNB share price gained as much as 3.42 per cent to hit a day's high of Rs 61.95 after opening higher at Rs 61.80 on the BSE
New Delhi Last Updated:September 5, 2019 |14:51 IST
Stock of PNB was trading 2.17 per cent higher at Rs 61.20 on the NSE
Shares of Punjab National Bank (PNB) jumped over 3 per cent in intraday trade on the Bombay Stock Exchange (BSE) on Thursday after global rating agency Moody's upgraded the outlook on the lender to 'positive' from 'stable'.
In contrast, the S&amp;P BSE Bankex index was trading 259.18 points, or 0.85 per cent, lower at 30,257.45 after Reseve Bank of India (RBI) made it mandatory for banks to link lending rate to external benchmark. ICICI Bank, Federal Bank, Kotak Mahindra Bank, State Bank of India and IndusInd Bank were among top lose</t>
  </si>
  <si>
    <t>D-St Buzz: Bears bite equities; PSU bank index tanks 4%, YES Bank most active</t>
  </si>
  <si>
    <t>Yes Bank
was the most traded stock on NSE, followed by Reliance Industries, IndusInd Bank, Indiabulls Housing Finance and ICICI Bank.
PSU bank stocks were among the worst hit. Nifty PSU Bank index cracked 5 percent on losses in shares of Indian Bank, Canara Bank, Punjab National Bank and Union Bank of India that cracked up to 11 percent.
Falling economic growth, sustained capital outflow by foreign investors and trade war continued weighing on the sentiment.
India's gross domestic product (GDP) grew 5 percent in April-June 2019, official data released on August 30 showed, confirming fears of a slowdown as the government announced a second set of measures to boost the economy. The GDP growth was at 8 percent in the same quarter of 2018-19.
Foreign investors pulled out Rs 5,920 crore from the Indian capital markets in August even though the government rolled back enhanced surcharge on foreign portfolio investors (FPIs).
Automakers which released their sales data for August have shown a d</t>
  </si>
  <si>
    <t>RBL Bank share price: Share market update: Bank shares dip; RBL Bank slips 4%</t>
  </si>
  <si>
    <t>Kotak Mahindra Bank
(down 1.20 per cent) and IndusInd Bank (down 1.07 per cent) were trading lower.
Federal Bank (down 0.65 per cent), Bank of Baroda (down 0.62 per cent), IDFC First Bank (down 0.58 per cent) and HDFC Bank (down 0.57 per cent) too were trading with losses.
The Nifty Bank index was trading 0.62 per cent down at 27,952.35 around 09:55 am.
Benchmark NSE Nifty50 index was down 14.35 points at 11,091 while the BSE Sensex was down 62.27 points at 37,579.
Among the 50 stocks in the Nifty index, 21 were trading in the green, while 29 were in the red.
Shares of Vodafone Idea, YES Bank, Tata Motors, IDBI Bank, Ashok Leyland, IDFC First Bank, Indiabulls Housing Finance, Bank of Baroda, NBCC and SAIL were among most traded securities on the NSE.</t>
  </si>
  <si>
    <t>IndusInd Bank plans to raise up to Rs 20,000 cr by issuing bonds</t>
  </si>
  <si>
    <t xml:space="preserve">IndusInd Bank plans to raise up to Rs 20,000 cr by issuing bonds
PTI
Jul 23, 2019, 3:16 pm IST
Updated
Jul 23, 2019, 3:16 pm IST
Stock of IndusInd Bank was trading 0.40 per cent up at Rs 1,422.90 on the BSE.
The bank said it will put up the proposal before the shareholders in its ensuing annual general meeting to be held on August 16, 2019.
New Delhi:
Private sector IndusInd Bank plans to raise up to Rs 20,000 crore by issuing bonds on a private placement basis from the domestic of foreign markets, the bank said in its annual report 2018-19.
The bank said it will put up the proposal before the shareholders in its ensuing annual general meeting to be held on August 16, 2019, in Pune.
The bank said it board of directors it will seek consent of members (shareholders) for borrowing/raising of funds in Indian/foreign currency by way of issue of securities, in the nature of bonds/non-convertible debentures, long-term infrastructure bonds, medium term notes or any other listed debt security </t>
  </si>
  <si>
    <t>SR Batliboi resigns as auditor of IndusInd Bank</t>
  </si>
  <si>
    <t>COMMENT
SR Batliboi &amp; Co has resigned as the statutory auditor of IndusInd Bank with effect from July 10. In a regulatory filing, the private sector lender said the move follows the decision of the Reserve Bank of India, on June 3, to not allow SR Batliboi to carry out statutory audits in commercial banks with effect from April 1, 2019.
Published on</t>
  </si>
  <si>
    <t>IndusInd Bank Q1 net profit soars 38%</t>
  </si>
  <si>
    <t>12 July 2019, 05:22 PM
IST
IndusInd Bank Q1 net profit soars 38%
By
IndusInd Bank on Friday reported net profit of Rs 1,433 crore for the quarter ended June 2019, up 38% compared to Rs 1,036 crore in the corresponding period of last year.
Mumbai:
IndusInd Bank on Friday reported net profit of Rs 1,433 crore for the quarter ended June 2019, up 38% compared to Rs 1,036 crore in the corresponding period of last year.
Net interest income (the difference between interest earned and interest expended) moved up by 34% to Rs 2,844 crore in the year-on period with loan growth at 28%.
The bank said total deposits as on June 2019 totalled Rs 2 lakh crore, about 26% higher compared to Rs 1.59 lakh crore in the first quarter of previous fiscal. Net interest margin improved to 4.05% in Q1 of FY20, from 3.59% in March quarter and 3.92% in Q1 of FY19.
However, asset quality weakened slightly. Gross non-performing assets (NPAs) as a percentage of gross advances were 2.15% against 2.1% in the previous q</t>
  </si>
  <si>
    <t>IndusInd Bank Q1 net profit jumps 38 pc at Rs 1,433 crore</t>
  </si>
  <si>
    <t>Total income grew to Rs 8,624.62 crore during the June quarter of 2019-20 under review, as against Rs 6,369.75 crore in the same period of 2018-19, IndusInd Bank said in a regulatory filing.</t>
  </si>
  <si>
    <t>IndusInd Bank Limited's (NSE:INDUSINDBK) 0.5% Dividend Yield Looks Pretty Interesting</t>
  </si>
  <si>
    <t>Today we'll take a closer look at IndusInd Bank Limited (NSE:INDUSINDBK) from a dividend investor's perspective...</t>
  </si>
  <si>
    <t>IndusInd Bank promoters to pump Rs 2,700 crore via warrants to ramp up promoter holding post-merger with Bharat Financial</t>
  </si>
  <si>
    <t>The merger between IndusInd Bank and the micro-lender, which will be effective 4 July is accretive from a profit, margin and return on equity perspective</t>
  </si>
  <si>
    <t>Indusind Bank Ltd stock quote, Indusind Bank Ltd  company overview</t>
  </si>
  <si>
    <t>** Shares of IndusInd Bank Ltd fall as much as 5.21% to 1,411.25 rupees, lowest since May 22
14 Jun 2019
** Shares of IndusInd Bank Ltd fall as much as 1.21% to 1,458.70 rupees, their lowest since February 27, 2019
10 May 2019
** Shares of IndusInd Bank Ltd fall as much as 1.81 pct to 1,528.35 rupees, their lowest since March 12
06 May 2019
** Shares of IndusInd Bank Ltd fall as much as 7.28 pct to 15,75.2 rupees, their lowest since March 13, 2019
30 Apr 2019
** Shares of IndusInd Bank Ltd gain as much as 4.83 pct to 1,797.4 rupees, highest since Sept. 21, 2018
27 Mar 2019
** Shares of IndusInd Bank Ltd gain as much as 2.1 pct to 1,718 rupees, their highest since Sept 28, 2018
15 Mar 2019
** Shares of IndusInd Bank Ltd fall as much as 2.42 pct to 1,478.55 rupees, lowest since Dec 11, 2018
14 Jan 2019</t>
  </si>
  <si>
    <t>Indusind Bank Archives</t>
  </si>
  <si>
    <t>Please wait...
Subscribe to hnaruak.com
Want to be notified when our article is published? Enter your email address and name below to be the first to know. (Hna thar awm apianga hriattir nih i duh em? I duh chuan i email address leh hming a hnuaia form ah type lut rawh le.)</t>
  </si>
  <si>
    <t>Boom in market for fourth day</t>
  </si>
  <si>
    <t>News from Dhanashri Academy - In todays turnover, IOC, Gayle Coal India, Sun Pharma, NTPC and IndusInd Bank were the biggest gainers</t>
  </si>
  <si>
    <t>Share market update: Nifty Bank index hits record high; IndusInd Bank rises over 4%</t>
  </si>
  <si>
    <t>NEW DELHI: The Nifty Bank index hit a record high and surpassed previous high hit on March 23 2018 in...</t>
  </si>
  <si>
    <t>IndusInd Bank Balance Enquiry Number, IndusInd Bank Toll Free Number</t>
  </si>
  <si>
    <t>Indusind Bank balance enquiry missed call number is9223173927 IndusInd Bank Toll Free Number, IndusInd Bank Balance Enquiry Number (updated).</t>
  </si>
  <si>
    <t>Business development manager</t>
  </si>
  <si>
    <t>Good environment for work salary will be on time</t>
  </si>
  <si>
    <t>Dynamics, IndusInd Bank launch interactive credit card in India</t>
  </si>
  <si>
    <t>Dynamics Inc. and IndusInd Bank have launched the Nexxt Credit Card, which they say is the first battery-powered interactive card in India.
The companies said the card includes three buttons to let users choose between paying either by magnetic stripe, EMV or contactless strip, according to a press release.</t>
  </si>
  <si>
    <t>IndusInd Bank in race for IL&amp;FS units, to complete Bharat Financial merger soon</t>
  </si>
  <si>
    <t>IndusInd Bank is still in the running to acquire two units of the debt-strapped Infrastructure Leasing and Financial Services</t>
  </si>
  <si>
    <t>IndusInd Bank third-quarter profit rises 5 percent</t>
  </si>
  <si>
    <t>(Reuters) - IndusInd Bank Ltd reported a 5.2 percent rise in third-quarter profit on Wednesday, helped by</t>
  </si>
  <si>
    <t>IndusInd Bank Q3 profit rises 5% to Rs 985 crore</t>
  </si>
  <si>
    <t>Its interest income rose 34.4 per cent to Rs 5,763 crore for the December quarter</t>
  </si>
  <si>
    <t>How to apply indusind bank credit card online,,, Step By Step Full Process,</t>
  </si>
  <si>
    <t>Your email address will not be published.
Required fields are marked</t>
  </si>
  <si>
    <t>IndusInd Bank Q3 net profit up 5%</t>
  </si>
  <si>
    <t>IndusInd Bank on Wednesday reported a 5 per cent increase in its net profit for the third quarter (Q3) of 2018-19.  Its net profit during the quarter under</t>
  </si>
  <si>
    <t>IndusInd Bank Backtesting</t>
  </si>
  <si>
    <t>(0.24) 
Weak reverse predictability
IndusInd Bank Limited has weak reverse predictability. Overlapping area represents the amount of predictability between IndusInd Bank time series from November 23, 2018 to December 23, 2018 and December 23, 2018 to January 22, 2019. The more autocorrelation exist between current time interval and its lagged values, the more accurately you can make projection about the future pattern of IndusInd Bank Limited price movement. The serial correlation of
-0.24
indicates that  over 24.0% of current IndusInd Bank price fluctuation can be explain by its past prices. Given that IndusInd Bank Limited has negative autocorrelation for selected time horizon, investors may consider taking a contrarian position regarding future price movement of IndusInd Bank for similar time interval.
Correlation Coefficient</t>
  </si>
  <si>
    <t>Should You Get IndusInd's New Credit Card With Touch Buttons?</t>
  </si>
  <si>
    <t>IndusInd Bank recently launched a new credit card called Nexxt, the first interactive credit card in India. It is as thick as a regular card and has indicative LED lights to show the customers desired payment choice.</t>
  </si>
  <si>
    <t>SBI, Axis Bank, IndusInd lead race for two IL&amp;FS arms; Mapletree eyes logistics</t>
  </si>
  <si>
    <t>Bidders State Bank of India, Axis Bank and IndusInd Bank are leading the race for the twin capital market arms of the beleaguered</t>
  </si>
  <si>
    <t>IndusInd Bank launches battery-powered interactive credit card with buttons</t>
  </si>
  <si>
    <t>This Card has been created in partnership with Dynamics Inc.</t>
  </si>
  <si>
    <t>IndusInd Bank</t>
  </si>
  <si>
    <t>You can learn all about Banking</t>
  </si>
  <si>
    <t>IndusInd Bank (INDUSINDBK) Q2 net profit up to 5 per cent</t>
  </si>
  <si>
    <t>The IndusInd Bank (INDUSINDBK) on Monday reported a 5 per cent increase in net profit for the second quarter (Q2) of 2018-19.</t>
  </si>
  <si>
    <t>Hinduja Group backed IndusInd Bank has launched India’s first interactive credit card, Has Buttons For EMI, Rewards</t>
  </si>
  <si>
    <t>Hinduja Group backed IndusInd Bank has launched India’s first interactive credit card. The interactive credit card will enable customers with a choice of payment options such as EMI, Reward Points or Credit at the push of a button at the point of sale. This card comes with inbuilt features that will elevate the shopping experience …</t>
  </si>
  <si>
    <t>IndusInd Bank launches interactive Credit Card with push button</t>
  </si>
  <si>
    <t>IndusInd Bank has announced the launch of IndusInd Bank Nexxt Credit Card, which empowers customers with a choice of payment options such as EMI, Reward Points</t>
  </si>
  <si>
    <t>NCLAT to hear IndusInd Bank plea against IL&amp;FS</t>
  </si>
  <si>
    <t>IndusInd Bank, which has an exposure of over Rs 3,000 crore, said it would have to classify the companys account as a non-performing asset, if the interest part is not paid.</t>
  </si>
  <si>
    <t>IndusInd Bank drops 1% on filing application against IL&amp;FS at NCLAT</t>
  </si>
  <si>
    <t>As per the bank’s filing to the exchanges, NCLAT has heard the matter and adjourned the same to November 13, when the court is likely to hear other lenders as well.</t>
  </si>
  <si>
    <t>IndusInd Bank Limited allots 94460 shares</t>
  </si>
  <si>
    <t>Indusind Bank Q2 Results: IndusInd Bank Q2 net profit rises 4.6%</t>
  </si>
  <si>
    <t>India Business News: Net profit was Rs 920 crore ($124.36 million) for the quarter ended September 30, compared with Rs 880 crore a year earlier, the private sector lender</t>
  </si>
  <si>
    <t>Indusind Q2 Results 2018: IndusInd Bank Q2 result to be out today; here's what to expect</t>
  </si>
  <si>
    <t>Q2
result on October 15, 2018, on its official website - https://www.indusind.com
The share price of the IndusInd Bank has fallen over 9.5 per cent in the past one month. However, in the past three days, the share gained around a per cent. At the closing hours on Friday, October 12, the price of the stock was at Rs 1,651.35, up 3.71 per cent, on the Bombay Stock Exchange (BSE).
Download The Times of India</t>
  </si>
  <si>
    <t>IndusInd Bank launches voice-based banking services through Amazon Alexa – NewZNew</t>
  </si>
  <si>
    <t>IndusInd Bank has always aimed at creating path breaking solutions by leveraging emerging technologies</t>
  </si>
  <si>
    <t>JR XI v IndusInd Bank</t>
  </si>
  <si>
    <t>Humanity Forever T-20 - at Skyline Ground. IndusInd Bank 129/5 (20/20 ov); JR XI 105 all out (19.5/20 ov). IndusInd Bank won by 24 runs</t>
  </si>
  <si>
    <t>IndusInd Bank Credit Card Customer Care Number</t>
  </si>
  <si>
    <t>IndusInd Signature Credit Card Customers
IndusInd World Miles Signature Credit Card
priority.care@indusind.com
IndusInd Platinum Credit Card Customers, IndusInd Platinum Select Credit Card Customers, IndusInd Platinum Aura Credit Card Customers, IndusInd World Miles Platinum Credit Card Customers
premium.care@indusind.com
IndusInd Classic Credit Card Customers, IndusInd Gold Credit Card Customers, IndusInd Business (Gold) Credit Card Customers
cards.care@indusind.com
nodal.officer@indusind.com
About IndusInd Bank
The bank had received an award of the best bank among small banks for IT for Operational Effectiveness by Institute for Development and Research in Banking Technology (IDRBT). It is a new era in financial bank that was established in the year 1994 under the supervision of Dr. Manmohan Singh, PM of India who was finance minister at that time.
Headquarters of the bank is situated in Mumbai. The corporation caters the need of consumers and corporate business man by providing bank</t>
  </si>
  <si>
    <t>YES BANK Plunges by 5%; BSE BANKEX Index Down 0.5%</t>
  </si>
  <si>
    <t>YES BANK share price has plunged by 5% and its current market price is Rs 350. The BSE BANKEX is down by 0.5%. The top gainers in the BSE BANKEX Index are INDUSIND BANK (up 0.8%) and KOTAK MAH. BANK (up 0.8%). The top loser is YES BANK (down 5.2%).</t>
  </si>
  <si>
    <t>IndusInd Bank: A cut above</t>
  </si>
  <si>
    <t>In the last decade, led by MD &amp; CEO Romesh Sobti, IndusInd Bank has seen its business soar. It is now eyeing the rural sector while keeping a hawk's eye on asset quality</t>
  </si>
  <si>
    <t>Endiya Partners, IndusInd Bank lead $6.4m funding in Cygni Energy</t>
  </si>
  <si>
    <t>The company is also boosting its leadership team and has roped in Paramjit Singh as chief operating officer, who earlier served as the circle chief technology officer with Airtel.</t>
  </si>
  <si>
    <t>IndusInd Bank Board Approves Appointment of 2 Additional Directors</t>
  </si>
  <si>
    <t>IndusInd Bank Credit Card Customer Care Number 24 x 7</t>
  </si>
  <si>
    <t>Indusind Bank Credit Card Customer Care - IndusInd bank is one of the major private banks in India, which offers various products and services. Like other major banks in India, it offers customer care services for the convenience of its customers.</t>
  </si>
  <si>
    <t>Apply Online for Clerk, PO, SO &amp; Various Posts</t>
  </si>
  <si>
    <t>IndusInd Bank Recruitment 2018 2019 - Apply Online for Clerk, PO, SO &amp; Various Posts - IndusInd Bank - Careers | Job Openings | Vacancies Career Opportunities in IndusInd Bank | Job Openings</t>
  </si>
  <si>
    <t>IndusInd Bank Recruitment  Apply Online  JK Edu News</t>
  </si>
  <si>
    <t>IndusInd Bank has positions open for various post in All India. All positions require a Diploma pass candidate, and experience required in the Banking industry. The closing date for applications tentatively at this month end. Interested persons shoul</t>
  </si>
  <si>
    <t>What Is The IndusInd Bank Personal Loan Interest Loan?</t>
  </si>
  <si>
    <t>You can take a personal loan for multiple usages such as a wedding, home renovation, study, holiday, travel and much more personal reasons can be. Then IndusInd bank is reputed</t>
  </si>
  <si>
    <t>Indusind bank Credit Cards</t>
  </si>
  <si>
    <t>Amidst a range of banks offering a variety of Credit Card options for convenience and comfort to its customers, the Indusind bank comes with a plethora of Luxury Credit Cards, which truly promises Royal treatment to its cardholders. The cards are specially designed keeping in mind today's stressful lifestyle one goes through and how these benefits can help you unwind</t>
  </si>
  <si>
    <t>Hyderabad HC slaps notices to AP govt, TTD</t>
  </si>
  <si>
    <t>TTD deposited Rs 3,000 crore in public sector banks and Rs 1,000 crore in Tirupati branch of the IndusInd Bank</t>
  </si>
  <si>
    <t>IndusInd Bank in pact with WhatsApp to connect customers</t>
  </si>
  <si>
    <t>It will allow the bank to communicate important transaction alerts to customers on WhatsApp.</t>
  </si>
  <si>
    <t>Infosys making Manila firm digital on Microsoft platform</t>
  </si>
  <si>
    <t>Bengaluru, Sep 9 (IANS) Infosys would make Manila-based JG Summit Holdings in Philippines go digital on Microsoft platform Azure, the global software major said on Monday.</t>
  </si>
  <si>
    <t>Infy rallies behind Padukone Academy</t>
  </si>
  <si>
    <t>Infy rallies behind Padukone Academy
T+
T-
Watching PV Sindhu bring home the gold in badminton recently and become a world champion is enough to tell us that the Infosys Foundation is backing the right cause.
It announced this week that it will support the Prakash Padukone Badminton Academy in Bengaluru to unearth promising new talent from across the country and provide world class coaching to motivated aspirants.
Infosys has allocated a grant of 16 crore for a five-year programme that will target 65 junior sportspersons and nurture them into future contenders at the Asian Games, the Commonwealth Games and the Olympics.
Several grassroot workers hope that talent under this scheme is garnered from small towns and remote areas as people in many of these places do not get sufficient opportunities. And thats what Vimal Kumar, Co-Founder and Chief Coach of PPBA, says is on the cards. Today, at PPBA, we have athletes from diverse backgrounds and age groups who are steadfastly focused o</t>
  </si>
  <si>
    <t>Cybersecurity a board room imperative in nearly 50% of global enterprises: Infosys study</t>
  </si>
  <si>
    <t>Infosys
 global thought leadership and research arm, on Thursday unveiled market research titled, Assuring Digital-Trust. The research, aimed at understanding the current cybersecurity landscape and how enterprises are gearing up to safeguard themselves from evolving cyber threats, found that almost half (48 per cent) of corporate boards and 63 per cent of business leaders of surveyed enterprises are actively involved in cybersecurity strategy discussions.
For this research, Infosys surveyed 867 senior executives representing 847 firms from 12 industries, with annual revenues over US$500 million across US, Europe, Australia and New Zealand (ANZ). What clearly stood out was how organisations are finding it challenging to embed security in their enterprise IT architecture, battling with a shortage of skilled workforce and are unable to keep up with technological advancements.
Key findings of the survey:
Cybersecurity takes centre stage  across industries and geographies, 83 per cent ente</t>
  </si>
  <si>
    <t>Infosys Appoints New Boss as Co-Founder Murthy Leave</t>
  </si>
  <si>
    <t>Indian software giant Infosys has appointed Vishal Sikka as its new chief executive and said that co-founder Narayana Murthy will leave the firm.
IT services
e
xporter, has for the first time picked an outsider as chief executive officer, as it seeks to boost sales of high-margin services like cloud computing and stem a staff exodus.
Vishal Sikka, a former member of executive board at German
software
company SAP AG, has the technical savvy to herald what analysts expect will be a strategy overhaul at Infosys, which, like its competitors Tata Consultancy Services Ltd and Wipro Ltd, has relied on labour-intensive, low-margin contracts from Western clients.
But it could be at least a year before Sikka is able to turn around a company that was once a posterchild of Indias $100-plus billion
IT services
industry. Some investors say Infosys failed to move up the value-chain because of its risk-averse management culture.
Infosys needs some change and with his track-record in emerging technolo</t>
  </si>
  <si>
    <t>Large Indian IT services companies struggle to gain market share against Accenture</t>
  </si>
  <si>
    <t>Story
Large Indian IT services companies struggle to gain market share against Accenture
According to the report, in the last twelve months, Tier -1 IT services companies that includes TCS, Infosys, Cognizant, HCL Tech, Wipro and MNCs such as Accenture and CapGemini have added nearly $9 billion in incremental revenue
 Last Updated:September 5, 2019 |22:38 IST
Representative Image
The latest research report by Nomura raises concerns that though large Indian IT companies such as Infosys, TCS , Wipro , HCL Tech and Cognizant have retained their market share in the past twelve months , the pace at which they are gaining market share has progressively slowed down in the last four years compared to tech giant Accenture.
According to the report, in the last twelve months, Tier -1 IT services companies that includes TCS, Infosys, Cognizant, HCL Tech, Wipro and MNCs such as Accenture and CapGemini have added nearly $9 billion in incremental revenue. Whi</t>
  </si>
  <si>
    <t>Infosys Foundation to nurture badminton talent</t>
  </si>
  <si>
    <t>Ties up with Prakash Padukone Badminton Academy</t>
  </si>
  <si>
    <t>Infosys : Cybersecurity a Board Room Imperative in Nearly 50 percent of Global Enterprises</t>
  </si>
  <si>
    <t>Infosys
' global thought leadership and research arm, today unveiled market research titled, 'Assuring Digital-Trust'. The research, aimed at understanding the current cybersecurity landscape and how enterprises are gearing up to safeguard themselves from evolving cyber threats, found that almost half (48 percent) of corporate boards and 63 percent of business leaders of surveyed enterprises are actively involved in cybersecurity strategy discussions.
For this research, Infosys surveyed 867 senior executives representing 847 firms from 12 industries, with annual revenues over US$500 million across US, Europe, Australia and New Zealand (ANZ). What clearly stood out was how organizations are finding it challenging to embed security in their enterprise IT architecture, battling with a shortage of skilled workforce and are unable to keep up with technological advancements.
Key findings of the survey:
Cybersecurity takes center stage - across industries and geographies, 83 perce</t>
  </si>
  <si>
    <t>Padukone Academy-Infosys to groom young shuttlers</t>
  </si>
  <si>
    <t>The Infosys Foundation will provide a fund of Rs 16 crore, which will be spent for the next five years. | Padukone Academy-Infosys to groom young shuttlers</t>
  </si>
  <si>
    <t>TCS, Wipro, and Infosys are chasing growth but losing margins in the process</t>
  </si>
  <si>
    <t>Sep 4, 2019, 19:10 IST
Indian IT companies aren't immune to the economic slowdown in India
Business Insider India
Indian IT companies
are growing faster in the US market than Europe for the first time in three years.
Pressure from deal ramp ups, increasing visa costs, rising subcontractor costs and higher salary payouts has taken a toll on margins.
Infosys
of H1-B visa applications
.
Indian IT sector has a lot to fear but has more to gain as well. Unlike many companies which are in the throes of a slowdown, the IT sector has bigger fish fry. European markets which are its mainstay are growing slow, and the US is dealing with recession fears.
Adding fuel to the fire, the US government is making it tough for them to operate, with tighter immigration laws which are taking its toll.
Yet, IT companies are showing signs of resilience. For the first time in three years, US led growth is ahead of growth from the European Union, according to Nomuras market analysis.
Ramping up operations in the</t>
  </si>
  <si>
    <t>Activists accuse Infosys of relocating stray dogs</t>
  </si>
  <si>
    <t>Share on Twitter
SIGN IN WITH
Refrain from posting comments that are obscene, defamatory or inflammatory, and do not indulge in personal attacks, name calling or inciting hatred against any community.
Help us delete comments
that do not follow these guidelines
by marking them offensive</t>
  </si>
  <si>
    <t>Punjab Finance Minister seeks investment from Infosys, Volvo</t>
  </si>
  <si>
    <t>Share on WhatsApp
Bengaluru:
Punjab Finance Minister Manpreet Singh Badal Friday called on Infosys co-founder and non-Executive Chairman Nandan Nilekani and Volvo Group Managing Director to seek investments in his state.
Nilekani evinced interest to develop a start-up ecosystem in view of the excellent infrastructure in the Information Technology city Mohali, an official statement said.
During the deliberations, the delegation, also comprsing Public Works Minister Vijay Inder Singla, impressed upon Bali to setup a Volvo design centre and a service centre in the state, besides opening a skill development centre to impart basic training to drivers.
The Finance Minister apprised the Volvo Group President about incentives and concessions being offered by the state.
The congenial investment c</t>
  </si>
  <si>
    <t>Narayana Murthy defers concall with Infosys investors</t>
  </si>
  <si>
    <t>Narayana Murthy defers concall with Infosys investors
23 Aug 2017, 01:12PM
IST
Source:
Infosys board and co-founder NR Narayana Murthy on Wednesday postponed a scheduled conference call with shareholders. The con-call, which was scheduled for 18.30 hours on Wednesday, would now take place on August 29. Murthy cited health reasons for the postponement.
whatsapp</t>
  </si>
  <si>
    <t>Infosys given deadline for handing over source code in Qudos case</t>
  </si>
  <si>
    <t>Tech company accused of copy and paste job for Australian Military Bank contract</t>
  </si>
  <si>
    <t>Infosys closes Rs 8,260 cr buyback offer, takes back 11.05 cr shares</t>
  </si>
  <si>
    <t xml:space="preserve">Infosys closes Rs 8,260 cr buyback offer, takes back 11.05 cr shares
PTI
Aug 27, 2019, 9:43 am IST
Updated:
Aug 27, 2019, 9:43 am IST
The company bought back 11,05,19,266 equity shares at an average price of Rs 747.38 per equity share.
The buyback commenced on March 20, 2019.
New Delhi:
IT major Infosys has bought back 11.05 crore of its shares under its Rs 8,260-crore buyback offer that began in March this year.
"...The company bought back 11,05,19,266 equity shares at an average price of Rs 747.38 per equity share; and deployed an amount of Rs 82,59,99,99,430.03 deploying 99.999999 per cent of the maximum buyback size (excluding transaction costs)...till August 26," Infosys said in a regulatory filing on late Monday night.
Consequently, the buyback committee has approved the closure of the buyback with effect from August 26, 2019, prior to the expiry of six months from the commencement date, it added.
In January, Infosys had announced that it would buy back shares of the company for </t>
  </si>
  <si>
    <t>Infosys Shares Fall 2.7% as Company Considers Closure of Rs 8,260 Crore Buyback Offer</t>
  </si>
  <si>
    <t>August 27, 2019, 11:18 AM IST
Image for representation only.
Loading...
Infosys Ltd shares fell 2.7% in intraday trade on Tuesday, i.e. 27 August, after the company said it will be considering closure of the Rs 8,260 crore buyback offer.
At 10:54 am, the Infosys stock was trading at Rs 784.10, down 2.3%, after hitting an intra-day low of Rs 781.10. Infosys shares have returned over 13% to investors in the last one year.
Infosys notified stock exchanges on Monday after market hours that its board committee is considering closure of the buyback offer as the company has utilised almost the entire amount approved for the issue.
The Buyback Committee of the company will, on 26 August 2019, consider proposals, including but not to limited to, the closure of the buyback, pursuant to the terms of the public announcement, in view of the fact that the company has utilised 99.999999%  of the maximum buyback size (excluding transaction costs), Infosys said in a regulatory filing.
The outcome of th</t>
  </si>
  <si>
    <t>Infosys board to close buyback offer of  8,260 crore</t>
  </si>
  <si>
    <t>on Monday said a board committee is considering closure of the
8,260 crore buyback offer with the company utilising almost full size of the issue approved.
The company in January had announced that it would buy back shares of the company for an amount aggregating up to
8,260 crore (maximum buyback size) at a price not exceeding
800 per equity share.
"The Buyback Committee of the company will, on August 26, 2019, consider proposals, including but not to limited to, the closure of the
Buyback
, pursuant to the terms of the Public Announcement, in view of the fact that the company has utilised 99.999999 per cent of the maximum buyback size (excluding transaction costs)," Infosys said in a regulatory filing.
It added that the outcome of these considerations will be duly notified to the stock exchanges in accordance with the applicable provisions.
In a regulatory filing on August 16, Infosys had said it had extinguished 76.12 lakh fully paid up equity shares bought back from July 30, 20</t>
  </si>
  <si>
    <t>Infosys share price: Stock market update: IT shares dip; Infosys down over 1%</t>
  </si>
  <si>
    <t>Oracle Financial Services Software
(down 1.34 per cent) and Tata Elxsi (down 1.23 per cent) were trading with losses.
HCL Technologies (down 1.20 per cent) , Mindtree (down 0.80 per cent) , Wipro (down 0.78 per cent) and Infibeam Avenues (down 0.63 per cent) too were trading lower.
The Nifty IT index was trading 1.04 per cent down at 15,652.45 around 10:02 am.
Benchmark NSE Nifty50 index was down 29.65 points at 10,799.70 while the BSE Sensex was down 64.33 points at 36,636.83.
Among the 50 stocks in the Nifty index, 17 were trading in the green, while 33 were in the red.
Shares of Vodafone Idea, YES Bank, Ashok Leyland, SBI, Tata Motors, Bank of Baroda, PNB, SAIL, DLF and ICICI Bank were among the most traded securities on the NSE.</t>
  </si>
  <si>
    <t>Indian economy: Infosys co-founder Naryana Murthy claims investor confidence is at a historic high</t>
  </si>
  <si>
    <t>Indian economy
Investor confidence at historic high, claims Infosys co-founder even as PMs advisers sound alarm
Narayana Murthy on Thursday said that for the first time in 300 years India has an economic environment that engenders confidence.
Aug 23, 2019  03:15 pm
A file photo of Infosys co-founder NR Narayana Murthy.                  |          IANS
Infosys co-founder
NR Narayana Murthy
on Thursday claimed that the Indian economy was growing at 6%-7% this year and investor confidence is at a historic high, ANI reported. He added that India had become the worlds software development centre and its foreign exchange reserve had crossed $400 billion (Rs 29 lakh crore).
For the first time in 300 years, we have an economic environment that engenders confidence that we can indeed overcome our poverty and create a better future for every Indian, PTI quoted Murthy as saying at the fourth convocation ceremony of the Madan Mohan Malaviya University of Technology in Uttar Pradeshs Gorakhpur city</t>
  </si>
  <si>
    <t>Infosys certified as Managed Service Provider by Google Cloud</t>
  </si>
  <si>
    <t xml:space="preserve">Infosys said it has qualified as a managed service provider for Googles cloud computing products. Google gives the title of managed service provider or MSP to those companies who have </t>
  </si>
  <si>
    <t>Infosys Expands Strategic Partnership With Google Cloud to Help Clients Accelerate Their Digital Transformation With Cloud</t>
  </si>
  <si>
    <t xml:space="preserve">INFY
), a global leader in next-generation digital services and consulting, today announced that it has expanded its partnership with Google Cloud to become a Google Cloud Managed Service Provider (MSP). As a qualified MSP, Infosys will offer clients full application lifecycle services with its deep cloud and data analytics expertise. This will include consulting, assessment, migration, optimization and support services for enterprises looking to optimize their workloads on the Google Cloud Platform (GCP).
As a Google Cloud MSP, Infosys will offer industry-specific solutions on GCP for healthcare, financial services, insurance, telecom and retail industries. This partnership further strengthens Infosys' capabilities to help companies innovate and industrialize analytics, drive accelerated insights for new revenue models, realize savings and achieve faster time to market.
Other services offered as part of the MSP program include:
Data Cafe  an enterprise portal for data exploration and </t>
  </si>
  <si>
    <t>Infosys Founder Narayan Murthys Story Coming to the Big Screen, Ashwini Iyer Tiwari to Helm Project</t>
  </si>
  <si>
    <t xml:space="preserve">Save
N.R. Narayan Murthy, 72, an alumnus of IIT Kanpur, worked as a programmer for Patni Computers in Pune before founding Infosys in his 30s, with his home serving as his first office. Now people will get to see his success story on the silver screen.
Filmmakers Ashwiny Iyer Tiwari, known for films like Bareilly Ki Barfi and Nil Battey Sannata, will direct a film based on the lives of Murthy and his philanthropist-author wife Sudha Murthy, according to a Mumbai Mirror report.
The film will be jointly produced by Mahaveer Jain and Iyer and her filmmaker-husband Nitesh Tiwari.
She has already started researching Indian ITs first couple because she wants to have all the facts right before she dives into this inspiring story. The film is expected to roll next year, a source told the publication. Sanjay Tripathy (writer-director) came up with the idea and scripting will begin soon.
TIME magazine has called Murthy the father of Indias booming IT sector for not only building a multi-billion </t>
  </si>
  <si>
    <t>Infosys expands strategic partnership with Google Cloud</t>
  </si>
  <si>
    <t>Infosys
on August 21 announced it has expanded its partnership with Google Cloud to become a Google Cloud Managed Service Provider (MSP). As a qualified MSP, Infosys will offer clients full application lifecycle services with its deep cloud and data analytics expertise, the Bengaluru-headquartered company said in a statement.
"This will include consulting, assessment, migration, optimisation and support services for enterprises looking to optimise their workloads on the Google Cloud Platform (GCP)", it said.
As a Google Cloud MSP, Infosys will offer industry-specific solutions on GCP for healthcare, financial services, insurance, telecom and retail industries, the statement said.</t>
  </si>
  <si>
    <t>Infosys to Deliver Cloud Based Global Telematics Solutions for Toyota Material Handling North America  The Times of Bengal</t>
  </si>
  <si>
    <t>Infosys(NYSE: INFY), a global leader in next-generation digital services and consulting, today announced that it has been selected byToyota Material Handling North America (TMHNA)</t>
  </si>
  <si>
    <t>Stack Financial Management Inc Has $9.70 Million Position in Infosys Ltd (NYSE:INFY)</t>
  </si>
  <si>
    <t>Stack Financial Management Inc increased its holdings in shares of Infosys Ltd (NYSE:INFY) by 1.3% during the 2nd quarter, according to the company in its most recent 13F filing with the SEC. The institutional investor owned 906,761 shares of the technology companys stock after acquiring an additional 11,916 shares during the period. Stack Financial Management []</t>
  </si>
  <si>
    <t>Film on Infosys co-founder Narayana Murthy in the works</t>
  </si>
  <si>
    <t>Aug 09 2019, 18:13pm ist
updated: Aug 10 2019, 14:06pm ist
Filmmaker couple Ashwiny Iyer Tiwari and Nitesh Tiwari have joined hands for a film based on the lives of Infosys co-founder N R Narayana Murthy and his wife Sudha Murthy.
The film will also be produced by Mahaveer Jain, a statement issued by the makers said.
Ashwini, whose credits include films such as "Nil Battey Sannata" and "Bareilly Ki Barfi", will direct the new project after her "Panga".
The story idea and concept was developed by writer Sanjay Tripathy. The film will chronicle the inspiring journey of Murthys and their contribution to the nation.</t>
  </si>
  <si>
    <t>Infosys: Pipeline for large deals very robust: Infosys CEO Salil Parekh, IT News, ET CIO</t>
  </si>
  <si>
    <t xml:space="preserve">, shoring up sales and its onsite delivery presence, told ET in an interview that it is now confident to exploit the opportunity.
Edited Excerpts:
Is Infosys back to its glory days?
Our absolute focus is to be relevant to our clients and that has really helped us. If you see the statistics of the first quarter  12% growth in revenue, 41.9% growth in digital business, large deals at $2.7 billion  those are outcomes. If you look at the last few quarters, we genuinely invested in building capability, because no one is buying things simply because you are company A or B. It helps that you have a very strong reputation and a track record.
We see a lot of demand coming in data, cloud, the whole experience in the digital studios that we have; cyber security and
IoT
space. I don't have a view on whether we are being aggressive. As long as we remain client focused and that allows us to say look our guidance is 8.5-10%, we are delighted. If that changes tomorrow to something else, I'm extremely </t>
  </si>
  <si>
    <t>Market sentiment perks up, will Infosys shares sustain upward movement;  read all this and more on Moneycontrol Pro</t>
  </si>
  <si>
    <t>or mobile app.
Market sentiment perks up, but risks still abound
News reports about a potential rollback of the surcharge on tax for foreign portfolio investors (FPIs) and withdrawal of long term capital gains tax have cheered the markets. Indian stocks resumed their upward climb on Friday morning. But are happy times here again? Is the withdrawal of FPIs - have sold Rs 20,000 crore worth of Indian shares since 1 July-the only reason why the markets fell in the first place? How will the economic situation and the crisis in the non-bank finance sector continue to affect the markets? To find the answers to these questions,
Representational image
Diamonds in the dust: A carmaker for the bumpy road ahead
Legendary investor Peter Lynch once said, Market declines are great opportunities to buy stocks in companies you like. CorrectionsWall Street's definition of going down a lotpush outstanding companies to bargain prices. The current decline in the markets has hit auto companies especially b</t>
  </si>
  <si>
    <t>Legal expert Shamnad Basheer found dead</t>
  </si>
  <si>
    <t>Legal expert Shamnad Basheer found dead
Thursday, 8 August 2019(
2 days ago
)
Noted legal expert and recipient of the Infosys Science Foundation prize Shamnad Basheer was found dead in a car near Bababudangiri near Chikkamagalur</t>
  </si>
  <si>
    <t>Infosys Ltd. Stock Quote (India: NSE	)</t>
  </si>
  <si>
    <t>No Headlines Available
Infosys Ltd.
Infosys Ltd. is a digital services and consulting company, which engages in the provision of end-to-end business solutions. It operates through the following segments: Financial Services; Retail; Communication; Energy, Utilities, Resources, and Services; Manufacturing; Hi-Tech; Life Sciences; and All Other. The company was founded by Dinesh Krishnan Swamy, Senapathy Gopalakrishnan, Narayana Ramarao Nagavara Murthy, Nandan M. Nilekani, Raghavan N. S., Ashok Arora, and S. D. Shibulal on July 2, 1981 and is headquartered in Bangalore, India.
(</t>
  </si>
  <si>
    <t>TCS, Infosys, Wipro, HCL flag market access woes in China</t>
  </si>
  <si>
    <t>TCS, Infosys, Wipro, HCL flag market access woes inChina
By:
|
Updated: August 2, 2019 7:07:17 AM
Top information technology companies such as TCS, Wipro, Infosys, Tech Mahindra and HCL have told the government that China remains a difficult market to do business in.
In a meeting with commerce and industry minister Piyush Goyal late on Wednesday, the top executives of these companies said market access in China is a nagging issue
Top information technology companies such as TCS, Wipro, Infosys, Tech
Mahindra
and HCL have told the government that China remains a difficult market to do business in, despite the fact that they have been present in the worlds third-largest IT services market for over a decade now.
In a meeting with commerce and industry minister Piyush Goyal late on Wednesday, the top executives of these companies said market access in China is a nagging issue, thanks to various non-tariff barriers employed by Beijing. This is despite the fact that they are employing 90% of</t>
  </si>
  <si>
    <t>Waverton Investment Management Ltd Increases Stake in Infosys Ltd (NYSE:INFY)</t>
  </si>
  <si>
    <t>Waverton Investment Management Ltd grew its position in shares of Infosys Ltd (NYSE:INFY) by 133.5% in the second quarter, according to the company in its most recent 13F filing with the SEC. The fund owned 217,962 shares of the technology companys stock after buying an additional 124,610 shares during the quarter. Waverton Investment Management Ltds []</t>
  </si>
  <si>
    <t>City corp to set up pre-paid counters at Infosys, Kochuveli</t>
  </si>
  <si>
    <t>Mayor V. K. Prasanth said that the civic body has been receiving a lot of complaints regarding fleecing.</t>
  </si>
  <si>
    <t>Infosys: Still A Buy As Margins Should Rebound</t>
  </si>
  <si>
    <t>Infosys FY Q1 was impressive. All the right parts of the business are growing, and the company is modifying its capital allocation to the benefit of the shareh</t>
  </si>
  <si>
    <t>Infosys Founder Narayana Murthy's Son-In-Law In Boris Johnson's Cabinet</t>
  </si>
  <si>
    <t>Infosys Founder Narayana Murthy's Son-In-Law In Boris Johnson's Cabinet Boris Johnson officially became Britain's new Prime Minister on Wednesday and</t>
  </si>
  <si>
    <t>Infosys founders son-in-law among 3 Indian-origin ministers in team Boris</t>
  </si>
  <si>
    <t>Prime Minister Boris Johnson
on Wednesday promoted junior minister Alok Sharma to the rank of a cabinet minister with the portfolio of international development.
Johnson, who began the process of forming his team soon after being appointed prime minister by Queen Elizabeth, also promoted Rishi Sunak, son-in-law of Infosys founder N R Narayana Murthy to the role of chief secretary to the Treasury under new chancellor Sajid Javid.
As the international development secretary, Sharma, 51, will be responsible for a overseas British aid in a department committed to spending 0.7% of the UKs national income as international aid each year. Britain has long stopped traditional aid to India, but funds some programmes in selected states.
Read:
As PM, Boris Johnson hopes to build on personal ties with Narendra Modi
Hampshire-born Sunak, 39, has been MP for Richmond, Yorkshire, since 2015. He was a junior minister in the department of local government, and as the chief secretary to the Treasury, he w</t>
  </si>
  <si>
    <t>Infosys named a Leader in Professional Services for Salesforce Sales Cloud &amp; Service Cloud in USA by ISG</t>
  </si>
  <si>
    <t>Infosys
has been recognized as a leader in the ISG Provider Lens 2019 - Salesforce Ecosystem report for the provision of Professional Services for Sales Cloud &amp; Service Cloud in USA. The report highlighted Infosys focus on the US market and underlined its focus on the digital transformation of their clients, comprehensive development environment for Salesforce implementations, as well as powerful industry solutions especially in the automotive and healthcare spaces. The report also highlighted the outstanding customer satisfaction rating obtained by Infosys.
The ISG study analyzed 23 relevant software vendors and service providers in the US market. This was based on multi-phased research an</t>
  </si>
  <si>
    <t>Infosys co-founder Narayana Murthy awarded honorary doctorate from Royal Holloway University</t>
  </si>
  <si>
    <t>Infosys co-founder Narayana Murthy was awarded an honorary doctorate degree by Royal Holloway, University of London, for his outstanding contribution to the field of Computer Science.</t>
  </si>
  <si>
    <t>Finalising a suitable 'distribution mechanism' of Rs 13,000-crore capital allocation plan: Infosys</t>
  </si>
  <si>
    <t>India's second largest IT company Infosys today said it is in the process of finalising a suitable distribution mechanism for its Rs</t>
  </si>
  <si>
    <t>Infosys, TCS, 14 other cos see climate change risks</t>
  </si>
  <si>
    <t xml:space="preserve">15 July 2019, 04:35 PM
IST
Infosys, TCS, 14 other cos see climate change risks
By
A significant proportion of our workforce is based out of offices in coastal cities like Mumbai, Chennai and Kolkata which have high exposure to extreme weather events like precipitation, cyclones, rise in sea level, etc,
Vehicles ply at waterlogged Greater Noida Expressway during rains. PTI Photo *** Local Caption ***
Mumbai:
As many as 16 Indian companies, including IT bigwigs Infosys and TCS, have expressed worries about the risks of climate change to their businesses in the next five years, says a report by global forum Carbon Disclosure Project (CDP) stated.
"As climate change threats are on the rise, risks to businesses are also correspondingly increasing. A group of world's biggest companies representing nearly 17 trillion US Dollars (USD) in market capitalization have valued the climate risks to their businesses at almost 1 trillion USD - with many likely to hit within the </t>
  </si>
  <si>
    <t>Data Monetization Market 2019   Accenture, Viavi Solutions, Infosys, SAP, Adastra  Born To Be Blue</t>
  </si>
  <si>
    <t>The Global Data Monetization Market report is a solid advancement driven by utilization in major dev</t>
  </si>
  <si>
    <t>Indian shares lifted by Infosys, Yes Bank; DHFL sinks</t>
  </si>
  <si>
    <t>* NSE index up 0.2%, BSE rises 0.3%
* Infosys tops gains after strong qtr
* DHFL plunges on going concern warning, poor results
By Chris Thomas
July 15 (Reuters) - Indian shares headed higher on Monday, led by Infosys Ltd after the countrys no.2 software services firm reported a strong quarter and raised its revenue forecast.
The broader NSE index was up 0.2% at 11,576 as of 0430 GMT, while the benchmark BSE index was 0.3% higher at 38,855.61.
Broader Asian shares were also buoyant after Chinas second-quarter economic growth came in line with consensus, and industrial output and retail sales topped forecasts, suggesting the worlds second-biggest economy may be starting to stabilise thanks to ramped-up stimulus from Beijing.
On Friday, data showed Indias retail inflation stayed below the central banks target in June despite hitting a eight-month high on higher food prices, potentially giving the RBI room for a further interest rate cut to boost slowing growth.
Infosys topped gains on th</t>
  </si>
  <si>
    <t>Hiring report card of TCS, Infosys and other IT companies brings '300% good news'</t>
  </si>
  <si>
    <t>The last couple of years have been tough for the Indian IT sector when it comes to recruitment and attrition. However, it looks like the tide is finally turning as a new report by Fortune magazine suggests that Indian bigwigs like TCS, Infosys have been on a hiring spree. Both TCS and Infosys in the last financial year have added thousands of new jobs. In fact, compared to last year, there has been a massive 300% rise in hiring by both the companies. Here are 12 things to know about how TCS, Infosys have good news for the Indian IT sector:</t>
  </si>
  <si>
    <t>Infosys Q1 net profit grows 5.2% to Rs 3,802 crore</t>
  </si>
  <si>
    <t>Infosys Q1 net profit grows 5.2% to Rs 3,802 crore - The country's No 2 IT services firm posted a net profit of Rs 3,802 crore, or Rs 8.83 per share, in April-June as compared to Rs 3,612 crore, or Rs 8.31 a share, in the same period of the previous fiscal, the company said.</t>
  </si>
  <si>
    <t>Infosys Limited (INFY) Q1 Earnings Call Transcript</t>
  </si>
  <si>
    <t>INFY earnings call for the period ending June 30, 2019.</t>
  </si>
  <si>
    <t>Trading Infosys as Stock Hits New Highs on Earnings</t>
  </si>
  <si>
    <t>Get Report
) jumped on Friday, closing higher by 6.5% and hitting new 52-week highs in the process.
The fact that it's rallying is a surprise in itself, but considering it's hitting new highs raises even more eyebrows. Infosys reported first-quarter earnings results that were only in-line with expectations, while revenue missed analysts' estimates.
This company quietly commands a $45 billion market cap and continues to fly under the radar. Shares are up 20% so far in 2019, as investors continue to gobble up the stock. It's paved a nice trend on the chart as a result, as it hovers over all of its major moving averages.
What's driving the gain on Friday?
For its fiscal year, management increased its revenue growth outlook to 8.5% to 10%, with the midpoint above analysts' expectations of 8.6%. Further, management said the company will increase its current capital return plan from 70% of free cash flow to 85% of free cash flow.
That capital return comes in the form of dividends and buyback</t>
  </si>
  <si>
    <t>UPDATE 2-India's Infosys raises revenue forecast on upbeat demand for digital services</t>
  </si>
  <si>
    <t>India's second-biggest software services firm, Infosys Ltd, raised its revenue forecast for the year on Friday, betting on upbeat client demand for its new-age digital services such as cloud, data and analytics.</t>
  </si>
  <si>
    <t>Infosys June-quarter profit rises 5%, beats estimates</t>
  </si>
  <si>
    <t>At least 30 feared dead, several injured in suspected arson attack in Japans Kyoto
Bengaluru: Infosys Ltd, India`s No. 2 IT services firm, posted a 5.3% rise in June-quarter profit and raised its revenue forecast for the fiscal year as it bagged more business from its dominant North American and European markets.
The company said on Friday net profit for the three months ended June 30 rose to 38.02 billion rupees from 36.12 billion rupees a year ago. Revenue from operations rose nearly 14%.
Analysts on average had expected the Bengaluru-based company to report a net profit of 37.05 billion rupees.
Indian software services exporters, including Infosys and its rivals such as Tata Consultancy Services, rely heavily on revenue from their clients in the West.
Tags:</t>
  </si>
  <si>
    <t>INFY Stock Quote of Infosys Ltd</t>
  </si>
  <si>
    <t>Portfolio Grader
Jan 15, 2018
As one of the 327 companies in the GICS Technology Services sector Infosys Ltd (NYSE:INFY) is a constituent of the 115 company Information Technology Services GICS industry group within this sector. INFY has a market value of $38.4 billion which is in the top decile in its industry group. The ranking for INFY by Portfolio Grader places it 52 among the 115 companies in this industry group, placing it in the top half; in the top half of the sector with a ranking of 140 among the 327 companies in the sector, and number 1,389 in the nearly 5,000 company Portfolio Grader universe.</t>
  </si>
  <si>
    <t>Placement Papers all companies, Online Placement Papers with Answers</t>
  </si>
  <si>
    <t>On
Jul 11, 2019
Placement Papers all companies, Free Online Placement Papers with Answers. The largest collection of placement papers with answers and interview pattern of various companies such as TCS, Infosys, Wipro, Accenture, IBM, CTS etc.
3i Infotech</t>
  </si>
  <si>
    <t>Infosys Ltd Stock Price</t>
  </si>
  <si>
    <t>Infosys Ltd stocks price quote with latest real-time prices, charts, financials, latest news, technical analysis and opinions.</t>
  </si>
  <si>
    <t>BFIs RK Sacheti invited by IOC for advise on rules for next years Olympic qualifiers</t>
  </si>
  <si>
    <t>Boxing Federation of Indias Executive Director RK Sacheti was on Monday invited by the International Olympic Committee to advise on the formulation of rules for next years Olympic Qualifiers.
Sacheti has been invited by the IOCs Experts Group Committee, the BFI stated.
The key objective of this group will be to enhance the boxing technical input into key considerations and decisions predominantly in regard to Competition Rules for the Qualifying Events and formulating the Boxing event rules at the Tokyo 2020 Olympic Games, it said.
The IOC took control of the conduct of the Olympic Qualifiers owing to a long-standing administrative mess in the International Boxing Association (AIBA).
The IOCs Experts Group will be meeting for the first time in Lausanne, Switzerland on Wednesday.
The first Olympic Qualifier, which will be be for the Asia zone, will be held in February next year.
Support our journalism by subscribing to Scroll+</t>
  </si>
  <si>
    <t>Murugappa Gold Cup: IOC set up final date with PNB</t>
  </si>
  <si>
    <t>Indian Navy
4-2, in the final on Sunday.
When Dharambir Yadav and Govind Singh put Central Secretariat ahead 2-0 in no time on Saturday, no one would have predicted the result. But IOC, who boast of a number of Olympians in their ranks, regrouped and came hard at the opponents. Dharambir Singh reduced the margin in the 9th minute while former India forward
Deepak Thakur
restored parity with a fantastic field goal in the 14th minute.
"Our defence is very strong and I never expected to concede two goals so early. But I wasn't worried as I had confidence in my boys and knew that they would deliver when it mattered. I must say it was a tough match but I am glad that we won it with such a big margin," IOC manager and former India custodian Devesh Chauhan said after the match.
Sahir Mohammad again put Central Secretariat ahead in the17th minute prompting Devesh to tweak his strategy and go for frequent changes in the forward-line to confuse the rivals' defence. The plan paid off as Talwinder</t>
  </si>
  <si>
    <t>Navy is the team to beat</t>
  </si>
  <si>
    <t>September 06, 2019 20:15 IST
Updated:
September 06, 2019 20:15 IST
more-in
CST will have to step up if it wants to beat IOC
A star-studded Indian Oil Corporation (IOC) hasnt played very well, even the team management admitted it as much. A few of its players fell ill on arrival, a few have injuries. As a team that adjusts to the situation and plays well within its limitations, IOC has done that reasonably well.
When it takes on Central Secretariat (CST) in the semifinals of the MCC-Murugappa Gold Cup All-India hockey tournament here on Saturday, it will hope its star players  all internationals including Deepak Thakur, V.R. Raghunath, S.K. Uthappa, Affan Yousuf, Gurjinder Singh and Roshan Minz  rise to the occasion and make it count.
After a moderate performance, CST upped the ante in a must-win match against Punjab and Sind Bank, with a thumping show. But it will have to come up with something special to overcome IOC.
Under the radar
Punjab National Bank (PNB) was under the radar in i</t>
  </si>
  <si>
    <t>Maldives: US Ambassador's scathing attack rattles China at IOC</t>
  </si>
  <si>
    <t>US Ambassador to South Korea Harry Harris on Wednesday launched a scathing attack on China in his address at the Indian Ocean Conference (IOC) here, leading to</t>
  </si>
  <si>
    <t>Murugappa Gold Cup: IOC battle past Indian Army 3-2</t>
  </si>
  <si>
    <t xml:space="preserve">|
Aug 31, 2019, 23:21 IST
Defending champions Indian Oil Corporation (IOC) started their campaign on a winning note edging past Indian Army 3-2 in the 93rd MCC-Murugappa Gold Cup here at the Mayor Radhakrishnan Stadium on Saturday.
CHENNAI: Defending champions
Indian Oil Corporation
(IOC) started their campaign on a winning note edging past Indian Army 3-2 in the 93rd MCC-Murugappa Gold Cup here at the Mayor Radhakrishnan Stadium on Saturday.
"We weren't getting good starts for almost a year but we are happy to have won the first game of the tournament against a side like Indian Army. My team was OK today but I would love to see my drag-flickers convert more penalty corners. Today we wasted so many chances," IOC manager and former India goalkeeper Devesh Chauhan told TOI after the match. IOC earned six penalty corners but could convert only one.
Jitender Rathee drew first blood for Army with a brilliant diagonal shot, leaving no chance for discarded India custodian Akash Chitke in the </t>
  </si>
  <si>
    <t>IOC details boxing qualifying events for Tokyo Olympics</t>
  </si>
  <si>
    <t>Aug 31 2019, 12:42pm ist
updated: Aug 31 2019, 13:50pm ist
The IOC has detailed a "fair and transparent pathway to the Olympic Games" for male and female boxers trying to qualify for Tokyo 2020.
Four continental qualification tournaments have been confirmed as expected in China, Senegal, Argentina and Britain in a two-month spell from February to April.
A final global qualifying tournament will now be held in Paris, and not Tokyo as previously believed, from May 13-24.
The International Olympic Committee took over organizing the boxing competition at the 2020 Tokyo Games after stripping governing body AIBA of the right in June.
An IOC panel investigated AIBA's leadership, governance, finances and long-standing doubts over the integrity of Olympic bouts.
The IOC says it is finalizing appointing an independent review of "selecting and evaluating boxing referees and judges."
Boxing in Tokyo will have eight men's weight classes and five women's weight classes.</t>
  </si>
  <si>
    <t>IOC Details Qualifying Events For Boxing in 2020 Tokyo Olympics</t>
  </si>
  <si>
    <t>The IOC has detailed a ''fair and transparent pathway to the Olympic Games'' for male and female boxers trying to qualify for Tokyo. Four continental qualification tournaments have been confirmed as expected in China, Senegal, Argentina and Britain in a t</t>
  </si>
  <si>
    <t>Boxing qualifiers to provide 'pathway' to Games</t>
  </si>
  <si>
    <t>print
LAUSANNE, Switzerland -- The IOC has detailed a "fair and transparent pathway to the Olympic Games" for male and female boxers trying to qualify for Tokyo.
Four continental qualification tournaments have been confirmed as expected in China, Senegal, Argentina and Britain in a two-month spell from February to April.
A final global qualifying tournament will now be held in Paris, and not Tokyo as previously believed, from May 13-24.
The International Olympic Committee took over organizing the boxing competition at the 2020 Tokyo Games after stripping governing body AIBA of the right in June.
An IOC panel investigated AIBA's leadership, governance, finances and long-standing doubts over the integrity of Olympic bouts.
The IOC says it is finalizing appointing an independent review of "selecting and evaluating boxing referees and judges."
Boxing in Tokyo will have eight men's weight classes and five women's weight classes.</t>
  </si>
  <si>
    <t>IOC mulls over 'Made in India' new age batteries: Sanjiv Singh</t>
  </si>
  <si>
    <t>Now, the company is looking at setting up a manufacturing unit for batteries which will not be lithium based, said Sanjiv Singh, Chairman, IOC.</t>
  </si>
  <si>
    <t>IOC says supplying to Air India only on daily cash payments</t>
  </si>
  <si>
    <t xml:space="preserve">Hindustan Petroleum
Corp, stopped supplying fuel to Air India and its Alliance Air subsidiary at six airports from August 22 due to mounting outstanding dues. The three fuel suppliers have dues of over Rs 5,000 crore from the airline.
We dont want the airline, their customers of the nation to suffer. We had to stop supplies to some centres not to cause any inconvenience but to indicate that we cant go on like this. It was the right signal after a lot of follow up with the airline. But we are seeing no improvement, IOC chairman Sanjiv Singh told reporters.
He said IOCs total outstanding, including Rs 500 of interest, from Air India was Rs 2,900 crore. Air India is allowed a credit cycle of 90 days, which has now stretched to 250 days.
We are not letting the outstanding go beyond what it is right now. Air India is on a cash-and-carry basis, whatever fuel they buy from us, they have to pay on a daily basis. Now we are asking them to reduce the outstanding, said Sandeep Kumar Gupta, IOC's </t>
  </si>
  <si>
    <t>IOC to invest Rs 2 trillion over 5-7 years, says chairman Sanjiv Singh</t>
  </si>
  <si>
    <t>National oil refiner and marketer Indian Oil plans to invest around Rs 2 trillion over the next five to seven years to expand the core petrochemical business and to ensure comprehensive energy solutions to the nation.</t>
  </si>
  <si>
    <t>IOCL to tie up with a global start-up to produce EV batteries</t>
  </si>
  <si>
    <t xml:space="preserve">Indian Oil Corporation Ltd
is foraying into energy storage and batteries for running electric vehicles (EVs) in partnership with an overseas start-up, using a non-lithium ion raw material available locally, Chairman Sanjiv Singh said today in Mumbai.
The lithium-ion battery we see today is not the only answer. We dont lithium in India so, if you are looking at
EVs
in a big way, we have to look for something which is indigenously available. We have already tied-up with one company and we are working on a solution which can be manufactured 100% indigenously," Singh told media persons post the company's annual general meeting in Mumbai.
IOCL said it has a strategic intent to scale up its presence in the e-mobility as well as equipping customer touch-points with turbo-charging and battery-swapping facilities for EVs and plug-in hybrids.
According to IOCLs director for Research and Development SSV Ram Kumar, the battery plant will use chemistries which are India-centric, whose raw material </t>
  </si>
  <si>
    <t>IOAs welcome dinner party for IOC chief Photogallery</t>
  </si>
  <si>
    <t>/        events/delhi/ioas-welcome-dinner-party-for-ioc-chief/eventshow/63856070.cms
01
(L-R) Minister of State for Youth Affairs and Sports (IC) Col Rajyavardhan Singh Rathore, Olympic Council of Asia and Association of National Olympic Committees President Sheikh Ahmad Al Sabah, President, and IOC President Thomas Bach during a dinner party organised by the Indian Olympic Association in Delhi - Photogallery
(L-R) Minister of State for Youth Affairs and Sports (IC) Col Rajyavardhan Singh Rathore, Olympic Council of Asia and Association of National Olympic Committees President Sheikh Ahmad Al Sabah, President, and IOC President Thomas Bach during a dinner party organised by the Indian Olympic Association in Delhi.
(BCCL/Ranjit Kumar)</t>
  </si>
  <si>
    <t>New Products, Initiatives, or Strategy Alert me when IOC company unveils IOC new product or announces an initiative welcome enter IOC market</t>
  </si>
  <si>
    <t>Gujarat to get Rs 492 cr investment from IOC in FY 2019-20</t>
  </si>
  <si>
    <t>Gujarat to get Rs 492 cr investment from IOC in FY 2019-20 - The investment mainly focuses on the augmentation of Kandla terminal.</t>
  </si>
  <si>
    <t>Resolve Dependencies Using MEF And Built-In IoC Container Of ASP.NET Core</t>
  </si>
  <si>
    <t xml:space="preserve">
public
{
this
.serviceCollection=serviceCollection;
}
void
IDependencyRegister.AddScoped()
{
serviceCollection.AddScoped();
}
void
IDependencyRegister.AddScoped()
{
serviceCollection.AddScoped();
}
void
IDependencyRegister.AddScopedForMultiImplementation()
{
serviceCollection.AddScoped()
.AddScoped(s=&gt;s.GetService());
}
void
IDependencyRegister.AddSingleton()
{
serviceCollection.AddSingleton();
}
void
IDependencyRegister.AddSingleton()
{
serviceCollection.AddSingleton();
}
void
IDependencyRegister.AddTransient()
{
serviceCollection.AddTransient();
}
void
IDependencyRegister.AddTransient()
{
serviceCollection.AddTransient();
}
void
IDependencyRegister.Add</t>
  </si>
  <si>
    <t>Italy risk Olympic exclusion over new sports law</t>
  </si>
  <si>
    <t>LAUSANNE, Switzerland, Aug 7 - Italy's place at next year's Olympic Games in Tokyo is in danger after the International Olympic Committee (IOC) warned the Get the latest local and international sports updates, football, rugby, athletics, golf, cricket and more</t>
  </si>
  <si>
    <t>IOC Q1 earnings: IOC Q1 GRM shrinks to $4.69 a barrel: Four key takeaways</t>
  </si>
  <si>
    <t xml:space="preserve">at Rs 3,596.11 crore in Q1FY20 against Rs 6,831.13 crore in the same period last year.
Despite the massive fall, the oil retailer's Q1 numbers were better-than-expected.
Analysts in an ETNow poll had projected a net profit of Rs 1077 crore. Shares of the company were trading 3.97 per cent higher at Rs 138.85 after the announcement of quarterly results, while the benchmark
was up 123 points, or 0.33 per cent, at 37,520 at around the same time.
Here are the top takeaways from IOC's first quarter earnings:
Topline:
Revenue from operations inched higher to Rs 150,135.20 crore during the quarter under review against Rs 1,49,746.88 crore in the same quarter last year.
Expenditure:
The figure jumped to Rs 1,45,387 crore in Q1FY20 over Rs 1,39,990 crore in Q1FY19.
Gross refining margin (
GRM
):
Average GRM declined to $4.69 per barrel in Q1FY20 from $10.21 per barrel in the same period last year.
EBITDA
: EBITDA came at Rs 8,350 crore for the quarter under review. The figure stood better than </t>
  </si>
  <si>
    <t>IOC net drops 47 per cent on lower refinery margins</t>
  </si>
  <si>
    <t xml:space="preserve">IOC net drops 47 per cent on lower refinery margins
PTI
Jul 31, 2019, 3:58 pm IST
Updated
Jul 31, 2019, 3:58 pm IST
IOC reported a consolidated net profit of Rs 3,737.50 crore, or Rs 4.07 per share in April-June quarter this year.
IOC said it had a foreign exchange gain of Rs 91.75 crore in April-June 2019, as compared to Rs 1,804.85 crore forex loss in the previous year.
New Delhi:
State-owned Indian Oil Corp (IOC) on Wednesday reported a 47 per cent drop in its first quarter net profit after refinery margins slumped.
IOC reported a consolidated net profit of Rs 3,737.50 crore, or Rs 4.07 per share in April-June quarter this year, as compared to a net profit of Rs 7,092.42 crore, or Rs 7.48 a share, a year ago, the company said in a regulatory filing.
Revenue was almost flat at Rs 1.53 lakh crore in the first quarter of the 2019-20 fiscal year.
The company earned USD 4.69 on turning every barrel of crude oil into fuel in April-June this financial year, down from USD 10.21 per barrel </t>
  </si>
  <si>
    <t>Sultans of spin: The Japanese breakdancers busting Olympic moves</t>
  </si>
  <si>
    <t xml:space="preserve">July 31, 2019 2:20 PM
Shigeyuki Nakarai, aka Shigekix, has Russian rival Bumblebee in his sights. (AFP pic)
TOKYO: For Japanese breakdancer Shigeyuki Nakarai, the prospect of winning a gold medal at the 2024 Paris Olympics has become something of an obsession.
The proposal by Paris organisers in February to include the street dance lit a fire under the 17-year-old, aka Shigekix, who took bronze at last years Youth Olympics in Buenos Aires.
I still have a lot of regrets at failing to win gold, he told AFP after showing off some crazy-legs breaking moves in the shadow of Tokyo Bays Rainbow Bridge.
Ive thought about that night every day since, added the snake-hipped b-boy from Osaka, dressed in blue jeans and a baggy white T-shirt.
But my time will come  at the 2024 Olympics Ill be trying to turn this frustration into positive energy.
The International Olympic Committee (IOC) has voted to approve the addition of breakdancing, which grew up alongside hip hop in the South Bronx of New York </t>
  </si>
  <si>
    <t>Ashok Leyland, IOC, Apollo Tyre results</t>
  </si>
  <si>
    <t>COMMENT
About 70 firms including Ajanta Pharma, Allahabad Bank, Amarjothi Spinning, Apollo Tyre, Ashok Leyland, BF Utilities, Batliboi, Blue Dart, CARE, CUMI, Concor, CreditAccess, Eicher Motors, Indian Oil Corporation, Jagran, LG Balakrishnan, Motilal Oswal, Munjal Showa, Petronet LNG, Star Cement, Symphony, Tata Global, Trent, UPL and Uttam Value Steels are set to declare their financial performance for the quarter ending June 2019 on Wednesday.
Published on</t>
  </si>
  <si>
    <t>Russia invited to 2020 Tokyo Olympic Games</t>
  </si>
  <si>
    <t xml:space="preserve">(IOC) has sent an official invitation to the
Russian
Olympic Committee (ROC) to take part in the Olympic Games that will be held in Tokyo from July 24 to August 9, 2020, the ROCs press office said in a statement on Friday, July 26, TASS reports.
"Therefore, as compared to the 2018 Games in South Koreas PyeongChang, the ROC has got a possibility to form Russias full-fledged Olympic team, which will perform in the Japanese capital under its flag and without any restrictions or additional terms," the statement says.
"This also relates to track-and-field athletes who have official permission to participate in international competitions and can qualify for the Olympics," according to the statement.
On December 5, 2017, the IOC suspended Russias membership over the violation of anti-doping rules by Russian athletes at the 2014 Sochi Olympics. Russian athletes had to receive individual invitations to the 2018 Winter Olympic Games in South Koreas PyeongChang. As a result, a diminished Russian </t>
  </si>
  <si>
    <t>IOC invites Olympic athletes of the world to Tokyo 2020 with one year to go</t>
  </si>
  <si>
    <t>At the celebrations, President Bach symbolically handed invitations to the Presidents of the National Olympic Committees (NOCs) of Greece, China, France, the United States of America, Senegal, Australia and Japan, as well as the Chef de Mission of the IOC Refugee Olympic Team. Among the NOCs represented were the country where the Olympic Games originated and several host countries of upcoming Games and Youth Olympic Games editions.  Speaking at the ceremony, President Bach said: One year...</t>
  </si>
  <si>
    <t>Year before 2020 Olympics, Tokyo better prepared than any city before</t>
  </si>
  <si>
    <t>Around 3.22 million tickets were sold during the first domestic sales phase last month, surprising organisers so much that their sales policy has had to be amended.</t>
  </si>
  <si>
    <t>Tokyo best prepared Olympic host city: IOC</t>
  </si>
  <si>
    <t>International Olympic Committee president Thomas Bach has praised Tokyo's preparations a year out from the Olympic Games in Japan.</t>
  </si>
  <si>
    <t>IOC very satisfied with Tokyo 2020 preparations, say organisers</t>
  </si>
  <si>
    <t>Despite concerns about extreme heat, ballooning costs and accommodation shortages, organisers are resolutely upbeat</t>
  </si>
  <si>
    <t>IOC catches 60th athlete and eighth champion in London 2012 anti-doping retests</t>
  </si>
  <si>
    <t>Share this article
Share
But in 2016 he was stripped of his 2008 gold medal when the IOC re-tested one of Beijing samples and discovered that he had been using turinabol, an oral steroid, and now he has lost his 2012 title too.
'The IOC has been storing samples from the Olympic Games since Athens 2004 and has re-analysed them systematically,' the Lausanne-based organisation said in a statement.
'The fight against doping is a top priority for the IOC, which has established a zero-tolerance policy to combat cheating and to make anyone responsible for using or providing doping products accountable.'
The statute of limitations on doping offences was extended from eight to 10 years in 2015, but that cannot be backdated so the IOC has until next summer to announce any more positives from London.
With only nine positive tests in immediately before and during the Games, London 2012 was billed as the 'cleanest Games' at the time but Taymazov's positive means 24 medallists have now been caught i</t>
  </si>
  <si>
    <t>Surfers test waves ahead of sport's Olympic debut at Tokyo</t>
  </si>
  <si>
    <t>Tokyo
.
I think this beach was chosen for its consistent waves, said Japanese surfer Hiroto Ohhara. The waves today were a bit small. I plan to surf a lot and gain as much experience as I can, since I know this beach I hope to be able to use it my advantage during the Olympics if I qualify.
said they expect a maximum 4,000 spectators during the Olympic competition. The surrounding community does not boast a lot of infrastructure so many spectators will be looking at a long commute.
Its a little far, there is no question about that,
said But thats the nature of our sport. The people who know and love our sport are willing to travel a little bit farther because the destinations require that.
The competition will be held over four days but organizers have given the
surfing
event a window of eight days if the weather doesnt cooperate.
Surfings push to be included in the Olympics has a long history but got a big boost in 2014 when the IOC realized the need to add more youthful, vibrant spor</t>
  </si>
  <si>
    <t>Sports-no-CBC</t>
  </si>
  <si>
    <t>Summer Sports
Olympic surfing hopefuls worry Tokyo may deliver more splash than waves
As one of five new sports added to the program for 2020 Tokyo Olympics, surfing is arguably the most glamorous and is sure to bring a new dimension as the IOC seeks a younger audience.
Social Sharing</t>
  </si>
  <si>
    <t>Message is clear, want to keep cheaters away from Olympics</t>
  </si>
  <si>
    <t>IOC President Thomas Bach spoke about the committee's commitment against doping and providing assurances that cheaters won't prosper at Rio 2016.</t>
  </si>
  <si>
    <t>Kuwait cleared to compete in 2020 Olympics after IOC lifts suspension</t>
  </si>
  <si>
    <t>Kuwait was suspended in October 2015 following 'undue government interference after a sports law that was not compatible with the basic principles that govern the Olympic Movement was passed in the country'</t>
  </si>
  <si>
    <t>Kuwait cleared to compete in Olympics after IOC lifts ban</t>
  </si>
  <si>
    <t xml:space="preserve">Amir, Crown Prince hail move  KOC chief calls on sportspeople to work sincerely PARIS: Kuwait has been cleared to compete in the 2020 Olympics after the International Olympic Committee (IOC) announced on Friday it was lifting the suspension it imposed on the Kuwait Olympic Committee (KOC) four years ago. In a statement, the IOC </t>
  </si>
  <si>
    <t>IOC lifts suspension on Kuwait Olympic Committee The Morung Express</t>
  </si>
  <si>
    <t>Geneva, July 6 (IANS): The International Olympic Committee (IOC) has fully lifted the suspension on the Kuwait Olympic Committee (KOC) as a result of the</t>
  </si>
  <si>
    <t>IOC fully lifts Olympics ban on Kuwait</t>
  </si>
  <si>
    <t xml:space="preserve">(MENAFN - Arab Times) ROADMAP SUCCESSFUL  AMIR RECEIVES CONGRATULATIONS </t>
  </si>
  <si>
    <t>Tempo  The Nation's Fastest Growing Newspaper</t>
  </si>
  <si>
    <t>In a correspondence to the POC on July 4 and signed by James MacLeod, the IOC Director of Olympic Solidarity and NOC Relations, and Hussin Al-Musalam of the Olympic Council of Asia, the POC was ordered to proceed with a special board meeting on Monday without the four officials who stepped down.</t>
  </si>
  <si>
    <t>Olympics News</t>
  </si>
  <si>
    <t>Boxing to remain part of Tokyo Olympics, but IOC eyes sanctions for AIBA
Boxing to remain part of Tokyo Olympics, but IOC eyes sanctions for AIBA</t>
  </si>
  <si>
    <t>IOC Members Bubka, Popov Deny Rio 2016 Olympic Bid Vote Buying Allegations As IOC Investigates</t>
  </si>
  <si>
    <t>July 5, 2019
With these reforms the IOC has turned the page with regard to good governance and in particular the procedure of the election of host cities.
Both men rejected claims that they received money funneled through then IAAF President Lamine Diack, his son Papa Massata Diack and bid Chief Carlos Nuzman, in exchange for first round votes when Rio competed against Madrid, Tokyo and Chicago to host the Games.  If Cabrals claims are true, the votes could have saved Rio from a first-round elimination.
Both Lamine Diack and Nuzman have been charged with corruption by French prosecutors and are awaiting trial.
I completely reject all the false claims made by the former Rio State governor, Bubka, who ran for the IOC Presidency in 2013 Tweeted Friday.
My lawyers will write to Mr. Diack to ask him to explain the allegations of Mr. Cabral who wrongly claims in his testimony that Mr. Diack could secure my vote.
Prominent IOC Members Implicated In $2 Million Rio 2016 Olympic Bi</t>
  </si>
  <si>
    <t>IOC lifts suspension on Kuwaiti Olympic body imposed in 2015</t>
  </si>
  <si>
    <t>Order Reprint
LAUSANNE, Switzerland  The IOC says it has fully lifted a suspension from Kuwait's Olympic committee, imposed in 2015 when the national government passed a law that compromised the independence of sports bodies.
The suspension meant Kuwaitis at the 2016 Rio de Janeiro Olympics competed as an "Independent Olympic Athlete" without their national flag and anthem.
The IOC partially lifted the ban last year ahead of the Asian Games and Buenos Aires Youth Olympics, while awaiting new sports elections and a government promise not to interfere in Kuwait's Olympic business.
Last weekend, the Kuwait Olympic Committee elected younger leaders and noted its "desire to usher in a new generation."
The KOC's secretary general is Husain al Musallam, a vice president of swimming governing body FINA and long-time aide to Olympic power broker Sheikh Ahmad al Fahad al Sabah.
Sheikh Ahmad has suspended himself from IOC work pending his trial in Geneva in a forgery case. He denies wrongdoing.
T</t>
  </si>
  <si>
    <t>Bambol Tolentino to follow IOC order, exclude self from special POC meeting</t>
  </si>
  <si>
    <t>Abraham Bambol Tolentino, who resigned as POC chairman, will abide by the IOCs directive, and inhibit himself from a special meeting set Monday, July 8.
Jonathan Cellona, ABS-CBN News
Former Philippine Olympic Committee (POC) chairman Abraham Bambol Tolentino will abide by the International Olympic Committees (IOC) directive, and inhibit himself from a special meeting set Monday, July 8.
The IOC issued the order in a letter addressed to the POC on Friday.
The international body instructed all eligible members of the executive board to attend the said meeting, except those who resigned from their positions such as Tolentino, former POC president Ricky Vargas, and former board members Clint Aranas and Cynthia Carrion.
This was meant to avoid further disputes or challenges, and in the interest of the POC as an institution.
As I said in the press conference (Thursday), I would like the problems in the POC to be solved as soon as possible, said Tolentino in a statement.
As such, I will stan</t>
  </si>
  <si>
    <t>Will IOC suspend POC?</t>
  </si>
  <si>
    <t>The POC has postponed the special election set for tomorrow because no word from the IOC was received to proceed with the polls but POC hold-over chairman Rep. Bambol Tolentino said yesterday the voting will push through on or before July 18 as mandated by the POC By-Laws.</t>
  </si>
  <si>
    <t>IOC to change process of Olympic bidding</t>
  </si>
  <si>
    <t>LAUSANNE, Switzerland  Olympics hosted in multiple cities or countries. Bidders pro-actively invited. Candidates recommended with possibly no opponents. Radical changes in how and when Olympic hosts are picked</t>
  </si>
  <si>
    <t>IOC expresses concern over POC leadership issues</t>
  </si>
  <si>
    <t>The International Olympic Committee (IOC) has officially intervened in the leadership row of the Philippine Olympic Committee (POC) by sending a letter that has outlined steps for the body to undertake.</t>
  </si>
  <si>
    <t>Indian Oil Corp. Ltd. Stock Quote (India: NSE	)</t>
  </si>
  <si>
    <t>IOC | Complete Indian Oil Corp. Ltd. stock news by MarketWatch. View real-time stock prices and stock quotes for a full financial overview.</t>
  </si>
  <si>
    <t>Thai receive highest Olympic award</t>
  </si>
  <si>
    <t>Thai receive highest Olympic award
sports June 28, 2019 06:35
By The Nation
Former International Olympic Committee member Nat Indrapana and former basketball star Patrick Baumann have been awarded posthumous Olympic Orders at the 134th IOC Session in Lausanne, Switzerland.
KhunyingPatama Leeswadtrakul, (2nd from right), presents the IOC Order award to Thitima Indrapana (middle), wife of Dr Nat Indrapana.
Thailands current IOC member, KhunyingPatama Leeswadtrakul, said family members accepted the IOCs highest honour on their behalf at Wednesdays meeting.
Dr Nat, who played a significant role in Thai sports and served as an IOC member for almost 30 years, passed away following a lengthy battle with cancer last August.
Buamann joined the International Basketball Federation (FIBA) in 1994, became its deputy Secretary-General in 1995 and was elevated to Secretary-General in 2002.
Patama says South Africa's Sam Ramsamy, New Zealand's Barry Maister, Saint Lucia's Richard Peterkin and Cuba'</t>
  </si>
  <si>
    <t>New bidding process has no negative impact on Olympics, says Bach</t>
  </si>
  <si>
    <t>Sports
Agencies, Lausanne
IOC President Thomas Bach said here Wednesday that the dramatic change to the bidding process will not have a negative impact upon the future Olympic Games.
If you see the proposals of the working group, one of the first proposals was to maintain the magic of the Games, he said at a press conference after the three-day IOC Session.
All the changes to the rules were based on the recommendations of a working group led by Australias IOC member John Coats.
Bach pointed out that staging the Olympic Games in one city is still the IOCs first choice.
We want to make it clear that we are preferring our candidatures where the cities are making use of existing facilities or temporary facilities. Then the closer, the better.
Under the reforms, a flexible timeline has been installed by removing from the Olympic Charter the requirement for the host city to be elected seven years in advance.
Bach said this will give the IOC and potential bidding cities a second chance if the</t>
  </si>
  <si>
    <t>IOC overhauls bidding process for Games to stop dropouts</t>
  </si>
  <si>
    <t>The International Olympic Committee outlined plans to overhaul the bidding process for future Games, stating cities interested in hosting the Games should hold referendums before submitting official tenders to avoid having to withdraw their candidacy at a later date.</t>
  </si>
  <si>
    <t>IOC strips Olympic status from AIBA</t>
  </si>
  <si>
    <t>Representational Photo: Tokyo Olympics 2020 No Tickets
#Lausanne
The IOC stripped Olympic status from troubled boxing body AIBA on Wednesday and will now organise qualifying and final tournaments for the 2020 Tokyo Games.
AIBA had created "very serious reputational, legal and financial risks" for the IOC and its American stakeholders, Olympic inquiry panel chairman Nenad Lalovic said.
The election of AIBA president
Gafur Rakhimov
, who is under United States federal sanctions for suspected links to eastern European organised crime, prodded the IOC last year to investigate boxing's governance, debts and integrity of Olympic bouts.
International Olympic Committee
members voted to endorse the executive board's recommendation last month to suspend AIBA's Olympic status. Lausanne-based AIBA has said it is near bankruptcy with debts of about $17 million. It is cut off from future income from Tokyo revenues, and the 2019 world championships for men and women in Russia are no longer Olympic qu</t>
  </si>
  <si>
    <t>IOC strips Olympic status from troubled boxing body AIBA</t>
  </si>
  <si>
    <t>Troubled boxing body AIBA was stripped of Olympic status on Wednesday and the IOC will now organise qualifying and final tournaments for the 2020 Tokyo Games.</t>
  </si>
  <si>
    <t>IOA And FIH Chief Narinder Batra Elected IOC Member</t>
  </si>
  <si>
    <t>Narinder Batra became the first Indian to head International Hockey Federation.
 PTI
Narinder Batra
was on Wednesday elected as a member of the International Olympic Committee. Batra was elected to the prestigious seat during the IOC Session in Lausanne as one of the 10 new members. He was elected with 58 votes and four against. The IOA chief was one of the three officials whose election is linked to their roles with their respective organisations, meaning they will relinquish their membership of the IOC if they are replaced in their National Olympic Committee.
Batra's election was announced by
chief Thomas Bach and the IOA chief later took the oath by holding the Olympic flag.
With the election of 10 new members, the total number of IOC members rose to 105.
Batra, who has been IOA president since December 2017, now has a rare distinction of becoming a member of the IOC, while heading a National Olympic Committee as well as an international federation. He is the first Indian to have th</t>
  </si>
  <si>
    <t>IOC to change process of Olympic bid races, host elections</t>
  </si>
  <si>
    <t>LAUSANNE, Switzerland - Olympics hosted in multiple cities or countries. Bidders pro-actively invited. Candidates recommended with possibly no opponents. | Radical changes in how and when Olympic hosts are picked were voted in Wednesday as the International Olympic Committee looks to avoid negative headlines and angering local taxpayers following referendum losses and excessive spending on white-elephant venues. | Stung by recent public votes in Europe and Canada, the IOC agreed that future bidders could need to win a referendum before entering a race. | "We cannot, I suggest, continue to be damaged as we have in the past," veteran IOC member John Coates said, presenting reforms already tested in the 2026 Winter Games contest.</t>
  </si>
  <si>
    <t>NAFTA Panel Issues Split Ruling On ITC Softwood Lumber Decision</t>
  </si>
  <si>
    <t>duty rates ranging from 3.3% to 18%.
The binational NAFTA panel also remanded, in part, the ITC's December final determination.
The panel remanded the ITC's decision to reduce the weight it accorded to interim 2017 data and directed the commission to provide a reasoned determination on whether to reduce the weight it accorded to the interim data.
Further, the NAFTA panel directed the ITC to reconsider its conclusion that prices of different species closely track one another to "to take into consideration that price movements of one species affect' prices of other species, the existence of a great difference in price movement' of one species compared to another and that prices for different species generally track' each other, as well as any other record evidence, and to determine what effect such reconsideration has on its price suppression analysis," the NAFTA Secretariat said.
Additionally, the NAFTA panel remanded to the ITC the commission's determination on the cost of goods sold a</t>
  </si>
  <si>
    <t>Nigeria: ITC, Visa Partner to Empower Women</t>
  </si>
  <si>
    <t>Nigeria: ITC, Visa Partner to Empower Women
9 September 2019
This Day (Lagos)
By Emma Okonji
The International Trade Centre (ITC) and Visa have jointly launched a partnership programme designed to increase the participation of micro, small and medium-sized enterprises (MSMEs) and women-led businesses in international trade.
The programne was launched at the 28th World Economic Forum (WEF) Africa that took place in Cape Town, South Africa.
The Memorandum of Understanding (MOU), outlining a framework of cooperation to build capacity and opportunities for small enterprises to engage in cross-border commerce, was signed by ITC's Executive Director and Co-chair of the WEF Africa meeting, Ms. Arancha Gonzlez, and Visa's Global Head of Government Engagement, Ambassador Demetrios Marantis.
The collaboration links ITC's extensive network and technical expertise in global trade with Visa's 60 years of experience in delivering digital payments, strengthening cy</t>
  </si>
  <si>
    <t>ITC standing out in a cluttered FMCG market with focus on quality</t>
  </si>
  <si>
    <t>Read more about ITC standing out in a cluttered FMCG market with focus on quality on Business Standard. ITC has made steady progress in the FMCG space with relentless focus on quality and product differentiation</t>
  </si>
  <si>
    <t>Details announced for Hockeytown Cares Community Tour presented by ITC</t>
  </si>
  <si>
    <t>Details announced for Hockeytown Cares Community Tour presented by ITC
Details announced for Hockeytown Cares Community Tour presented by ITC
Hockeytown Cares Community Tour spans three days, donating time and resources to organizations across Michigan leading up to the start of Red Wings Training Camp in Traverse City
by                                             Kevin Brown                                                                                                                                   / DetroitRedWings.com
The Detroit Red Wings today announced the itinerary for the
Hockeytown Cares
Community Tour, presented by ITC Holdings Corp. The 11
th
annual tour will cover three days of community outreach throughout the state of Michigan and will engage Red Wings prospects, current players and management leading up to Trainin</t>
  </si>
  <si>
    <t>ITC Unveiling New Permanent Photo Collection of San Antonians Sharing Their Ancestry</t>
  </si>
  <si>
    <t>While its nothing new within the photographic realm, the use of handwritten signage as a conceptual prop has loaned itself to diverse projects that function...</t>
  </si>
  <si>
    <t>Weavers to send bulk applications for ITC refund</t>
  </si>
  <si>
    <t>applications in bulk to Union finance ministry for early release of ITC credit.
Powerloom associations in the city, including Federation of
Gujarat
Weavers Association (FOGWA), have been coordinating with Southern Gujarat Chamber of Commerce and Industry (SGCCI) for collecting applications from powerloom weavers for refund of accumulated credit under ITC to the tune of Rs1,300 crore.
Pandesara Weavers Association president Ashish Gujarati said, There is Rs650 crore worth of accumulated credit and refund of RsRs 650 crore to be paid by the central government to powerloom sector in Surat. We have decided to send applications for
ITC refund
and accumulated credit in bulk to the Union finance ministry so as to create pressure on it for early release of the funds.
Gujarati added, There are a few cases where powerloom weavers have got the refund of accumulated credit for the period from July 1, 2017 to July 31, 2018.
At present, the man-made fabric (MMF) sector comes under inverted duty stru</t>
  </si>
  <si>
    <t>ITC Reinvents Online Insurance Shopping Experience for Consumers</t>
  </si>
  <si>
    <t>CARROLLTON, Texas (PRWEB) September 04, 2019 --  In todays digital world where consumers expect fast answers, mobile access, and instant gratification,</t>
  </si>
  <si>
    <t>Dusky Terry Named President of ITC Midwest, Vice President for ITC Holdings Corp.</t>
  </si>
  <si>
    <t>NOVI, Mich., Sept. 3, 2019 /PRNewswire/ -- Dusky Terry has been named president of ITC Midwest and vice president, ITC Holdings Corp. He succeeds and reports...</t>
  </si>
  <si>
    <t>Eight of top-10 firms add Rs 77,222 crore in market valuation, HDFC twins, ITC among top contributors</t>
  </si>
  <si>
    <t>Mahindra
Bank suffered losses in their market capitalisation (m-cap) for the week ended Friday.
HDFCs m-cap zoomed Rs 21,657.69 crore to Rs 3,73,860.41 crore, while that of HDFC Bank jumped Rs 17,950.48 crore to Rs 6,09,441.46 crore.
The valuation of ITC climbed Rs 11,917.17 crore to Rs 3,01,657.76 crore.
ICICI Bank added Rs 9,490.11 crore to its m-cap to reach Rs 2,64,975.02 crore, while Infosys valuation advanced Rs 5,454.71 crore to Rs 3,49,874.16 crore.
The market cap of Hindustan Unilever Limited (HUL) rose Rs 4,491.96 crore to Rs 4,07,004.24 crore and that of TCS went up by Rs 3,940.01 crore to Rs 8,47,307.23 crore.
SBIs valuation spurted Rs 2,320.4 crore to Rs 2,44,266.62 crore.
In contrast, the m-cap of Reliance Industries Ltd (RIL) tumbled Rs 17,491.6 crore to Rs 7,91,344.45 crore and that of Kotak Mahindra Bank tanked Rs 7,791.07 crore to Rs 2,73,394.07 crore.
In the ranking of top-10 firms, TCS held on to its numero uno position, followed by RIL, HDFC Bank, HUL, HDFC, Infosy</t>
  </si>
  <si>
    <t>ITC's Hemant Malik expects robust growth from health and wellness products</t>
  </si>
  <si>
    <t>ITC
is betting big on health and wellness products.
"The shift from health and wellness products is coming across very important in each of our categories.We have launched protein snacks and some more," said Hemant Malik, Chief Executive Officer-Food Division, ITC.
However, he acknowledged that the company was facing challenges with high sugar and salt content in the products.
Speaking at a panel discussion at FICCI FoodWorld India 2019 held in Mumbai,
Malik said that
ITC's snacks business was
growing at a rapid pace of 25 percent over the years, but now it has slowed to 17-18 percent due to a slowdown in the economy.
In line with other industry players, ITC also witnessed growth in their premium segment, but the lower-end was impacted due to the slowdown.
"On premium, the growth has continued but on mass and basic growth has slowed down. Still we are not far from double digit growth from the industry," Malik said.</t>
  </si>
  <si>
    <t>ITC Sunfeast Cup generates immense football excitement</t>
  </si>
  <si>
    <t xml:space="preserve">28/08/2019
Excelsior Sports Correspondent
Jammu, Aug 27: The Sunfeast Cup 2019 raised the bar in Ladakh with its second edition in a yet another exciting football tournament this year at NDS Grounds. This edition received a strong participation from U-13 and U-16 boys and U-16 girls football teams.
More than 40 teams participated over the week to make it a very competitive event.
Organized by SPT Sports in association with Sunfeast Biscuits, ITC Limited the second edition of the Sunfeast Cup, Ladakh saw budding footballers in high spirits as they put their best foot forward for the game.
Chief guest Gyal P Wangyal, Chief Executive Councillor, The Ladakh Autonomous Hill Development Council, Leh and guest of honour Sachin Kumar Vilas, Deputy Commissioner, Leh, Sargun Shukla, SSP, Leh and Shaji Prabhakar, Sr. Consultant, Asian Football Confederation uplifted the passion for the sport among young athletes.
The Sunfeasts Cup, Ladakh saw an exciting battle between the finalists between U-13 </t>
  </si>
  <si>
    <t>Expect stationery business to get back to double digit growth from December: ITC</t>
  </si>
  <si>
    <t>Diversified ITC expects its stationery business to get back to double digit growth from December after dropping to single digit in the last six months due to economic slowdown and floods affecting sales, according to a senior company official.</t>
  </si>
  <si>
    <t>Seven of top-10 firms lose Rs 86,880 cr in m-cap; ITC takes biggest knock</t>
  </si>
  <si>
    <t>Seven of top-10 firms lose Rs 86,880 cr in m-cap; ITC takes biggest knock
PTI
Aug 25, 2019, 11:05 am IST
Updated:
Aug 25, 2019, 11:05 am IST
The m-cap of ITC dropped by Rs 20,748.4 crore to stand at Rs 2,89,740.59 crore.
In a weak broader market, Reliance Industries Ltd (RIL), HDFC Bank, HDFC, Kotak Mahindra Bank, ICICI Bank and SBI were the other firms which witnessed a drop in their market capitalisation (m-cap), while TCS, HUL and Infosys finished with gains.
New Delhi:
Seven of the 10 most valued domestic companies cumulatively lost Rs 86,879.7 crore in market valuation last week, with FMCG major ITC taking the biggest hit.
In a weak broader market, Reliance Industries Ltd (RIL), HDFC Bank, HDFC, Kotak Mahindra Bank, ICICI Bank and SBI were the other firms which witnessed a drop in their market capitalisation (m-cap), while TCS, HUL and Infosys finished with gains.
The m-cap of ITC dropped by Rs 20,748.4 crore to stand at Rs 2,89,740.59 crore.
It was followed by SBI whose market ca</t>
  </si>
  <si>
    <t>Seven of top-10 firms lose Rs 86,878 crore in market capitalisation</t>
  </si>
  <si>
    <t>finished with gains.
The m-cap of ITC dropped by Rs 20,748.4 crore to stand at Rs 2,89,740.59 crore.
It was followed by SBI whose market cap tumbled Rs 17,715.4 crore to Rs 2,41,946.22 crore.
The m-cap of HDFC Bank tanked Rs 17,335.3 crore to Rs 5,91,490.98 crore and that of ICICI Bank declined by Rs 15,084.5 crore to Rs 2,55,484.91 crore.
HDFCs valuation fell by Rs 9,921.2 crore to Rs 3,52,202.72 crore and that of Kotak Mahindra Bank dipped Rs 5,155.85 crore to Rs 2,81,185.14 crore.
The m-cap of RIL went down by Rs 919.16 crore to Rs 8,08,836 crore.
In contrast, the valuation of TCS zoomed Rs 31,538.79 crore to Rs 8,43,367.22 crore and that of Infosys jumped Rs 11,746.94 crore to Rs 3,44,419.45 crore.
HUL added Rs 7,176.31 crore to its m-cap to reach Rs 4,02,512.28 crore.
In the ranking of top-10 firms, TCS led from the front followed by RIL, HDFC Bank, HUL, HDFC, Infosys, ITC, Kotak Mahindra Bank, ICICI Bank and SBI.
Published on</t>
  </si>
  <si>
    <t>Seven of top-10 firms lose  86,878 crore in m-cap; ITC takes biggest knock</t>
  </si>
  <si>
    <t>Seven of the 10 most valued domestic companies cumulatively lost
86,879.7 crore in market valuation last week, with FMCG major ITC taking the biggest hit.
In a weak broader market,
, HDFC Bank, HDFC, Kotak Mahindra Bank, ICICI Bank and SBI were the other firms which witnessed a drop in their market capitalisation (m-cap), while TCS, HUL and Infosys finished with gains.
The m-cap of</t>
  </si>
  <si>
    <t>ITC acquisition of Cafe Coffee Day, Bharat Forge Q1 weak results; all this and more on Moneycontrol Pro</t>
  </si>
  <si>
    <t>Representational image
Bharat Forge Q1 results weak as expected
Bharat Forge has posted a weak set of numbers for the first quarter of FY20 amid weakness in both the global and domestic automobile industry. Volumes shrank leading to a 9 percent decline in net revenues. Though there is weakness in demand, both in the domestic and international markets, there are short-term growth drivers such as consumers advancing their vehicle purchase before BS VI emission norms kick in. The firms focus on aerospace should also help. But is that enough reason to buy the stock? Click
to read our analysts recommendation.
In these troubled times, keep an eye on downstream gas companies
Downstream gas companies Indraprastha Gas and Mahanagar Gas did well in the June quarter. Softness in spot LNG prices boosted their margins. An increased focus on clean energy, a switch to natural gas and a substantial price differential between gas and petrol and diesel augur well for these firms. The key risk is the end</t>
  </si>
  <si>
    <t>Apply Now  Socialnewss</t>
  </si>
  <si>
    <t>No Comments
ITC Infotech is a specialized global full service IT consulting &amp; outsourcing solutions provider.
In the latest job notification, ITC Infotech announces job vacancies for Test Analyst posts, with work location in Bangalore.
Under ITC Infotech Bangalore Test Analyst 2019 Jobs, candidates completed Degree, and have required skills can apply.
The selected candidate will be recruited with a permanent and full-time job.
An Interested and qualified candidate have to apply through online mode.
Job Summary Details:</t>
  </si>
  <si>
    <t>ITC not keen to buy Cafe Coffee Day</t>
  </si>
  <si>
    <t>ITC Ltd
is not going to acquire stake in the Caf Coffee Day chain since it did not find a fit with its business and also not keen to take on the debt of the coffee chain on its shoulders, two senior industry executives said.
When contacted, an ITC spokesperson said: ITC receives enquiries from market participants on an ongoing basis which are suitably evaluated. One such enquiry was received from an intermediary on
Cafe Coffee Day
. However, no progress was made on the matter.
In a stock market filing, Coffee Day Enterprises said the news about ITC considering to pick stake in Cafe Coffee Day "is factually incorrect and the company is unaware of the said news."
Incidentally, there has been media reports that ITC along with</t>
  </si>
  <si>
    <t>Got enquiry from Coffee Day, says ITC</t>
  </si>
  <si>
    <t>August 21, 2019 22:30 IST
Updated:
August 21, 2019 22:30 IST
more-in
ITC Ltd. said that while it had received an enquiry from Coffee Day Enterprises, there was no progress in the matter.
We write to advise that the company, on an ongoing basis, receives enquiries from market participants which are suitably evaluated. One such enquiry was also received from an intermediary on Cafe Coffee Day.
However, no progress has been made in the matter, the company said in a regulatory filing.
The filing came after the bourses sought clarification about reports on ITC acquiring a stake in CCD.
Coffee Day Enterprises, too, denied the reports.
It may be mentioned that ITC has a significant presence in the non-cigarette FMCG segment and had also recently launched a premium coffee brand Sunbean. It also has a major presence in the biscuit, cookie segment through its Sunfeast brand and the snack segment through the Bingo brand.
Support quality journalism -
SUBSCRIBE TO OUR DAILY NEWSLETTER
Submi</t>
  </si>
  <si>
    <t>ITC to hike chairman and managing director Sanjiv Puri's salary by 45%</t>
  </si>
  <si>
    <t>Incidentally, Sanjiv  Puris total compensation also includes performance bonus which will not exceed 300% of basic salary as determined by the board and will be paid annually.</t>
  </si>
  <si>
    <t>Not in race to pick stake in Coffee Day Enterprises: ITC</t>
  </si>
  <si>
    <t>Not in race to pick stake in Coffee Day Enterprises: ITC
PTI
|
Aug 21, 2019, 18:41 IST
Diversified group ITC on Wednesday denied that it was in the race to acquire Coffee Day Enterprises though it was approached for a deal. A report had said the Kolkata-based group having presence in cigarettes to hospitality and IT, is considering a bid to buy stake in the Coffee Day Enterprises that runs Cafe Coffee Day chain.
Highlights
A report had said that ITC is considering a bid to buy stake in the Coffee Day Enterprises that runs Cafe Coffee Day chain
Last week, the company had announced sale of its Global Village Tech Park in Bengaluru to Blackstone for up to Rs 3,000 crore to cut its debt
(Representative image)
Coffee Day Enterprises
though it was approached for a deal.
A report had said the Kolkata-based group having presence in cigarettes to hospitality and IT, is considering a bid to buy stake in the Coffee Day Enterprises that runs
Cafe Coffee Day
chain.
When contacted, an ITC spokespers</t>
  </si>
  <si>
    <t>Review: ITC Maratha presents Master Chef Chronicles</t>
  </si>
  <si>
    <t xml:space="preserve">Aug 21, 2019, 2:03 pm IST
Updated
Aug 21, 2019, 2:03 pm IST
Chef Sakala Sankara curates an exclusive menu at Dakshin Coastal restaurant.
Urli and Adukku vessels epitomising the rich cultural heritage from this part of the country. (Photo: Yellow Frames Digital)
With the commitment to ITCs hotel guiding Principle of Responsible Luxury, Chef Sakala Sankara had curated an exclusive menu to showcase the rich culinary repertoire of his hometown Rayalaseema (Andhra Pradesh) to bring together the fond memories of the land he grew up in. These culinary masterpieces were presented at the Dakshin Coastal restaurant at ITC Maratha. I was invited to taste the cuisine and have a better understanding of what it had to offer to its patrons.
From the entrance to the artefacts; from the cutlery to the music, everything about Dakshin Coastal exuded a warm vibe that made me feel at home. The floral dcor at the entrance with the statue of Nataraj with diyas lit is a pure reflection of the rich culture of </t>
  </si>
  <si>
    <t>ITC, Asias largest cigarette maker, considers stake in Coffee Day: Report</t>
  </si>
  <si>
    <t xml:space="preserve">
ITC Ltd. is considering a bid to buy a stake in Coffee Day Enterprises Ltd. as the nations biggest cigarette maker seeks to diversify its businesses, according to people familiar with the matter.
The maker of Classic and Gold Flake cigarettes has been given access to Coffee Days assets and financial for due diligence, said the people, who asked not to be identified as the discussions are private. ITC could be vying with Coca-Cola Co., which has evaluated Indias biggest cafe chain but hasnt made a formal offer, said one of the people.
Shares of ITC fell as much as 2.2% in afternoon trading in Mumbai, while
rose 5%, extending its three-day winning streak to almost 16%.
Also read:
Death of Cafe Coffee Day founder reveals strain of Indias cash crunch
A successful bid will help ITC further diversify its business to reduce dependence on cigarettes as India raises taxes on tobacco and restricts smoking in public places. Coffee Day is under pressure to pare borrowings after its founder V.G. S</t>
  </si>
  <si>
    <t>ITC Certificate in First Aid at Work at SCQF Level 6 (Re-qualification)</t>
  </si>
  <si>
    <t>ITC Certificate in First Aid at Work at SCQF Level 6 (Re-qualification)
ITC Certificate in First Aid at Work at SCQF Level 6 (Re-qualification)
Employers have to risk assess their workplace first aid requirements and the 3-day First Aid at Work (FAW) qualification is one of the statutory qualifications for this purpose.
If the risk assessment indicates that employees may be faced with life-threatening incidents or where they might have to manage illness, injury, poisoning or burns then the FAW is the course that meets this need.
Delivery
Topics include; roles &amp; responsibilities, dealing with collapse (with and without breathing), choking, bleeding, shock, seizures, minor workplace incidents, major illnesses, common and serious workplace injuries, poisoning, anaphylactic shock, burns treatment, eye injuries and using first aid kit.
Typical delivery methods are predominantly practical and the course is assessed by continual observation of candidate performance and three brief Multiple Ch</t>
  </si>
  <si>
    <t>Nine of top-10 firms lose Rs 84,354 cr in market valuation</t>
  </si>
  <si>
    <t>TCS, HDFC Bank, Hindustan Unilever Limited (HUL), HDFC, Infosys, ITC, Kotak Mahindra Bank, ICICI Bank and SBI closed the week with losses. | Nine of top-10 firms lose Rs 84,354 cr in market valuation</t>
  </si>
  <si>
    <t>ITC -- Tactical pick</t>
  </si>
  <si>
    <t>Risk-reward ratio is turning for the better on the back of a stable taxation regime for cigarettes and an improving business mix</t>
  </si>
  <si>
    <t>ITC to review judge's Comcast-TiVo patent ruling</t>
  </si>
  <si>
    <t>TIVO
) patent.
That comes amid the two companies' years-long IP battle after a TiVo request to block imports of some Comcast boxes.
The review will focus on potential infringement by non-redesigned versions of Comcast's Xfinity X1 box; the ITC had found previously that redesigned versions didn't infringe.</t>
  </si>
  <si>
    <t>Insurance Technologies Corp. Acquires Ohios Smart Harbor</t>
  </si>
  <si>
    <t>https://www.insurancejournal.com/news/midwest/2019/08/14/536144.htm
Insurance Technologies Corp. Acquires Ohios Smart Harbor
Insurance Technologies Corporation (ITC), a provider of websites, marketing, comparative rating and management software and services, has acquired Columbus, Ohio-based Smart Harbor, which provides digital technology products and services to insurance agents.
Smart Harbor is owned by The Shipyard, a digital marketing agency also based in Columbus.
Smart Harbor works with more than 1,000 independent insurance agencies by bringing them technical expertise and industry knowledge to help them grow their businesses and retain clients through websites, smart forms, SEO, and data analytics capabilities.
Through this acquisition Smart Harbor clients will get access to ITCs broad array of marketing products and services. Plus, ITCs clients will benefit from Smart Harbors expertise in providing strategic marketing decisions for agencies.
The sale does not include any of the</t>
  </si>
  <si>
    <t>ITC Infotech partners with Automation Anywhere to create digital workforce</t>
  </si>
  <si>
    <t>Share @reddit
ITC Infotech, a leading global technology services and solutions provider and a fully-owned subsidiary of ITC Ltd., is introducing a unique digital workforce solution by equipping every employee with a digital BOT, in partnership with Automation Anywhere, one of the worlds leading RPA platform providers.
Commenting on the initiative, Sudip Singh, MD &amp; CEO, ITC Infotech said, As a leading technology services company, we are truly embracing automation across our organization to Amplify Human Potential. We are an organization committed to driving the adoption of automation and see immense potential in the digital amplification of our workforce. This initiative will also deliver higher efficiencies across client engagements. We are excited to partner with Automation Anywhere, and lead the way in creating a truly digital workforce of the future.
ITC Infotech inte</t>
  </si>
  <si>
    <t>ITC FAQ #465832506009  Ansi Standard Flow Chart (+38 Related files)</t>
  </si>
  <si>
    <t>ITC FAQ #465832506009  Ansi Standard Flow Chart (+38 Related files)Ansi Standard Flow ChartITC FAQFile #:  465832506009File Type:  image/jpegDimension:  506x900Updated:  Tuesday, Dec 11th 2018</t>
  </si>
  <si>
    <t>In-house roundup: FRAND divergence stifles strategies; Judges say Section 101 tough to get right; ITC offers unique enforcement pathway</t>
  </si>
  <si>
    <t>Please enter a comment here... Please note comments are subject to editorial review.
Please enter a comment here...
Please enter a comment here...
Notify me of follow up comments
I have read and agree to the
You must agree to the Terms and Conditions.
Related Articles</t>
  </si>
  <si>
    <t>John Deere 2600 Display w/ StarFire ITC Receiver  BigIron Auctions</t>
  </si>
  <si>
    <t>John Deere 2600 Display w/ StarFire ITC Receiver, SN: PCGU26H196971
Disclaimer
This Item was not Functionally Tested and no guarantees on condition or operability are made by BigIron.  It is the bidders responsibility to inspect the item, prior to bidding, and make their own assessment as to the items condition and suitability for use.  Everything is Sold 'As Is, Where Is.  BigIron is not responsible for any statements about the item made by the Seller.
Location</t>
  </si>
  <si>
    <t>ITC's cigarette volume growth slows down in June quarter</t>
  </si>
  <si>
    <t>ITC's cigarette volume growth slows down in June quarter - ITC reported around 3% volume growth in the June quarter, against 7-8% past three consecutive quarters</t>
  </si>
  <si>
    <t>Photos Tara Sutaria graces the ITC Engage Lamante perfume launch event (1)</t>
  </si>
  <si>
    <t>ITC Q1 net profit up 12.69 pc at Rs 3,436.51 crore</t>
  </si>
  <si>
    <t>Aug 02 2019, 20:10pm ist
updated: Aug 02 2019, 21:01pm ist
FMCG major ITC on Friday reported a 12.69 per cent rise in its consolidated net profit at Rs 3,436.51 crore for the first quarter ended June 2019.
The company had posted a net profit of Rs 3,049.38 crore in the April-June quarter of the previous fiscal.
Net sales during the quarter under review stood at Rs 12,532.31 crore as against Rs 11,745.68 crore in the corresponding period a year ago, higher by 6.69 per cent, ITC said in a regulatory filing.
Total expenses for the said period were at Rs 8,113.67 crore as compared with Rs 7,667.62 crore, up 5.81 per cent.
Shares of ITC Friday settled at Rs 264.60 apiece on the BSE, down 1.12 per cent from their previous close.</t>
  </si>
  <si>
    <t>ITC Q1 net profit up 12.69% at Rs 3,436.51 crore</t>
  </si>
  <si>
    <t>ITC Q1 net profit up 12.69% at Rs 3,436.51 crore
Friday, 2 August 2019(
28 minutes ago
)
FMCG major ITC on Friday reported a 12.69 per cent rise in its consolidated net profit at Rs 3,436.51 crore for the first quarter ended June 2019. The company had posted a net profit of Rs 3,049.38 crore in the April-June quarter of the previous fiscal.</t>
  </si>
  <si>
    <t>ITC Share Price, ITC Results: ITC Reports Earnings For April-June Period, ITC News</t>
  </si>
  <si>
    <t>COMMENTS
ITC shares ended 1.12 per cent lower at Rs 264.60.
ITC's net profit rose 12.6 per cent t Rs 3,173.94 crore in April-June period compared with Rs 2,818.68 crore during the same quarter last year, the country's largest cigarette maker said in an exchange filing.
Its revenue from sales rose 5.96 per cent to Rs 11,361.35 crore versus Rs 10,722.22 crore in the year ago period, the exchange filing added.
Revenue from sale of cigarettes rose 6 per cent year-one-year to Rs 5,433.40 crore, revenue from hotel business advanced 15 per cent to Rs 392.59 crore, agri business contributed Rs 3,611.23 crore, up 14.59 per cent and paperboards, paper and packaging business' revenue advanced 12.66 per cent to Rs 1,527.53 crore, according to the company's exchange filing.
ITC shares ended 1.12 per cent lower at Rs 264.60 underperforming the Sensex which rose 0.27 per cent.
Get</t>
  </si>
  <si>
    <t>42nd AGM of GLMF Delhi Midtown Round Table 43 held at Gurgaon  Nagpur Today : Nagpur News</t>
  </si>
  <si>
    <t xml:space="preserve">42nd AGM of GLMF Delhi Midtown Round Table 43 held at Gurgaon
Nagpur
: GLMF Delhi Midtown Round Table 43 (DMRT 43) held its 42nd Annual General Meeting (AGM) along with Delhi Midtown Ladies Circle 112 (DMLC 112) 11th Annual General Meeting  on Friday, July 19,  2019 at ITC Fortune Select, Gurgoan.
The AGM showcased the work done during the entire year. Major highlights were the 726 cataract operations donated during the RTI week with an outlay of Rs. 13,06,800, inauguration of a 4 classroom block at Purkhas school with an outlay of Rs. 29,25,000,  Cancer Awareness Drive, International Extension at Perth,  celebration of landmark 1000th meet along with  43 years of DMRT 43, various other community service activities done during the year with an outlay of over Rs 5,00,000.
A lot of publicity for RTI (without of the box ideas) was also done throughout the </t>
  </si>
  <si>
    <t>Senco Applauds ITC For Preliminary Vote To Address Injury To Domestic Staple Producers</t>
  </si>
  <si>
    <t>CINCINNATI, July 19, 2019 /PRNewswire/ --&amp;amp;nbsp;Kyocera Senco Industrial Tools, Inc. (Senco), the nation&amp;#39;s largest staple manufacturer, today applauded the U.</t>
  </si>
  <si>
    <t>Itc Rajputana A Luxury Collection Hotel Jaipur</t>
  </si>
  <si>
    <t>Itc Rajputana A Luxury Collection Hotel Jaipur
Itc Rajputana A Luxury Collection Hotel Jaipur
Tweet
Itc Rajputana A Luxury Collection Hotel Jaipur is free HD wallpaper. This wallpaper was upload at March 21, 2019 upload by admin in .You can download it in your computer by clicking resolution image in Download by size:. Don't forget to rate and comment if you interest with this wallpaper.
Description wallpaper for Itc Rajputana A Luxury Collection Hotel Jaipur
Title:
Itc Rajputana A Luxury Collection Hotel Jaipur
Author:</t>
  </si>
  <si>
    <t>ITC 571 Stage 3 Template Sample  Review based Projects</t>
  </si>
  <si>
    <t>ITC 571 Stage 3 Template Sample provide by OZ assignments in this sample describe uses of the technology with the techniques 
in your project domain.</t>
  </si>
  <si>
    <t>Food critic Rashmi Uday Singh, Vineet Jain (MD, Times Group) and Jacqueline Fernandez launch the Times Food and Nightlife Guides at ITC Grand Central, Parel.</t>
  </si>
  <si>
    <t>/        awards/times-food-guide-nightlife-awards/times-food-guide-nightlife-awards-14/times-food-guide-awards-14-mumbai-best-shots/eventshow/29652134.cms
03
Former Miss India Hasleen Kaur poses for the cameras during Times Food Guide &amp; Nightlife Awards, held at ITC Grand Central,  in Mumbai.
Former Miss India Hasleen Kaur poses for the cameras during Times Food Guide &amp; Nightlife Awards, held at ITC Grand Central,  in Mumbai.  
(BCCL/Anuja Gupta)
Hasleen Kaur
Hasleen Kaur
Former Miss India Hasleen Kaur poses for the cameras during Times Food Guide &amp; Nightlife Awards, held at ITC Grand Central,  in Mumbai.  (BCCL/Anuja Gupta)
See more of:</t>
  </si>
  <si>
    <t>PAIRS Spirit Box Download</t>
  </si>
  <si>
    <t>Download
For the first time ever, paranormal researchers from 3 countries Spain, UK and India, join hands to bring you, India's first ITC Research App. The PAIRS SPIRIT BOX is created by the Spain Paranormal, Soul Seekers UK and the Parapsychology And Investigations Research Society, India.Coded and developed by Javier Sanz and Brian Holloway, the banks in the app contain audios from one of the oldest manuscripts of Hinduism, the Vedas &amp; verses from the epic battle of the Mahabharata, all reversed.The Vedas: Considered as the storage house of all the information of the Universe. The Vedas, have also mentioned about Vimanas(UFOs), ghosts, demons etc. It's considered as the oldest manuscripts of Hinduism.The Mahabharata: About 1.8 million words in total, the Mahabharata is roughly ten times the length of the Iliad and the Odyssey combined, or about four times the length of the Ramayana. The epic battle of Mahabharata dates back to more than 6000 years old.All the audios in A and B set of</t>
  </si>
  <si>
    <t>ITC eyeing strategic acquisitions in FMCG business</t>
  </si>
  <si>
    <t>Kolkata, July 12 (IANS) Diversified conglomerate ITC Ltd is engaging with and investing in start-ups while looking at strategic opportunities for acquisitions to accelerate growth in the FMCG business, its Chairman-cum-Managing Director (CMD) Sanjiv Puri said on Friday.</t>
  </si>
  <si>
    <t>Itc Rajputana A Luxury Collection Hotel</t>
  </si>
  <si>
    <t>Tweet
Itc Rajputana A Luxury Collection Hotel is free HD wallpaper. This wallpaper was upload at December 19, 2018 upload by admin in .You can download it in your computer by clicking resolution image in Download by size:. Don't forget to rate and comment if you interest with this wallpaper.
Description wallpaper for Itc Rajputana A Luxury Collection Hotel
Title:
Itc Rajputana A Luxury Collection Hotel
Author:</t>
  </si>
  <si>
    <t>ITC valedictorian: Power of determination outweighs all doubt (Commentary)</t>
  </si>
  <si>
    <t>In his speech, Mazen Alsafi urges youth "to rise up against a system that predetermines their failure."</t>
  </si>
  <si>
    <t>Transporters In Drug Development Based On Recent ITC Recommendations</t>
  </si>
  <si>
    <t>Transporters In Drug Development Based On Recent ITC Recommendations
Transporters In Drug Development Based On Recent ITC Recommendations
Introduction
Transporters are membrane proteins highly expressed in various organs of humans. They play a pivotal role in the absorption and disposition of both endogenous and exogenous molecules. In the last decade, a lot of focused research has been conducted to understand potential clinical drug-drug interactions mediated by transporters. Regulatory agencies (including the US FDA and EMA) made mandatory the assessment of new drugs as substrates and inhibitors of drug transporters. Recently, the International Transporter Consortium (ITC) updated their recommendations through a series of white papers based on the latest research. This article discusses the i</t>
  </si>
  <si>
    <t>Restaurants Near Itc Gardenia Bangalore</t>
  </si>
  <si>
    <t>Tweet
Restaurants Near Itc Gardenia Bangalore is free HD wallpaper. This wallpaper was upload at December 19, 2018 upload by admin in .You can download it in your computer by clicking resolution image in Download by size:. Don't forget to rate and comment if you interest with this wallpaper.
Description wallpaper for Restaurants Near Itc Gardenia Bangalore
Title:
Restaurants Near Itc Gardenia Bangalore
Author:</t>
  </si>
  <si>
    <t>ITC Children's Golf Outing 2019</t>
  </si>
  <si>
    <t>Insuring the Children;Golf Outing;</t>
  </si>
  <si>
    <t>Tower Technician in Anaheim, CA at ITC</t>
  </si>
  <si>
    <t>New Career Opportunity! ITC Service Group has an opening for a Tower Technician in Anaheim, CA</t>
  </si>
  <si>
    <t>jsw steel share price: Credit Suisse maintains outperform on JSW Steel, reduces target price to Rs 288</t>
  </si>
  <si>
    <t>Credit Suisse
maintained outperform rating in the long term on JSW Steel and revised target price to Rs 288 from Rs 300 after the NCLT approved resolution plan by JSW Steel for Bhushan Power and Steel. The stock ended up 0.79% at ?217.95 on Friday while the
closed 337.35 points up at 36,981.77.
Company Financials
For the quarter ended 30-06-2019, the company has reported consolidated sales of Rs 19407.00 crore, down -11.13 % from last quarter sales of Rs 21837.00 crore and down -2.72 % from last year same quarter sales of Rs 19950.00 crore. The company has reported net profit after tax of Rs 1027.00 Crore in latest quarter.
Investment Rationale
While Bhushan Powers profitability was similar to JSWs before the resolution process, it will be much lower now under IBC, said Credit Suisse. However, the brokerage expects it to improve once JSW starts operating the plant.</t>
  </si>
  <si>
    <t>JSW Steel's Rs 19,700 crore bid for Bhushan Power &amp; Steel gets NCLT nod</t>
  </si>
  <si>
    <t>Bankers to take a near 30% haircut; operational creditors to get `350 crore against admitted claims of `733.76 crore</t>
  </si>
  <si>
    <t>NCLT okays JSW Steels 19,700-cr. BPSL bid</t>
  </si>
  <si>
    <t>Company likely to appeal against the order seeking various reliefs from statutory authorities</t>
  </si>
  <si>
    <t>Bhushan Power sale: NCLT allows sale of Bhushan Power to JSW Steel</t>
  </si>
  <si>
    <t>Bhushan Power
&amp; Steel Ltd (BPSL).
A two-member principal bench of the NCLT headed by President Justice M M Kumar has also said the criminal cases against the promoters of BPSL for siphoning of the funds from the company will not to impact JSW Steel as its new promoter.
The tribunal has also said the profits made by BPSL during insolvency period will be distributed between creditors of
Power, in accordance with the ruling by the National Company Law Appellate Tribunal (NCLAT) in the ArcelorMittal case.
The NCLT also rejected the objections raised by
over the bids submitted by JSW and its erstwhile promoters.
In April, the NCLT had reserved its judgement after concluding hearing from the parties.
Tata Steel had objected the improved financial offer of JSW Steel before the Resolution Professional and the Committee of Creditors' of Bhushan Power and Steel.
The tribunal had initiated corporate insolvency resolution process (CIRP) against BPSL on July 26, 2017, admitting the plea of its lead</t>
  </si>
  <si>
    <t>BJP govt to examine previous govt's sale of 3,667 acres to JSW Steel</t>
  </si>
  <si>
    <t>The BJP government in
Karnataka
will examine and take a decision on the previous coalition government's proposal regarding the sale of 3,667 acres to JSW Steel at Ballari.
The BJP while in opposition had opposed the move and even had staged protest against the then government's decision.
"I will look into it and discuss with officials regarding it..did they (cabinet sub-committee formed in the previous government on the issue) do any activities regarding it or not, is there any report, all those things I will take that file and examine," Minister for Large &amp; Medium Scale Industries
Jagadish
Shettar said in response to a question.
Speaking to reporters here, he said he was not in a position to comment on the issue at the moment as he is yet to go through the files.
"We will examine it..then the law department had opposed the move, why it had opposed everything has to be examined and we will take a decision," he added.
The Congress-JD(S) coalition cabinet in May had decided to convert th</t>
  </si>
  <si>
    <t>JSW Steel using AI, machine learning to deliver quality and reduce costs</t>
  </si>
  <si>
    <t>Read more about JSW Steel using AI, machine learning to deliver quality and reduce costs on Business Standard. Using Internet of Things, JSW Energy can accurately predict how much power it has to generate and supply to the plant in every 15 minute cycle</t>
  </si>
  <si>
    <t>Icra Cuts Long-Term Outlook on JSW Steel to Negative</t>
  </si>
  <si>
    <t>Icra Cuts Long-Term Outlook on JSW Steel to Negative
Icra Cuts Long-Term Outlook on JSW Steel to Negative
Ratings agency ICRA has revised its outlook on the long term rating for JSW Steel from Stable to Negative based on the fall in profits on the back of low steel prices as well as weakness in domestic demand, JSW Steel said in a stock exchange filing " ICRA has reaffirmed long-term rating to [ICRA]AA and short term rating to [ICRA]A1 + for bank facilities, non-convertible debenture program and commercial paper program of the Company. The Outlook on the long-term rating has been revised to Negative from Stable.
It added The revision in the rating outlook takes into account the expected moderation in JSW Steel's profits and coverage indicators in FY2020 following weakness in domestic as well as international steel prices, and a moderation in domestic demand," JSW Steel said.
Source :</t>
  </si>
  <si>
    <t>Stocks in the news: Axis Bank, Hero Moto, Tech Mahindra, DHFL, JSW Steel, Gujarat Gas, Alkem</t>
  </si>
  <si>
    <t>Indian Oil Corporation
, UPL, Ashok Leyland, Apollo Tyres, NR Agarwal Industries, Star Cement, Symphony, Zee Media Corporation, Allahabad Bank, Future Supply Chain Solutions, JBF Industries, SKM Egg Products, Tanla Solutions, Trent, Digicontent, Uttam Value Steels, MAS Financial Services, Gandhi Special Tubes, Tamilnadu PetroProducts, Shyam Century Ferrous, Maithan Alloys, BF Investment, Indian Energy Exchange, Ajanta Pharma, Kabra Extrusion Technik, Vardhman Special Steels, Indiabulls Ventures, Carborundum Universal, Container Corporation of India, Genus Paper &amp; Boards, Heritage Foods, Blue Dart Express, Motilal Oswal Financial Services, Mahindra Holidays &amp; Resorts India, Creditaccess Grameen, LG Balakrishnan &amp; Bros, Sanwaria Consumer, HCL Infosystems, IndiaMart InterMesh, Sequent Scientific, Expleo Solutions, BF Utilities, Munjal Showa, Nelcast, Future Retail, Petronet LNG, CARE Ratings, Zydus Wellness, Tata Global Beverages, Hester Biosciences, Jagran Prakashan</t>
  </si>
  <si>
    <t>JSW Steel Q1 net profit dips over 56% to Rs 1,008 crore</t>
  </si>
  <si>
    <t>on Friday reported a sharp fall of over 56.90 per cent to Rs 1,008 crore in its consolidated net profit during the first quarter ended June 30, due to rise in expenses.
The Sajjan Jindal-led company had clocked Rs 2,339-crore net profit during the same period a year ago.
In April-June 2019, the company's total expenses rose to Rs 18,164 crore from Rs 17,206 crore in the corresponding quarter of the preceding fiscal, JSW Steel said in a BSE filing.
The company also reported a fall in its total income to 19,953 crore during the quarter, as compared to Rs 20,577 crore in April-June 2018-19.
Part of $14 billion</t>
  </si>
  <si>
    <t>JSW Steel Q1 consolidated net dips 57% to Rs 1,008 cr</t>
  </si>
  <si>
    <t>JSW Steel on Friday reported a sharp fall of over 56.90 per cent to Rs 1,008 crore in its consolidated net profit during the first quarter ended June 30, 2019 due to rise in expenses.
The Sajjan Jindal-led company had clocked Rs 2,339-crore net profit during the same period a year ago.
In April-June 2019, the companys total expenses rose to Rs 18,164 crore from Rs 17,206 crore in the corresponding quarter of the preceding fiscal.
The company also reported a fall in its total income to 19,953 crore during the quarter, as compared to Rs 20,577 crore in April-June 2018-19.
Part of $14 billion JSW Group, JSW Steel Ltd has significant presence in sectors such as steel, energy, infrastructure, cement, and sports.
Published on</t>
  </si>
  <si>
    <t>MEDIA-India's JSW Steel seeks immunity from litigation against Bhushan Power</t>
  </si>
  <si>
    <t>July 17, 2019 /  3:26 AM / a month ago
MEDIA-India's JSW Steel seeks immunity from litigation against Bhushan Power - Economic Times
1 Min Read</t>
  </si>
  <si>
    <t>Karnataka Forms Cabinet Sub-Committee On Sale Of Land To Steel Firm</t>
  </si>
  <si>
    <t>The four-member cabinet sub-committee will be headed by state Home Minister MB Patil.
Bengaluru:
The Karnataka government has constituted a four-member cabinet sub-committee headed by state Home Minister MB Patil to examine the proposal regarding the sale of 3,667 acres land to JSW Steel at Ballari and make a suitable recommendation.
The other members of the cabinet sub-committee include Cooperation Minister Bandeppa Kashempur, Rural Development and Panchayat Raj Minister Krishna Byre Gowda and Social Welfare Priyank Kharge.
The Karnataka cabinet had recently decided to convert the lease of 3,667 acres to JSW Steel at Ballari into sale, in accordance with the initial agreement.
However,
amid a row over
the decision that drew opposition from various quarters, also the BJP and within, the cabinet once again discussed the issue on June 14 and decided to refer it to a cabinet sub-committee.
Accusing the government of selling the land to the company</t>
  </si>
  <si>
    <t>JSW Steel land row: BS Yeddyurappa responds to HD Kumaraswamy's charges, says he is either 'lying or is ignorant'</t>
  </si>
  <si>
    <t>Karnataka Chief Minister HD Kumaraswamy on Tuesday accused BJP state president BS Yeddyurappa of misleading people about JSW Steel land issue.</t>
  </si>
  <si>
    <t>JSW Steel Q4 consolidated net profit shrinks 48 pc to Rs 1,495 crore</t>
  </si>
  <si>
    <t>JSW Steel Q4 consolidated net profit shrinks 48 pc to Rs 1,495 crore
PTI
May 24, 2019, 3:58 pm IST
May 24, 2019, 3:58 pm IST
The company had posted a consolidated net profit of Rs 2,879 crore in the year-ago quarter, JSW Steel.
Total expenses rose to Rs 20,058 crore from Rs 17,794 crore during the quarter ended March 2018.
New Delhi
: Sajjan Jindal-led JSW Steel on Friday reported a sharp fall of 48 per cent in consolidated net profit at Rs 1,495 crore for the fourth quarter ended March 31, 2019, due to increase in expenses.
The company had posted a consolidated net profit of Rs 2,879 crore in the year-ago quarter, JSW Steel said in a BSE filing. The company's consolidated total income during January-March period was at Rs 22,421 crore as against Rs 21,381 crore a year ago. Total expenses rose to Rs 20,058 crore from Rs 17,794 crore during the quarter ended March 2018.
JSW Steel is a part of the diversified JSW Group, which has presence in steel, energy, infrastructure, cement and JS</t>
  </si>
  <si>
    <t>JSW Steel reports marginal decline in crude steel output during January 2019</t>
  </si>
  <si>
    <t>JSW Steel reports marginal decline in crude steel output during January 2019 JSW Steel Wednesday said its crude steel production slipped 1 per cent to..</t>
  </si>
  <si>
    <t>JSW Steel Signs $700M Supply Deal with Duferco International Trading Holding</t>
  </si>
  <si>
    <t>In what’s been dubbed as a rather unique agreement for an Indian steel company, JSW Steel this week signed a payment and supply deal with Duferco International Trading Holding (DITH) for U.S. $700 million. Need buying strategies for steel? Request your two-month free trial of MetalMiner’s Outlook According to reports, the five-year agreement provides DITH...</t>
  </si>
  <si>
    <t>Part Redemption of Preference Shares of JSW Steel Ltd</t>
  </si>
  <si>
    <t>Editor
Comments Off
on Availability of BNP PARIBAS INDIA CONSUMPTION FUND  for ongoing transactions &amp; SIP facility on BSE StAR MF Platform</t>
  </si>
  <si>
    <t>Net profit of JSW Steel drops 10% in Q3 to Rs 1,603 crore</t>
  </si>
  <si>
    <t>The company had clocked a consolidated net profit of Rs 1,774 crore in the year-ago period, JSW Steel said in a BSE filing.</t>
  </si>
  <si>
    <t>JSW Steel quarterly net profit hit by weaker steel prices</t>
  </si>
  <si>
    <t>India's JSW Steel Ltd on Wednesday posted quarterly net profit below estimates, dented by weakness in steel prices, but said exports are likely to improve in the next quarter.</t>
  </si>
  <si>
    <t>JSW Steel Ltd: In India, Chinese steel is being routed through Vietnam: Seshagiri Rao, JSW Steel</t>
  </si>
  <si>
    <t>There is no effective surveillance to ensure that only high quality steel, compliant with BIS, come into India.</t>
  </si>
  <si>
    <t>JSW Steel second-quarter profit more than doubles on higher output</t>
  </si>
  <si>
    <t>Analysts on average had expected a net profit of 19.58 billion rupees for Steelmaker JSW Steel Ltd.</t>
  </si>
  <si>
    <t>JSW Steel Resumes Melting Operations at Mingo Junction EAF – SteelNet</t>
  </si>
  <si>
    <t>SMA Member Company, JSW Steel resumed EAF melting operations at the Mingo Junction Mill in Ohio on December 14th.
On the restart, JSW USA President John Hritz commented:  “Mingo Junction, Ohio: Today, JSW Steel USA became a melting manufacturer. This furnace has been down for 3,545 days. Today we're making history, creating jobs, hundreds and hundreds</t>
  </si>
  <si>
    <t>JSW Steel to invest $500M into Mingo plant</t>
  </si>
  <si>
    <t>STEUBENVILLE  Pete Vojvodich, vice president of human resources and safety for JSW Steel USA, said the companys Mingo Junction steelmaking facility plans to employ 1,000 workers in the next couple years, and the company will be investing more than $500 million into the plant. Vojvodich was the guest speaker at the Jefferson County Port []</t>
  </si>
  <si>
    <t>JSW Steel emerges as lone star among India metal stocks</t>
  </si>
  <si>
    <t>JSW Steel is the lone stock that’s set to end in the green in the 10-member S&amp;P BSE Metal Index, which lost nearly a quarter of its value in 2018</t>
  </si>
  <si>
    <t>First LOWNOX MELTSHOP for JSW Steel (USA)</t>
  </si>
  <si>
    <t>Tenova will supply the first LOWNOX MELTSHOP for JSW Steel (USA) Inc. Baytown, TX  a technology that will guarantee high environmental standards and performances.</t>
  </si>
  <si>
    <t>JSW Steel puts forward a buyout offer for a 60% stake in DMMPL</t>
  </si>
  <si>
    <t>The flagship firm of the globally renowned JSW Group, JSW Steel Ltd., has reportedly hit the headlines for its proposed acquisition of a part of DMMPL. If sources are to be believed, the steel manufacturer made an announcement that it has purchased an approximate 60.004% of DMMPL’s share capital. As per authentic reports, JSW Steel, prior to this supposed acquisition, already held a share of around 39.996% of DMMPL’s share capital. With this agreement, JSW Steel has been declared as the sole owner of DMMPL, the latter now being a wholly-owned business of the steel magnate. Reliable sources claim that</t>
  </si>
  <si>
    <t>Jr officer Logistics &amp; SCM Operations</t>
  </si>
  <si>
    <t>Good company &amp; good salary</t>
  </si>
  <si>
    <t>Primetals Technologies to build wire rod mill for Indian company JSW Steel  Metals Consulting</t>
  </si>
  <si>
    <t>Pinterest
To keep up with growing market demand, JSW Steel Limited has signed a contract with Primetals Technologies for the supply and installation of a two-strand wire rod mill. The third mill purchased from Primetals Technologies, JSW Steel previously installed a single-strand wire rod mill and a bar mill. The new mill will be built in Toranagallu, India. Start-up is expected at the end of 2019.
Read more at</t>
  </si>
  <si>
    <t>JSW Steel records 11% drop in crude steel output in April 2013</t>
  </si>
  <si>
    <t>Crude steel production at India’s JSW Steel fell by 11% to 637,000 tonnes in April 2013, compared with 710,000 tonnes in April 2012, the company said in a filing to the Bombay Stock Exchange (BSE) on Wednesday May 22.</t>
  </si>
  <si>
    <t>JSW Steel shares surge 8% on inclusion in Nifty 50</t>
  </si>
  <si>
    <t>JSW Steel shares surge 8% on inclusion in Nifty 50 - Shares of JSW Steel surged 8 per cent to hit its 52-week high level today following announcement of its entry in NSE Nifty 50 from September 28. The stock jumped 7.97 per cent to Rs 395.40 -- its 52-week high -- on NSE.</t>
  </si>
  <si>
    <t>JSW Steel net surges fourfold to 2,339 cr.</t>
  </si>
  <si>
    <t>Revenue rises 25% on robust demand</t>
  </si>
  <si>
    <t>JSW Steel to merge Monnet Ispat with itself</t>
  </si>
  <si>
    <t>NCLT last week approved a Rs 2,875-crore bid by a consortium of Aion Investments and JSW Steel to acquire the bankrupt Monnet Ispat &amp; Energy,</t>
  </si>
  <si>
    <t>JSW Steel Stock Tips Tomorrow : Stock can see intraday weakness if breaks and holds below 310.</t>
  </si>
  <si>
    <t>JSW Steel proposes investment of upto US$500 mn to upgrade steel manufacturing unit at Ohio, USA</t>
  </si>
  <si>
    <t>Mumbai: JSW Steel, India’s leading steel company, has proposed an investment of upto US$ 500 million in acquiring, enhancing &amp; upgrading Acero Junction Inc, an integrated steel manufacturing unit with a potential capacity of 3 MTPA, located at Ohio USA, in phases. This takes JSW’s overall investment blueprint for the US market, to produce American …</t>
  </si>
  <si>
    <t>JSW Steel to Bid for ArcelorMittal Plant in Romania -Reuters</t>
  </si>
  <si>
    <t>MT Arcelor Mittal NY Registry Shares New JSW Steel to Bid for ArcelorMittal Plant in Romania -Reuters</t>
  </si>
  <si>
    <t>Darvas Box Analysis:JSW Steel CESC Divis Lab</t>
  </si>
  <si>
    <t>JSW Steel Positional Traders can use the below mentioned levels Close below 325 Target 311   Intraday Traders can use the below mentioned levels Buy above 327 Tgt 330 ,333  and 336  SL 325 Sell below 323 Tgt 320,317 and 313  SL 325   Divis Lab Positional Traders can use the below mentioned levels Close… Read More »</t>
  </si>
  <si>
    <t>JSW Steel Video on Vimeo</t>
  </si>
  <si>
    <t>This is "JSW Steel Video" by Pixel Studio Productions on Vimeo, the home for high quality videos and the people who love them.</t>
  </si>
  <si>
    <t>Top stocks in focus today: RCom, Hindalco, ITC, JSW Steel, Tata Steel, SBI, Britannia</t>
  </si>
  <si>
    <t>These companies will be in focus during trade today based on recent and latest news developments. Tata Steel to acquire Bhushan Steel through its step-down subsidiary Bamnipal Steel. ICICI Bank acquires nearly 18% stake in Gammon Infrastructure. ArcelorMittal transfers Rs7,000cr to SBI account to become eligible for...</t>
  </si>
  <si>
    <t>JSW Steel, NuMetal submit joint bid for Essar Steel</t>
  </si>
  <si>
    <t>Billionaire Sajjan Jindal-led JSW Steel Ltd said on Monday it has submitted a joint bid with Nu Metal and Steel Pvt. Ltd in the second round of bidding for the acquisition of debt-laden Essar Steel Ltd.</t>
  </si>
  <si>
    <t>Governor Abbott Closes Landmark Deal With JSW Steel (USA) Inc. To Develop Local Steel Industry In Baytown, Texas</t>
  </si>
  <si>
    <t>Governor Greg Abbott today visited JSW Group Global Headquarters in Mumbai, India, and signed a Memorandum of Cooperation to develop and augment the steel industry in Texas. With this agreement JSW Steel (USA) Inc. has agreed to consider an investment of $500 million in phases in developing its steel manufacturing infrastructure in Baytown, Texas. This investment will be used</t>
  </si>
  <si>
    <t>India's JSW Steel to invest $500 million in U.S. operations</t>
  </si>
  <si>
    <t>The term minimalism is also used to describe a trend in design and architecture where in the subject is reduced to its necessary elements. Minimalist design has been highly influenced by Japanese traditional design and architecture. In addition, the work of De Stijl artists is a major source of reference for this kind of work.</t>
  </si>
  <si>
    <t>JSW Steel may raise funds via dollar-denominated senior notes</t>
  </si>
  <si>
    <t>JSW Steel said it is contemplating raising funds through issue of dollar-denominated senior notes. “The company is contemplating issuing of debt instruments in the form of US dollar denominated senior notes, subject to market conditions,” JSW Steel said in a BSE filing.
The company said a prelimi</t>
  </si>
  <si>
    <t>Jsw Steel vector logo (.AI)</t>
  </si>
  <si>
    <t>Jsw Steel vector logo in .AI format. Filename: jsw-steel-4C2C9-logoeps.com.zip (about 159.84 Kb), Jsw Steel logo vector download page: https://logoeps.com/?p=62838</t>
  </si>
  <si>
    <t>Buy JSW STEEL FUTURE, Expert Stock tips</t>
  </si>
  <si>
    <t>मदरसन सुमी सिस्टम्स लिमिटेड ने जर्मनी स्थित लियोनी  के साथ विलय के लिए बातचीत की
मीडिया रिपोर्ट के मुताबिक, भारतीय ऑटो घटक सप्लायर मदरसन सुमी सिस्टम्स लिमिटेड संभावित समामेलन के लिए जर्मनी स्थित लियोनी के साथ चर्चा के शुरुआती चरणों में है।  लियोनी के साथ संभावित समामेलन का अनुमान एक बिलियन यूरो से अधिक हो सकता है। हालांकि, इसके वास्तविक वित्त पोषण पर और ठोस विवरण नहीं हैं ।हालांकि, इस खबर […]
भारतीय बहुराष्ट्रीय समूह अदानी एंटरप्राइजेज लिमिटेड ने गुरुवार को अल्फा डिजाइन टेक्नोलॉजीज प्राइवेट लिमिटेड के अधिग्रहण की घोषणा की
भारतीय बहुराष्ट्रीय समूह अदानी एंटरप्राइजेज लिमिटेड ने गुरुवार को अल्फा डिजाइन टेक्नोलॉजीज प्राइवेट लिमिटेड के अधिग्रहण की घोषणा एक नकद सौदे में 400 करोड़ रुपये के लिए की थी।तदनुसार, अदानी एंटरप्राइजेज लिमिटेड की पूर्ण स्वामित्व वाली सहायक कंपनी अदानी डिफेंस सिस्टम्स एंड टेक्नोलॉजीज लिमिटेड ने 400 करोड़ रुपये के लिए अल्फा डिजाइन टेक्नोलॉजीज में हिस्सेदारी […]
Powered by</t>
  </si>
  <si>
    <t>NTPC JSW Steel : Gann Swing Analysis</t>
  </si>
  <si>
    <t>W.D Gann – A successful trader studies human nature and does the opposite of what the general public does.   NTPC     NTPC prices are looking to test 52 week high again, Swing traders can take long position on closing above 182 for target of 185 / 189   Jsw Steel     Jsw Steel …</t>
  </si>
  <si>
    <t>JSW Steel net profit rose to Rs1,009 crore in the three months</t>
  </si>
  <si>
    <t>Twelve analysts polled by Bloomberg had expected JSW Steel to report a profit of Rs749.40 crore whil</t>
  </si>
  <si>
    <t>JSW Steel to raise funds via debentures, bonds</t>
  </si>
  <si>
    <t>JSW Steel today said its Board will meet next week to consider raising long term funds through issuance of non convertible debentures (NCDs) and fixed rate</t>
  </si>
  <si>
    <t>Loratis Workshop – Management Development Program for Senior Executives of JSW Steels</t>
  </si>
  <si>
    <t>View Full Album</t>
  </si>
  <si>
    <t>Vardhman Special Steels India Announces Investment By Aichi Steel</t>
  </si>
  <si>
    <t>The two companies signed an agreement on the deal worth $7 million in a ceremony held on last week in Aichi Prefecture, where the Japanese firm is located., , Vardhman Special Steels, india, investment, Aichi Steel, toyota motor</t>
  </si>
  <si>
    <t>Staff reeling at closure plan for Orb Electrical Steels in Newport as union pledges to fight for jobs</t>
  </si>
  <si>
    <t>STAFF at Newport's Orb Electrical Steels have spoken of their shock and disappointment at the plant's proposed closure, whilst being praised for</t>
  </si>
  <si>
    <t>Venture Garage and Kotak Mahindra Bank Conduct Capitalize 3.0 to Give a Boost to India's Start-up Ecosystem</t>
  </si>
  <si>
    <t>(MENAFN - NewsVoir) New Delhi, Delhi, India
Venture Garage
and
Kotak Mahindra Bank (Kotak)
organised the third edition of Capitalize, in New Delhi. Capitalize is the annual flagship event of Venture Garage that gives a platform to start-ups to interact with investors on a one-on-one basis, pitch their business ideas and raise funding from leading angel investors and venture capital funds. Over 300 start-ups and 30 venture capitalists and angel investors including Girish Shivani of YourNest Venture Capital, Rajul Garg of Leo Capital, Anirudh Damani of Artha India Ventures, Sheetal Bahl of GrowX Venture Management and Neeraj Das of 7 Gate Ventures participated in
Capitalize 3.0
.
Left to Right - Venture Capital Investors: Arpit Agarwal of Blume Ventures, Neeraj Das of 7 Gate Ventures, Anirudh Damani of Artha Venture Fund,
Girish Shivani of YourNest Venture Capital,
 Punit Shah of Innoven Capital, Sheetal Bahl of GrowX Ventures  &amp;  Rajul Garg of Leo Capital
More than 500 entrepreneurs f</t>
  </si>
  <si>
    <t>No increase in bank withdrawals by wife, says Uday Kotak</t>
  </si>
  <si>
    <t>Speaker Of The Evening
8 Aug, 2019
The Lalit Doshi Memorial Lecture (LDML), instituted in the name of the eponymous former civil servant, has been hosted in Mumbai annually since 1995.    On Monday, August 5, Uday Kotak became the 25th speaker to deliver it. The LDML speaker club is an illustrious one (even though the absence of any female speakers in the list is jarring).    Heres a look at what past speakers have spoken about in the address:
Next
Indias Tryst with Finance: Time to Transform (2019)
12 Aug, 2019
Uday Kotak, MD, Kotak Mahindra Bank  Let us embrace digital. That will transform Indias finance like nothing else we have seen in the past. And lastly, in that context is a less cash India. Indias desire for cash just doesnt seem to be going down. It shocks me when I am told at many stores, small stores, including in the city of Mumbai, so I cant even comment on what must be happening across semi urban or rural areas. Most of the times you are asked the question, How do you wan</t>
  </si>
  <si>
    <t>Kotak Mahindra Bank revises fixed deposit rates. Latest FD rates here</t>
  </si>
  <si>
    <t xml:space="preserve">181 days to 269 days 6.40%
270 days 6.40%
271 days to 363 days 6.50%
364 days 6.75%
Kotak Mahindra Bank latest FD rates (below
2 crore) for general public for maturity between 1 year and 2 years
On FDs maturing between one year to 389 days, Kotak Mahindra Bank offers  6.75% interest. For deposits maturing in 390 days, the bank offers an interest rate of 6.90%.  For FDs maturing in 390 days to less than 23 months, Kotak Mahindra Bank gives 6.80% interest. For deposits maturing in 23 months to less than 2 years, the bank offers 6.8% interest.
365 days to 389 days 6.75%
390 days (12 months 25 days) 6.90%
391 days - Less than 23 months 6.80%
23 months 6.80%
23 months 1 day- less than 2 years 6.80%
Kotak Mahindra Bank latest FD rates (below
2 crore) for general public for maturity between 2 years and 10 years
Kotak Mahindra Bank has slashed the interest rate by 30 basis points on deposits maturing in 2 years to less than 3 years, while on FDs maturing in 3 years to 10 years, the bank has </t>
  </si>
  <si>
    <t>MFs flocked to IndusInd, Kotak Mahindra Bank and Infosys in July</t>
  </si>
  <si>
    <t>RBL Bank
witnessed the maximum decline in value on a month-on-month basis.
The high market volatility of the past two months coupled with the lack of fiscal stimulus in the budget and the proposal to levy a surcharge on FPI led to low investor sentiment in July 2019.
Amid intermittent bouts of volatility, Nifty fell 5 percent in July.
Despite the elevated volatility and sharp correction in mid/small-caps, mutual funds witnessed inflows in its equity funds and in fact, contribution to systematic investment plans (SIPs) touched a record high of Rs 83.2 billion in July 2019.
Notably, foreign fund exodus of $1.9 billion was the highest since October 2018 as the Budget proposal on super-rich taxation and FPI surcharge hurt sentiment.
On the other hand flows from domestic institutional investors, spiked to $3 billion- the highest since October 2018 which was contributed by domestic mutual at $ 2.2 billion.
Total AUM of domestic MFs after declining 6.5 percent in June 2019 increased 1.2 perce</t>
  </si>
  <si>
    <t>Charts of Kotak Mahindra MF Kotak #48509800008  Etf Money Flow Chart (+52 Similar files)</t>
  </si>
  <si>
    <t>Charts of Kotak Mahindra MF Kotak
File#48509800008:</t>
  </si>
  <si>
    <t>Trust Can Help In Consolidation And Smooth Succession Of Assets Gautami Gavankar Kotak Mahindra Trusteeship Services</t>
  </si>
  <si>
    <t>In an interview with BW Businessworld, Gautami Gavankar, Executive Director - Trusteeship Services - Kotak Mahindra Trusteeship Services , talks about family office and more, , personal finance, family office, Gautami Gavankar, Kotak Mahindra Trusteeship Services</t>
  </si>
  <si>
    <t>Kotak Mahindra Bank Ltd stock quote, Kotak Mahindra Bank Ltd  company overview</t>
  </si>
  <si>
    <t>Reuters India provides latest news &amp; articles on stock market quotes, online stock quotes, India. Get India stock market quotes, stock quote news india, latest share prices for KTKM.BO</t>
  </si>
  <si>
    <t>icici bank share price: Share market update: Bank shares fall; ICICI Bank dips over 1%</t>
  </si>
  <si>
    <t>IndusInd Bank
(down 1.12 per cent) and Axis Bank (down 1.11 per cent) were the worst performers in the index.
Federal Bank (down 0.90 per cent), RBL Bank (down 0.86 per cent), Kotak Mahindra Bank (down 0.83 per cent) too were trading in the red.
The Nifty Bank index was trading 0.51 per cent down at 28,979.10 around 10:15 am.
Benchmark NSE Nifty50 index was down 73.65 points at 11,257.40 while the BSE Sensex was down 183.20 points at 37,799.54.
Among the 50 stocks in Nifty index, 11 were trading in the green, while 39 were in the red.
Shares of YES Bank, Vodafone Idea, M&amp;M Financial, Ashok Leyland, Dish TV India, Indian Oil Corp, PNB, SAIL, ZEEL and IDBI Bank were among the most traded shares on the NSE.</t>
  </si>
  <si>
    <t>Kotak Mahindra Bank Q1 consolidated net profit up 23% as provisions for bad loans decline</t>
  </si>
  <si>
    <t>Jul 22, 2019 19:56:55 IST
New Delhi:
Kotak Mahindra Bank on Monday reported a jump of 23 percent in its consolidated net profit at Rs 1,932 crore in the first quarter ended 30 June.
The private sector bank had posted a net profit of Rs 1,574 crore during the corresponding quarter of the previous fiscal ended March 2019.
On a standalone basis, the lender posted a 33 percent rise in its net profit to Rs 1,360 crore during the June quarter of 2019-20, against Rs 1,025 crore in the year-ago same period, the bank said in a release.
Its total income on a consolidated basis increased to Rs 12,129.56 crore during the quarter, from Rs 9,903.56 crore in the corresponding period of 2018-19. On a standalone basis, the income rose to Rs 7,944.61 crore from Rs 6,644.29 crore during the period, the bank said in a regulatory filing.
Representational image. Reuters
The lender said the net contribution from subsidiaries and the associates in its consolidated net profit was to the tune of 30 percent.
The</t>
  </si>
  <si>
    <t>Kotak Mahindra Bank Q1 net profit jumps 33% to Rs 1,360 crore on lower provisions</t>
  </si>
  <si>
    <t>Story
Kotak Mahindra Bank Q1 net profit jumps 33% to Rs 1,360 crore on lower provisions
Kotak Mahindra Bank Q1 results: The bank's net interest income (NII), or the core income a bank earns by giving loans, climbed 22.85 per cent to Rs 3,173.04 crore versus Rs 2,582.90 crore in the same period last year
BusinessToday.In
New Delhi Last Updated:July 22, 2019 |17:46 IST
Kotak Mahindra Bank Q1 results: Non-interest income rose by 12 per cent YoY to Rs 1,304.73 crore in June quarter
Uday Kotak-led Kotak Mahindra Bank has clocked 32.71 per cent year-on-year growth in its net profit at Rs 1,360.20 crore for the first quarter ended June 30, 2019, driven by a rise in net interest income and lower provisions.
"The Mumbai-headquartered private lender's net profit stood at Rs 1,024.94 crore in the same quarter last year," Kotak Mahindra Bank said in a filing to the Bombay Stock Exchange.
The bank's net interest income (NII), or the core income a bank earns b</t>
  </si>
  <si>
    <t>Kotak Mahindra Bank first-quarter profit slightly misses estimates</t>
  </si>
  <si>
    <t>July 22, 2019 /  12:01 PM / Updated 2 hours ago
Kotak Mahindra Bank first-quarter profit slightly misses estimates
2 Min Read
A man walks past the Kotak Mahindra Bank branch in New Delhi, September 6, 2017. REUTERS/Adnan Abidi/Files
BENGALURU (Reuters) - Indias Kotak Mahindra Bank Ltd reported a 32.7% jump in first-quarter profit, but marginally missed estimates as loan growth slowed during the period.
Banks in Asias third-biggest economy have faced challenges due to rising bad loans, while slowing economic growth has brought fewer borrowers to avail credit.
Kotak Mahindras auto loans had a negative growth in the quarter, Chief Financial Officer Jaimin Bhatt said at a post-earnings press conference in Mumbai.
The private-sector lenders advances at the three months ended June 30 rose only 18%, compared with a rise of 24% a year ago, it said in a statement on Monday.
Net profit for the period rose to 13.60 billion rupees ($197.39 million), versus 10.25 billion rupees a year ago. Analysts</t>
  </si>
  <si>
    <t>Kotak Mahindra Bank Q1 Results 2019: Kotak Mahindra Banks Profit Rises But Misses Estimates</t>
  </si>
  <si>
    <t>The Quint
Bloomberg
Bloomberg | Quint is a multiplatform, Indian business and financial news company. We combine Bloombergs global leadership in business and financial news and data, with Quintillion Medias deep expertise in the Indian market and digital news delivery, to provide high quality business news, insights and trends for Indias sophisticated audiences.
Company</t>
  </si>
  <si>
    <t>Earnings to drive markets this week; indices may see volatility: Analysts</t>
  </si>
  <si>
    <t xml:space="preserve"> NEW DELHI, July 21:Quarterly earnings from frontline companies such as HUL, Maruti Suzuki and Kotak Mahindra Bank would set the trend for equity</t>
  </si>
  <si>
    <t>Kotak Mahindra Bank Car Loan Customer Care Number</t>
  </si>
  <si>
    <t>Tweet
Kotak Mahindra Bank Car Loan Customer Care Number is free HD wallpaper. This wallpaper was upload at December 19, 2018 upload by admin in .You can download it in your computer by clicking resolution image in Download by size:. Don't forget to rate and comment if you interest with this wallpaper.
Description wallpaper for Kotak Mahindra Bank Car Loan Customer Care Number
Title:
Kotak Mahindra Bank Car Loan Customer Care Number
Author:</t>
  </si>
  <si>
    <t>Kotak Mahindra and Pullela Gopichand Badminton Foundation perform bhoomi puja of world-class badminton training centre</t>
  </si>
  <si>
    <t>Badminton News: Kotak Mahindra Bank Ltd. and Pullela Gopichand Badminton Foundation on Wednesday performed the bhoomi puja to commence construction of the world-class</t>
  </si>
  <si>
    <t>Kotak Mahindra Bank contributes Rs 5 crore towards Odisha Cyclone Relief</t>
  </si>
  <si>
    <t xml:space="preserve">Twitter
Bhubaneswar: Kotak Mahindra Bank (Kotak) today announced that it will undertake disaster management activities in the areas affected by cyclone Fani in Odisha.
The disaster management activities including relief, rehabilitation and reconstruction will be undertaken as part of its Corporate Social Responsibility initiative, the bank said.
The CSR Programme on Relief and Rehabilitation will be implemented in partnership with the Odisha State Disaster Management Authority (OSDMA) for the people of Odisha, who have been severely affected by the tropical cyclone Fani that hit the State on 3rd May, 2019.
Under the CSR Programme, Kotak contributed an amount of Rs 5 Crore to OSDMA, as funding of the implementation of the CSR Programme, in the cyclone Fani-affected regions of the State.
</t>
  </si>
  <si>
    <t>Kotak Mahindra Used Car Loan</t>
  </si>
  <si>
    <t>Kotak Mahindra Used Car Loan
Kotak Mahindra Used Car Loan
Tweet
Kotak Mahindra Used Car Loan is free HD wallpaper. This wallpaper was upload at December 18, 2018 upload by admin in .You can download it in your computer by clicking resolution image in Download by size:. Don't forget to rate and comment if you interest with this wallpaper.
Description wallpaper for Kotak Mahindra Used Car Loan
Title:
Kotak Mahindra Used Car Loan
Author:</t>
  </si>
  <si>
    <t>Suspension of Trading in Debentures of Kotak Mahindra Prime Limited</t>
  </si>
  <si>
    <t xml:space="preserve">on Update regarding debt securities of Gera Developments Private Limited
</t>
  </si>
  <si>
    <t>RBI Slaps Rs 2 Crore Penalty on Kotak Mahindra Bank for Failing to Share Promoter Shareholding</t>
  </si>
  <si>
    <t>According to the bank's plea, the RBI had initially asked it to only dilute promoter shareholding of its paid-up capital. However, the impugned letter sought dilution of paid-up voting equity capital.</t>
  </si>
  <si>
    <t>RBI slaps Rs 2 cr penalty on Kotak Mahindra Bank</t>
  </si>
  <si>
    <t>As per RBI's banking licensing norms, a private bank's promoter holding has to be brought down to 40 per cent within three years of operations, 20 per cent within 10 years and 15 per cent within 15 years. | RBI slaps Rs 2 cr penalty on Kotak Mahindra Bank</t>
  </si>
  <si>
    <t>Wealth managers see rise in assets</t>
  </si>
  <si>
    <t>Jun 4, 2019, 2:41 am IST
Updated
Jun 4, 2019, 2:41 am IST
The top 20 wealth firms in India expanded their AUM by 18 per cent over the previous year to $193 billion, the report published on Monday showed.
The wealth management arm of Kotak Mahindra Bank retained the top slot in India, boosting assets under management to $33.6 billion, Monday's report showed.
India's wealth managers saw a rise in assets under management (AUM) in 2018, bucking a slowing trend in most of Asia, according to a survey by Asian Private Banker.
The top 20 wealth firms in India expanded their AUM by 18 per cent over the previous year to $193 billion, the report published on Monday showed. In contrast, assets at the 20 largest private banks across the whole of Asia fell 3.6 per cent as market turbulence deterred rich clients from deploying their wealth, according to an APB survey in April.
Domestic asset managers continued to expand their hold on the market, accounting for about 78 per cent of the top 20's AUM l</t>
  </si>
  <si>
    <t>Kotak Mahindra Bank Home Loan Customer Care</t>
  </si>
  <si>
    <t xml:space="preserve">Kotak Mahindra Bank Home Loan Customer Care
Kotak Mahindra Bank Home Loan Customer Care
Tweet
Kotak Mahindra Bank Home Loan Customer Care  January 23, 2019 upload by admin in .. 
 Kotak Mahindra Bank Home Loan Customer Care
Kotak Mahindra Bank Home Loan Customer Care
</t>
  </si>
  <si>
    <t>Kotak Mahindra Bank, Bajaj Auto likely to be in limelight today</t>
  </si>
  <si>
    <t>Kotak Mahindra Bank, Bajaj Auto likely to be in limelight today - As Nifty is trading in 300 points range of 11500-11800 for the past one month, 11500 is acting as strong support</t>
  </si>
  <si>
    <t>Kotak Mahindra Bank Q4 net up 25%</t>
  </si>
  <si>
    <t>The private-sector lenders total income rose by 18.5 per cent to Rs 7,672 crore on account of a 18 per cent rise in its NII to Rs 3,048 crore.</t>
  </si>
  <si>
    <t>Kotak Mahindra Bank Q4 net rises 25%</t>
  </si>
  <si>
    <t>Core business growth healthy</t>
  </si>
  <si>
    <t>Kotak Mahindra Bank Q4 profit rises 14 % to Rs 2,038 crore</t>
  </si>
  <si>
    <t>The private sector lender clocked a profit of Rs 1,789.24 crore in the same quarter of the previous financial year.</t>
  </si>
  <si>
    <t>'It is about the bank, not promoters': Kotak Mahindra Bank tells RBI</t>
  </si>
  <si>
    <t>March 31, 2019
Mumbai/New Delhi
: Locked in a legal battle with RBI over promoter stake dilution issue, Kotak Mahindra Bank has alleged the regulator is unfairly creating an impression that the lender was trying to further promoter Uday Kotaks interest.
Countering an affidavit filed by the Reserve Bank of India (RBI) in the Bombay High Court, where it has challenged a regulatory directive, Kotak Mahindra Bank said, The reply unfairly seeks to create an impression that the promoters interest is being furthered through the petition and seeks to question the locus standi of the petitioners (the bank) in challenging the Reduction Communications.
RBI had asked the bank to cut promoter shareholding to 20 per cent of paid up capital by December 31, 2018, and 15 per cent by March 31, 2020.
As on December 31, 2018, U</t>
  </si>
  <si>
    <t>Kotak Mahindra Bank becomes first private sector bank to join ‘PSB Loans in 59 Minutes’</t>
  </si>
  <si>
    <t>Kotak will offer loans up to Rs 1 crore to micro, small &amp;medium enterprises (MSME) in India through this platform.</t>
  </si>
  <si>
    <t>Kotak Mahindra Bank raises foreign investment limit</t>
  </si>
  <si>
    <t>Kotak Mahindra Bank raises foreign investment limit • Kotak Mahindra Bank Ltd on Tuesday raised the limit on total shareholding of foreign institutional investors and foreign portfolio investors in the company to 45 percent from 43 percent. • Business • One News Page: Tuesday, 26 February 2019</t>
  </si>
  <si>
    <t>ING Group exits Kotak Mahindra Bank; sells 1.2 per cent stake</t>
  </si>
  <si>
    <t>ING Group had around 1.20 per cent stake in Kotak Mahindra Bank.</t>
  </si>
  <si>
    <t>ING Mauritius Investment I Ltd  group exits Kotak Mahindra Bank</t>
  </si>
  <si>
    <t>ING Mauritius Investment I Ltd has sold its entire 58.45 million shares or 3.06 per cent stake in Kotak Mahindra Bank through two bulk deals on the National</t>
  </si>
  <si>
    <t>Kotak Mahindra Bank Internship</t>
  </si>
  <si>
    <t>Find the latest internships at Kotak Mahindra Bank for summer 2019. Apply for free now.</t>
  </si>
  <si>
    <t>Kotak Mahindra Bank's Q3 standalone net profit up 22.6%</t>
  </si>
  <si>
    <t>Kotak Mahindra Bank on Monday reported a 22.57 per cent increase in its standalone net profit during the October-December quarter on a year-on-year</t>
  </si>
  <si>
    <t>Kotak Mahindra Bank surpasses estimates; profit jumps 23% in Q3</t>
  </si>
  <si>
    <t>The bank's asset quality also improved during the quarter. Gross non-performing assets ratio fell from 2.15% in the preceding quarter to 2.07% this quarter.</t>
  </si>
  <si>
    <t>Kotak Mahindra Bank surpasses Maruti Suzuki in market cap, becomes fourth most valued bank</t>
  </si>
  <si>
    <t>At the end of trade on the BSE, Kotak Mahindra Bank's market capitalisation stood at Rs 2,22,656.33 crore, while that of auto major Maruti Suzuki India was at Rs 2,21,486.61 crore.</t>
  </si>
  <si>
    <t>Kotak Mahindra Bank denies talks with Warren Buffett, says unaware of Berkshire interest in buying stake</t>
  </si>
  <si>
    <t>Private sector lender Kotak Mahindra Bank on Friday informed the exchanges that it had not considered any proposal to sell stake in the bank to Berkshire Hathaway. Denying reports of talks with Warren Buffett, private sector lender Kotak Mahindra Bank</t>
  </si>
  <si>
    <t>Share market update: Bank shares mixed; Kotak Mahindra Bank surges over 10% – India Finance News</t>
  </si>
  <si>
    <t>NEW DELHI: Bank shares were trading mixed with the Nifty Bank index up 1.02 per cent up at 26,466.8 on Friday.Shares of Kotak Mahindra Bank (up 10.61 per cent), Bank of Baroda (up 0.90 per cent), P…</t>
  </si>
  <si>
    <t>Kotak Mahindra Bank opens API platform</t>
  </si>
  <si>
    <t>Kotak Mahindra Bank has opened an API developer platform to spur third party innovation across the bank's datasets.</t>
  </si>
  <si>
    <t>Earnings to watch out for today: Wipro, Kotak Mahindra Bank, Bharti Infratel, Bajaj Auto</t>
  </si>
  <si>
    <t>Markets today will take cues from heavyweight index companies which will be releasing their second quarter results today.</t>
  </si>
  <si>
    <t>Good experience</t>
  </si>
  <si>
    <t>Worked as an intern from a US college and learned a lot</t>
  </si>
  <si>
    <t>How To Add Beneficiary Account To Kotak Mahindra Bank</t>
  </si>
  <si>
    <t>Hello Friends, In This Post I Will Tell You How To Add Beneficiary Account To Kotak Mahindra Bank Online, So, Lets Get Started.</t>
  </si>
  <si>
    <t>Kotak Mahindra and L&amp;T win big at CNBC-TV18's Mutual Fund Awards 2018</t>
  </si>
  <si>
    <t>Stocks To Watch: Biocon, ITDC, Kotak Mahindra Bank</t>
  </si>
  <si>
    <t>Here are the stocks to observe out for in today’s consultation:
Kotak Mahindra Bank
To shop for out entire 26 percentage stake in joint project Kotak Mahindra Antique Mutual Life Coverage Ltd.Stake to</t>
  </si>
  <si>
    <t>Top 10 Kotak Mahindra Review India</t>
  </si>
  <si>
    <t>Check and find Top 10 Kotak Mahindra Review India. To know more about Kotak Mahindra Review contact and visit our website.</t>
  </si>
  <si>
    <t>How to Block Kotak Mahindra Bank ATM Card Debit Card Credit Card</t>
  </si>
  <si>
    <t>If you have lost or stolen your Kotak Mahindra Bank ATM Card Debit Card or Credit Card then Block the card immediately using Online and customer care number</t>
  </si>
  <si>
    <t>Kotak Mahindra unveils 'Life First' healthcare</t>
  </si>
  <si>
    <t>Kotak Mahindra unveils 'Life First' healthcare - News Today</t>
  </si>
  <si>
    <t>Google adds bank loans to Google Pay in India • NFC World</t>
  </si>
  <si>
    <t>"Google Pay users will be able to access customised loans from HDFC Bank Ltd, ICICI Bank Ltd, Federal Bank and Kotak Mahindra Bank Ltd with minimal</t>
  </si>
  <si>
    <t>India's Kotak Mahindra Bank shares dip after RBI strictures</t>
  </si>
  <si>
    <t>Kotak Mahindra Bank shares dropped nearly 3% after Reserve Bank of India rejected the way the bank promoter Uday Kotak diluted his stake</t>
  </si>
  <si>
    <t>Kotak Mahindra Bank hits a six with 811</t>
  </si>
  <si>
    <t>There has been a spurt in consumer base with the digital banking account campaign</t>
  </si>
  <si>
    <t>| FYI (Find Your Investor), Jaipur Edition by Venture Garage with Kotak Mahindra Bank &amp; Govt. of Rajasthan -</t>
  </si>
  <si>
    <t>August 10, 2018 witnessed the third edition of Find Your Investor event by Venture Garage being held at iStart Nest (Rajasthan Government Startup Incubator), Jaipur. The event was in association with Kotak Mahindra Bank and Govt. of Rajasthan. After successful two editions of Find Your Investor (FYI) in Gurugram and Chandigarh, the bandwagon with 400Continue Reading...</t>
  </si>
  <si>
    <t>Jamie Larsen</t>
  </si>
  <si>
    <t>Jamie Larsen is a co-founder and a lead designer at Educational Gaming Environments (EdGE) at TERC.  He has taught science and technology in both public and private schools and developed print and Web-based curriculum as well as games  for formal and informal science and technology education with EdGE, TERC, NSTA, NOVA, The GLOBE Program, and Scientific American …</t>
  </si>
  <si>
    <t>The Bill Riley Show</t>
  </si>
  <si>
    <t>Cal Radio Analyst Todd McKim hopped on with Steve Bartle and Porter Larsen previewing Cal vs. Utah on the hardwood tomorrow.
Subscribe to the podcast on iTunes:</t>
  </si>
  <si>
    <t>Trademark #78271717, Owner: LARSEN &amp; BOWMAN HOLDINGS LTD. -</t>
  </si>
  <si>
    <t>Check out the details of trademark 'Russ', owned by LARSEN &amp; BOWMAN HOLDINGS LTD. and covering plush toys; soft sculpture toys and dolls; [ puppets; toy banks; baby and children activity toys; ] Christmas tree ornaments</t>
  </si>
  <si>
    <t>Marvel Comics Universe &amp; Amazing Spider-Man Going Big #1 Spoilers: Writer-Artist Erik Larsen Returns For Marvel 80th Anniversary! Preview!</t>
  </si>
  <si>
    <t>Marvel Comics Universe and Amazing Spider-Man Going Big #1 Spoilers follows.
Writer-Artist Erik Larsen Returns For Marvel 80th Anniversary!
A Humberto Ramos variant cover is also being released for this book this week.
Now onto the interior pages.
So, do these teaser and preview pages intrigue you enough to pick up the book this week?
Tags:</t>
  </si>
  <si>
    <t>Sherrie Larsen Sells Laguna Beach View</t>
  </si>
  <si>
    <t>LAGUNA BEACH, CA - Sherrie Larsen sells a breathtaking soft contemporary home located at 405 Dartmoor Street in north Laguna Beach for $8,298,625. In this all-cash, 17-day escrow transaction, Larsen represented the buyer, who had been living in the prestigious community of Shady Canyon® in Irvine but was searching for the perfect Laguna Beach property for the last three-and-a-half years.405 Dartmoor Street offers stunning white-water, ocean and island views. A vast pivoting glass door boasting an unbending view of the Pacific Ocean greet all who enter. The main level features walls of glass and an open-concept floor plan complete with panoramic water views from every room. The chef’s kitchen is a sight to behold with Wolf stainless steel appliances, two dishwashers and a Sub-Zero refrigerator conveniently disguised in the design. The ocean is the backdrop of level two and three of this stunning en-suite four-bedroom, six-bath home encompassing approximately 5,000 square feet. The secon</t>
  </si>
  <si>
    <t>MLP Christine Larsen Comic Covers</t>
  </si>
  <si>
    <t>Ossie
Mon, 01 Oct 2018 22:17:26
Here on this page you'll find an overview of all My Little Pony Christine Larsen Comic Covers, with a total of 1 release. You can click on the Christine Larsen Comic Covers images to zoom in or click on any of the links under the images to see more releases of that type.</t>
  </si>
  <si>
    <t>L&amp;T awarded EPC contract to build Navi Mumbai International Airport</t>
  </si>
  <si>
    <t xml:space="preserve">awarded the Navi Mumbai airport's engineering procurement and construction contract to Larsen &amp; Toubro (L&amp;T) Construction.
The deal size and project completion deadline has not been disclosed by the
GVK group
in its announcement but sources pegged the deal value to be over Rs 6,000 crore.
GVK won the bid to construct the Navi Mumbai  airport in 2017 and the concession agreement for the project was signed in January 2018. A tender floated in August previous year to select the EPC contractor was .
In June, L&amp;T was selected by the board of planning authority, City and Industrial Development Corporation for the job. A formal agreement was signed today by
GVK group
founder and chairman GVK Reddy and L&amp;T's managing director S N Subrahmanyan.
The project scope work includes cut and fill works, terminal works including departure and arrival forecourts, airfield development including runway, taxiway, roads, multilevel car park, utilities and support facilities.
</t>
  </si>
  <si>
    <t>East Antarctic Ice Shelf Weaknesses (page 4)</t>
  </si>
  <si>
    <t xml:space="preserve">
(2297)
This article, first published in June, is updated with info about the Larsen C iceberg. However, this article, details underwater warming of Ice Shelves, not only on the West Antarctic peninsula, but also in East Antarctica.
http://www.nationalgeographic.com/magazine/2017/07/antarctica-sea-level-rise-climate-change/
Dabs of detail from the article:
On the Antarctic Peninsula, the warming has been far greaternearly five degrees... That's why a Delaware-size iceberg just broke off the Larsen C Ice Shelf...The Pine Island Ice Shelf AND glacier.... drain a much larger dome of ice called the West Antarctic Ice Sheet.... rests on the floor of a basin that dips more than 5,000 feet below sea level (&amp; is) vulnerable to the warming ocean. The ice sheet is held back only by its fringing ice shelves... (which) are starting to fail.... the glaciers behind them flow faster to the sea... The Pine Island Ice Shelf, about 1,300 feet thick....thinned by an average of 150 feet from 1994 to 2012.</t>
  </si>
  <si>
    <t>L&amp;T Infotech completes Lymbyc buy</t>
  </si>
  <si>
    <t>Larsen &amp; Toubro Infotech has completed the acquisition of Bengaluru-based advanced analytics company Lymbyc.
In July, the company had announced the acquisition of Lymbyc for an enterprise value of 38 crore.
The company has completed acquisition of 100 per cent shareholding of Lymbyc. Consequently, Lymbyc is now a wholly-owned subsidiary of the company, according to a regulatory filing.
Lymbyc Solutions has its registered office in Chennai and is headquartered in Bengaluru and has an office in Texas in the US, the filing added.
Published on</t>
  </si>
  <si>
    <t>Erik Larsen and Brian Keene vs. Terrific Production Over Creator Rights</t>
  </si>
  <si>
    <t>Two fanboy rampages in one day? Give unto us thy clicks, dear readers! If you haven't been following the saga of Terrific Production LLC, here's a brief</t>
  </si>
  <si>
    <t>Henning Larsen tops Danish sewage works with park</t>
  </si>
  <si>
    <t>Denmark
.
Named the Solrdgrd Water Treatment Plant, the building contains a recycling centre and wastewater treatment plant for the city of Hillerd, and is topped by a public urban park.
Henning Larsen
designed therooftop park to reducethe facility's visual impact and invite the community to visit. The studio hopes this will put them "face to face with their use of resources", sparking conversation about water scarcity and climate change.
"Nearly two-thirds of the world's population experiences severe water scarcity during at least one month of the year," said the studio.
"As climate change and global crowding intensify, this figure will only become more severe.The park aims to open a community dialogue on resource use and climate awareness by creating public appeal within municipal infrastructure."
Beneath the green roof, Solrdgrd Water Treatment Plant is a single-storey building that is designed to be easily expanded in the future.
The water treatment works is divided in two by an ou</t>
  </si>
  <si>
    <t>Jin Young Ko wins CP Women's Open by 5 shots</t>
  </si>
  <si>
    <t>Jin Young Ko wins CP Womens Open by 5 shots
Associated Press
August 25, 2019
AURORA, Ontario (AP)  Top-ranked Jin Young Ko closed with an 8-under 64 on Sunday to win the CP Womens Open by five shots over Nicole Broch Larsen.
The South Korean pulled away with six birdies on the back nine to finish the tournament at 26-under 262. Defending champion Brooke Henderson of Canada (69) finished seven shots off the lead in a tie for third place with American Lizette Salas (64).
Ko and Broch Larsen, who is from Denmark, entered the final round tied for the lead.
The round was broken up into trios, with groups teeing off at the first and 10th tees to ensure it didnt run up against the PGAs Tour Championship finale.
Ko cemented the victory with birdies on four of her last five holes. She earned $337,500 of the $2.25 million purse with the win.
Associated Press</t>
  </si>
  <si>
    <t>Ko, Larsen set up final round duel in Toronto  Manila Bulletin Sports</t>
  </si>
  <si>
    <t>August 25, 2019, 11:25 AM
By Agence France-Presse
World number one Ko Jin-Young and Denmarks Nicole Broch Larsen set up a final round duel at the Canadian Pacific Womens Open on Saturday after battling to the top of the leaderboard following a low-scoring third round.
Jin Young Ko of Korea hits her tee shot on the 2nd hole during the third round of the CP Womens Open at Magna Golf Club on August 24, 2019 in Aurora, Canada. (Vaughn Ridley / Getty Images / AFP)
Overnight leader Broch Larsen carded a six-under-par 66 to finish the day on 18 under par alongside South Korean star Ko, who posted a bogey-free seven-under-par 65 in perfect conditions at the Magna Golf Club outside Toronto, Ontario.
Both players, however, can expect a strong final-round challenge from Canadian defending champion Brooke Henderson, who mounted a spectacular closing charge to haul herself into contention.
Nicole Broch Larsen of Denmark putts on the 15th green du</t>
  </si>
  <si>
    <t>Ko, Larsen Set Up Final Round Duel In Toronto</t>
  </si>
  <si>
    <t>Linkedin
AFP PHOTO
World number one Ko Jin-Young and Denmarks Nicole Broch Larsen set up a final round duel at the Canadian Pacific Womens Open on Saturday after battling to the top of the leaderboard following a low-scoring third round.
Overnight leader Broch Larsen carded a six-under-par 66 to finish the day on 18 under par alongside South Korean star Ko, who posted a bogey-free seven-under-par 65 in perfect conditions at the Magna Golf Club outside Toronto, Ontario.
Both players however can expect a strong final-round challenge from Canadian defending champion Brooke Henderson, who mounted a spectacular closing charge to haul herself into contention.
Henderson finished the third round two shots off the lead after a seven-under-par 65.
Broch Larsen, who started the day one shot clear, needed a moment of magic on the 14th to maintain her place at the top of the leaderboard heading into Sunday.
The Dane had dropped to 15 under after a bogey on the 10th, and the</t>
  </si>
  <si>
    <t>Ko, Broch Larsen tied for lead at CP Womens Open</t>
  </si>
  <si>
    <t>print
AURORA, Ontario (AP)  Top-ranked Jin Young Ko shot a 7-under 65 on Saturday to grab a share of the
AURORA, Ontario (AP)  Top-ranked Jin Young Ko shot a 7-under 65 on Saturday to grab a share of the lead heading into the final round of the CP Womens Open.
Ko is tied with Nicole Broch Larsen at 18 under at Magna Golf Club. Defending champion Brooke Henderson of Canada is another two shots back in third.
Ko, winner of two major championships this year, is seeking her fourth win overall. The last LPGA player to win four times in a season was Lydia Ko in 2016.
Henderson also shot a 65 in the third round, tying for low round of the day. Broch Larsen posted her third straight 66.
Broch Larsen, of Denmark, is winless in three seasons on the LPGA Tour and came in 89th in the season points standings. She held the 54-hole lead at the 2017 CP Womens Open and finished tied for third.
Henderson got off to a tough start, but got back on track after an encounter with a fan.
I felt like I was pla</t>
  </si>
  <si>
    <t>Ko, Broch Larsen tied atop CP Women's Open</t>
  </si>
  <si>
    <t>print
AURORA, Ontario -- Top-ranked Jin Young Ko shot a 7-under 65 on Saturday to grab a share of the lead heading into the final round of the CP Women's Open.
Ko is tied with Nicole Broch Larsen at 18 under at Magna Golf Club. Defending champion Brooke Henderson of Canada is another two shots back in third.
Ko, winner of two major championships this year, is seeking her fourth win overall. The last LPGA player to win four times in a season was Lydia Ko in 2016.
Henderson also shot a 65 in the third round, tying for low round of the day. Broch Larsen posted her third straight 66.
Broch Larsen, of Denmark, is winless in three seasons on the LPGA Tour and came in 89th in the season points standings. She held the 54-hole lead at the 2017 CP Women's Open and finished tied for third.
Henderson got off to a tough start, but got back on track after an encounter with a fan.
"I felt like I was playing decent golf, but it just wasn't really going my way,'' the 21-year-old Henderson said. "Then o</t>
  </si>
  <si>
    <t>Dub Goes Around Comes Around</t>
  </si>
  <si>
    <t xml:space="preserve">O.Pablos, N.Torp Larsen
Story
On the B side we find of course a dub version, mixed live in analog by Ojah in classic style. It was difficult to pick just one but we think this one is very special
</t>
  </si>
  <si>
    <t>Reuters Sports News Summary</t>
  </si>
  <si>
    <t>Following is a summary of current sports news briefs.Ko, Broch Larsen lead CP Women's Open as Henderson lurksWorld No. 1 Jin Young Ko of South Korea fired a...</t>
  </si>
  <si>
    <t>Ko, Broch Larsen lead CP Women's Open as Henderson lurks</t>
  </si>
  <si>
    <t>World No. 1 Jin Young Ko of South Korea fired a bogey-free 7-under 65 on Saturday to grab a share of the lead with Denmark's Nicole Broch Larsen at the CP Women's Open in Aurora, Ontario.</t>
  </si>
  <si>
    <t>Clifford Larsen Obituary</t>
  </si>
  <si>
    <t>Email
Larsen, Clifford A., age 95, a long-time resident of La Habra, California, died on March 23, 2013, after a brief illness. He was born in Duluth, Minnesota on February 15, 1918, son of Clifford N. and Ethel (Sandin) Larsen. He attended the
University of Minnesota
. He was employed during World War II at Clyde Iron Works in Duluth, MN. After moving to St. Louis, MO in 1955, he advanced to a number of executive and sales marketing positions in his lifetime. He was happiest, however, introducing and selling pressure cookers for National Presto Industries in the Upper Midwest and New England during the late forties and early fifties. He is survived by his wife, Louise Jessup Larsen. He is also survived by his three children, Clifford K. (Marsha) Larsen of Santa Fe, NM, Lance R. (Becky) Larsen of Irvine, CA and Deborah A. (Monte DeClue) Larsen of St. Louis, MO; three step daughters, Roberta Jessup, Margaret Jessup and Frances (Ray) Cross; his sister-in-law, Frances Stafford; his five g</t>
  </si>
  <si>
    <t>Larsen Strikes With Another 66 To Take One-Shot Lead at CP Womens Open</t>
  </si>
  <si>
    <t xml:space="preserve">Broch Larsen Strikes With Another 66 To Take One-Shot Lead at CP Womens Open
August 23, 2019
GNN
Brooke Henderson shot a bogey-free 69 and goes into the weekend three shots off the lead (Bernard Brault/Golf Canada Photo)
Denmarks Nicole Broch Larsen says her game isnt finely-tuned, but it is reliable at the CP Womens Open at Magna Golf Club in Aurora, Ont.
Im not flushing it, but Im just playing kind of steady and getting away with my bad shots. Today I made a couple good putts out there, which helps, said Broch Larsen, still looking for her first LPGA Tour win.
Thats an understatement, with Broch Larsen going into the weekend at 12 under after a second consecutive six-under 66 in Fridays second round. At the midway point, she has a one-shot lead over world No. 1 Jin Young Ko.
Shes also three up on defending champion Brooke Henderson, who shot a bogey-free 69 on Friday, Yu Liu and Pajaree Anannarukarn, all at nine under.
She may have had a couple of wayward drives late in her round on </t>
  </si>
  <si>
    <t>Larsen leads CP Women's Open after 2nd straight 66</t>
  </si>
  <si>
    <t>AURORA, Ontario (AP) - Nicole Broch Larsen shot her second consecutive 6-under 66 on Friday for a one-shot lead over top-ranked Jin Young Ko midway through the CP Women's Open. 
 Broch Larsen, who started on the back nine, birdied three of her last four holes to push ahead of Ko and post 12-under 132 at Magna Golf Club. Ko shot a bogey-free 67. 
 Broch Larsen, of Denmark, is winless in three seasons on the LPGA Tour and came in 89th in the season points standings. She held the 54-hole lead at the 2017 CP Women's Open and finished tied for third. 
 "I feel like I'm more confident in this position now than I was two years ago even though I haven't been here for a while," Broch Larsen said. "I'm just trying to play as free as possible the last four events and see if I can make it to Asia. Whatever the next few days brings, I'm still really happy with my two rounds." 
 Ko, winner of two major championships this year, is seeking her fourth win overall. The last LPGA player to win four times</t>
  </si>
  <si>
    <t>Letter: Landfill threatens more than the Great Salt Lake</t>
  </si>
  <si>
    <t>Updated: 7 minutes ago
Thank you for publishing Leia Larsens article, 
A landfill on the tip of the Promontory cape on the Great Salt Lake is on the verge of opening for business
 (Tribune, Aug. 18).
I am deeply concerned about any landfill development near the Great Salt Lake shoreline, especially Promontory Point Resources landfill on Promontory Peninsula. By issuing PPR (an out-of-state company) permits without requiring groundwater modeling, the state is demonstrating that greed and short-term economic development trump long-term economic stability and public health.
Environmental concern about Great Salt Lakes hemispheric importance to millions of birds should be enough to stop this landfill. Sadly, it is not. Which is why we need to highlight Great Salt Lakes contributions to our economy and the public health of all who live along the Wasatch Front.
Any threat to Great Salt Lake is a threat to the $1.3 billion Great Salt Lake generates annually. Any threat to Great Salt Lake is a</t>
  </si>
  <si>
    <t>Erik Larsen Talks The Dense, Ambitious Savage Dragon #245</t>
  </si>
  <si>
    <t>Toronto is haunted by a dead man, and Malcolm Dragon is the only one who can stop him -- if he even wants to, once he finds out what The Chained Man is fighting for. That's not a bad setup for a one-and-done issue of a superhero comic, but it's worth noting that this week's Savage Dragon #245 may [...]</t>
  </si>
  <si>
    <t>National Review</t>
  </si>
  <si>
    <t>Get Author's RSS Feed
Kaj Larsen is a former a U.S. Navy SEAL officer who served multiple deployments in Africa. In 2015, he reported for Vice News from Nigeria, becoming the first journalist to embed with Nigerian forces and producing several documentaries about Boko Haram for the Emmy Award-winning HBO show
VICE</t>
  </si>
  <si>
    <t>Henning Larsen Architects honored with 2019 European Prize for Architecture</t>
  </si>
  <si>
    <t>Danish practice Henning Larsen was recently named as the 2019 recipient of the European Prize for Architecture, which is regarded as one of Europe's most prestigious architecture accolades. Awarded to the likes of Alessandro Mendini, Santiago Calatrava, Manuelle Gautrand, and Bjarke...</t>
  </si>
  <si>
    <t>Danish retail billionaire Lars Larsen dies aged 71</t>
  </si>
  <si>
    <t>reported
.
Jysk confirmed in a statement that Larsen died peacefully in his home in Silkeborg, western Denmark, on Monday, surrounded by his family.
Larsen began his business in 1979. Over the next 40 years, Jysk became Denmark's largest furniture retailer. Jysk is called Danish rival IKEA - both companies sell inexpensive furniture and household items, and they also have a lot of solid wood furniture.
According to the American Forbes, Larsen ranked seventh in the list of the richest businessmen in Denmark and 424th line in the global ranking of billionaires. His fortune was estimated by Forbes at $ 4.4 billion. In 2004, a businessman issued an autobiography.</t>
  </si>
  <si>
    <t>Billionaire Lars Larsen, founder of retail chain Jysk, has died</t>
  </si>
  <si>
    <t>Billionaire Lars Larsen, founder of retail chain Jysk, has died
Morten Buttler
,
Bloomberg News
In this file photo dated 2012, showing Lars Larsen CEO of Scandinavian home and garden store Jysk. The founder of Jysk, Lars Larsen, has died aged 71, according to a company statement issued Monday, Aug. 19, 2019.                          , Henning Bagger/Ritzau via AP
Lars Larsen, the founder of retail furniture chain Jysk and one of Denmarks richest men, has died. He was 71.
Larsen died in his home in Silkeborg, western Denmark, on Monday, the company said in a statement. He had stepped down as Jysks chairman two months earlier after being diagnosed with cancer.
Larsen was known for his ability to drive down costs at his companies and nurtured his image as a businessman who was able to strike good deals. For decades, he starred in Jysks TV commercials, making him a public figure in Denmark. At the time of his death, Larsen was one of Denmarks richest people with a fortune of more than US$3</t>
  </si>
  <si>
    <t>Could Larsen &amp; Toubro Limited (NSE:LT) Have The Makings Of Another Dividend Aristocrat?  Simply Wall St News</t>
  </si>
  <si>
    <t>Could Larsen &amp; Toubro Limited (NSE:LT) be an attractive dividend share to own for the long haul? Investors are often...</t>
  </si>
  <si>
    <t>Stu Larsen &amp; Natsuki Kurai</t>
  </si>
  <si>
    <t>Australian born and self-described vagabond Stu Larsen and Japanese
harmonica player Natsuki Kurai have announced a worldwide tour that will take them through
North America, UK, Europe and Japan. In May, the duo will perform several dates in Japan
before heading to the US &amp; Canada later this summer and then on to the UK and Europe later in
the year. Full list of dates below.
Earlier this month, the duo released their second EP together, aptly titled Stu Larsen &amp; Natsuki
Kurai II (via Nettwerk Records). The 4-song EP includes two original tracks – “My Poor Father”
and “Hajimari” – but, also two reinterpretations of tracks from Larsen’s last album Resolute –
“Chicago Song” and “Going Back To Bowenville.” Natsuki adds a swagger and energy to
Stu’s observations on life from his travels.
Nearly eight years ago, Natsuki and Larsen met in the middle of Tokyo and quickly connected
with each other. “I spoke no Japanese and Natsuki didn’t speak English so we found we had to
communicate in other</t>
  </si>
  <si>
    <t>Around the state;</t>
  </si>
  <si>
    <t>+
 Bulletin wire reports
Babysitter accused of killing toddler  A Southern Oregon man was arrested Thursday on suspicion of killing a 2-year-old girl while babysitting her early this month, deputies say. Russel Brian Darrell Larsen, 25, is accused of first-degree manslaughter, assault and criminal mistreatment, according to jail records. Alivia Rose Allen, the daughter of Larsens romantic partner, died of blunt force trauma. The Jackson County Sheriffs Office said authorities were sent Aug. 5 to the girls Eagle Point home after her mother called 911 to report she wasnt breathing.
23856446</t>
  </si>
  <si>
    <t>S. Oregon babysitter accused of killing toddler, deputies say</t>
  </si>
  <si>
    <t xml:space="preserve">killing a 2-year-old girl
while babysitting her early this month, deputies say.
Russel Brian Darrell Larsen, 25, is accused of first-degree manslaughter, assault and criminal mistreatment, according to jail records. Alivia Rose Allen, the daughter of Larsens romantic partner, died of blunt force trauma.
The Jackson County Sheriffs Office said authorities were sent Aug. 5 to the girls Eagle Point home after her mother called 911 to report she wasnt breathing. She was unresponsive when authorities arrived and died at a hospital the same day, deputies said.
Larsen was in a relationship with the girls mother and had recently moved into their home, the sheriffs office said. Larsen had been babysitting Alivia on the day of her death, according to the agency.
No information about the circumstances of Alivias death has been released. Larsen is being held in the Jackson County Jail on $207,500 bail.
Deputies said anyone who has more information about the case can call 541-774-8333.
Eagle Point </t>
  </si>
  <si>
    <t>L&amp;T Share Price: Buy  Larsen &amp; Toubro Ltd.  target Rs  1,400:   Shubham Aggarwal</t>
  </si>
  <si>
    <t>Buy  Larsen &amp; Toubro Ltd.  at a price target of Rs  1,400 and a stoploss at Rs 1300 from entry point.</t>
  </si>
  <si>
    <t>Does Rep. Larsen represent district with impeachment call?</t>
  </si>
  <si>
    <t>commentary by U.S. Rep. Rick Larsen
, D-2nd District, in The Herald called for the impeachment of President Trump.
I have known Rep. Larsen since he represented me as my county council member. I have always respected his work ethic and his willingness to work with citizens of every philosophy.
However, since he became a congressman he seems to have forgotten his constituents. A couple of examples come to mind. Back in 2009 he held a forum at the ball park in Everett. A huge majority of his constituents were yelling no Obamacare. But when he returned to the other Washington he voted against that choir and supported Obamacare.
Then in 2016 when an overwhelming majority of his constituents supported Sen. Bernie Sanders for the Democratic nomination for the presidency he was a super delegate for Hillary Clinton.
Rep. Larsen door-belled me in 2016. When I asked about these two things he said that he thought it was in our best interests to support those two things. He had no answer as to why</t>
  </si>
  <si>
    <t>Larsen &amp; Toubro gains 2% on plan to raise Rs 1,400 crore via debentures</t>
  </si>
  <si>
    <t>Larsen &amp; Toubro
(L&amp;T) rose 2 per cent intraday on August 14 as the company is planning to raise Rs 1,400 crore.
"The company proposes to issue rated, listed, unsecured, redeemable non-convertible debentures aggregating up to Rs 1,400 crore on private placement basis," company said in a BSE release.
At 12:47 hrs, Larsen &amp; Toubro was quoting at Rs 1,331.20, up Rs 17.45, or 1.33 per cent, on the BSE.
Close
The share touched its 52-week high of Rs 1,606.70 and 52-week low of Rs 1,183.40 on 28 May, 2019 and 23 October, 2018, respectively.
Currently, it is trading 17.15 per cent below its 52-week high and 12.49 per cent above its 52-week low.</t>
  </si>
  <si>
    <t>Xpress Presents: 2017 Asheville Innovators  Ron Larsen</t>
  </si>
  <si>
    <t>shoeboxtasks.com
Describe your organization/project.
Incorporated in the mid-1990s, Centering on Children began manufacturing ShoeboxTasks beginning-level educational activities, designed primarily for children on the autism spectrum. These activities have also been used by developmentally challenged adults, dementia patients, the blind and normally developing preschool children. Manufacturing ShoeboxTasks, and the many facets this entails, is the primary purpose of Centering on Children. However, an equally important part our mission is to provide employment for individuals on the autism spectrum, who assemble, package and prepare for shipment the activities in our vocational workshop here in Asheville.
Why is this needed in the Asheville area, and how does it make a difference?
We serve the Asheville area in several ways. The workshop, much like ShoeboxTasks themselves, exemplifies a visually structured environment organized in a way that enables our autistic employees to work indepe</t>
  </si>
  <si>
    <t>Man Utd, Arsenal target Bruun Larsen ponders BVB exit</t>
  </si>
  <si>
    <t>Liverpool
in the English press amid claims he can leave for 17m.
While Bruun Larsen is just at the start of his career at the age of 20, he could push to leave BVB over playing concerns.
Fussball Transfers
says the winger is worried about the major spending spree of BVB this summer and is questioning where he now fits in coach Lucien Favre's plans.
As such, Bruun Larsen would be receptive to offers from abroad if offered better playing opportunities.
Tags</t>
  </si>
  <si>
    <t>Beating Procrastination</t>
  </si>
  <si>
    <t>August 9, 2019
Beating Procrastination
Im writing this post even though Id rather be at the beach.   Its a lovely day, but I have
to post at least every other week.  I want to model how to beat procrastination to my colleagues, and employees and kids.  I want to show them how I can do something even when I dont want to.
There are three main reasons why people procrastinate:
They are afraid they will mess it up.
They dont feel like doing it.
The task is hard, boring, or otherwise unpleasant.
Its too scary
If you are procrastinating about starting a task because you are afraid you might make a mistake,  the author of 
How to Make Yourself Work When You Just Dont Want To
 suggests that instead of motivating yourself by thinking about all the good things that could happen if you complete the task successfully, you focus on the  what might go wrong if you dont.  As she puts it, there is probably no better way to get over your anxiety about screwing up than to give some serious thought to al</t>
  </si>
  <si>
    <t>Larsen, Elling advance to Junior Olympic Games</t>
  </si>
  <si>
    <t>Sports
Larsen, Elling advance to Junior Olympic Games
Two members of the Superior-Douglas County YMCA Whalers swim team have qualified for the 2018 AAU Junior Olympic Games. Superior's Mason Larsen and Two Harbors' Travis Elling, both 12, will compete in the junior games Thursday through Sunday at t...
Written By:
|
Jul 25th 2018 - 3pm.
Two Harbors Travis Elling, left, and Superiors Mason Larsen, both members of the Superior/Douglas County YMCA Whalers swim team, will compete in the 2018 AAU Junior Olympic Games this week in Des Moines. Jed Carlson / jcarlson@superiortelegram.com
Two members of the Superior-Douglas County YMCA Whalers swim team have qualified for the 2018 AAU Junior Olympic Games.Superiors Mason Larsen and Two Harbors Travis Elling, both 12, will compete in the junior games Thursday through Sunday at the Wellmark Aquatic Center in Des Moines.
Prior to qualifying for the Junior Olympics, both swimmers qualified for</t>
  </si>
  <si>
    <t>Andreas Steno Larsen</t>
  </si>
  <si>
    <t>Learn about the EUR/USD outlook, how much further can GBP fall, and the state of Scandinavian currencies.</t>
  </si>
  <si>
    <t>The Huntsville Times</t>
  </si>
  <si>
    <t>Email
Eva Scheible Larsen, 85, of Huntsville, Alabama passed away at Crestwood Hospital on July 29, 2019. Mrs. Larsen was born August 5, 1933 in Milwaukee, Wisconsin. She and her family would later live in Maryland, Florida and Russellville, Alabama before settling in Huntsville in 1981. She lived her later years as a resident of Regency Retirement Village. She was employed as a nurse by Humana Hospital and later Huntsville Hospital. After retiring she worked in the office of her home church, Highlands Baptist. She served her church in various ways and with her husband taught English as a Second Language to international students in Huntsville and on missions to Hungary and Mexico. Mrs. Larsen was preceded in death by her husband of 50 years, Donald Isaac Larsen, and her daughter-in-law, Cynthia Browning Larsen. She is survived by her sons, Bruce Larsen of Madison, AL and Christopher Larsen (Carol) of Pensacola, FL; and grandchildren, Elizabeth Larsen Webb (Scott), Matthew Larsen, Ha</t>
  </si>
  <si>
    <t>1 RSVP to Birthday Party for Boy with Autism So Football Team Shows Up</t>
  </si>
  <si>
    <t>inspired
everyone when they showed up to save the day, chanting the young boys name!
Christian Larsen, a boy with autism, desperately wanted a big party for his ninth birthday so he could invite all of his friends.
RELATED:
As Christian brimmed with excitement, mom Lindsay Larsen worried. And it broke her heart when they received only 1 RSVP to the birthday party.
Lindsay had firsthand experience with how some people shied away from people with special needs.
I remember growing up and watching my brother ride on the special needs bus. I remember being young in Elementary school and standing up for him and defending other special needs children, she
explained
on social media.
From the way shed seen some of Christians friends react to his invitation, she felt certain the 1 RSVP to the birthday party meant most of his classmates wouldnt attend. And thats when the devastated mama poured her heart out on social media.
Football Team Hears Of 1 RSVP To Birthday Party
Sadly, people dont always</t>
  </si>
  <si>
    <t>Buy  Larsen &amp; Toubro, target Rs  1,790:   Motilal Oswal Financial Services</t>
  </si>
  <si>
    <t>Motilal Oswal Financial Services
has given a buy recommendation on Larsen &amp; Toubro (L&amp;T) with a target price of Rs 1,790.
Shares of Larsen &amp; Toubro traded at Rs 1,389 around 1:30 pm on 24 July, 2019. The brokerage has set a one-year horizon for the stock to hit the target price.
Investment rationale by the brokerage:
Adjusted PAT exceeds estimate by 10 per cent
Including the E&amp;A business for a like-forlike comparison, consolidated revenue grew 9.8 per cent year-on-year (YoY) to Rs 31,100 crore which, as per the brokerage, was in line with its estimate.
Ebitda grew 22 per cent YoY to Rs 3,550 crore, with the margin at 11.4 per cent (brokerage's estimate: 11.5 per cent).
Helped by lower depreciation and taxes (adjusted tax rate at 30.2 per cent against the brokerage's estimate of 33 per cent), adjusted PAT increased 29 per cent YoY to Rs 1,560 crore  10 per cent ahead of the brokerage's estimate.
Core E&amp;C surprises on execution led by domestic business
Overall core E&amp;C revenue (including</t>
  </si>
  <si>
    <t>WATCH: Autistic boys ninth birthday saved by Idaho football team</t>
  </si>
  <si>
    <t>Print
Nine-year-old Christian Larsen wanted all his classmates to come to his ninth birthday party but his hopes were dashed though when only one person RSVPd.
Christian, who has autism, had begged his mother, Lindsay Larsen, to let him hand out the invitations at school but after finding out where the party was headed, Lindsay called out for help out on Facebook to save the event,
reports
.
A friend of Lindsays reached out to Dan Holtry, the head coach of the Nampa High School football team in Idaho, to see if his players would be willing to surprise Christian at his birthday party.
The players jumped at the opportunity, Holtry told
CNN
. They were ready and willing to celebrate with Christian. Within seconds of a sent text, they were 100% in. No hesitation whatsoever.
Lindsay shared a video of the football team at the party, showing them chant Christians name and high five him in a line.
The energy became electric and it was amazing to see how they all came together, Lindsay Larsen s</t>
  </si>
  <si>
    <t>Behind the scenes at Danish watch designers Larsen &amp; Eriksen</t>
  </si>
  <si>
    <t>Larsen &amp; Eriksen
. Right on time! says Magnus Eriksen, before ushering me inside a charming old backhouse, home to the companys design studio. Off the beaten path  a phrase that can not only be used to describe the locale but also encapsulates the essence of the brand, newly established by Eriksen and childhood friend-turned-business partner Jeppe Larsen.
The pair first met when Eriksen joined Larsens class at the School of Absalon (Absalons Skole), a folkeskole  the Danish equivalent of primary and lower secondary education  in Roskilde, just outside Copenhagen. I got thrown into a class where Jeppe happened to be and since that day weve been best friends! Thats how we met, and weve more or less followed each other ever since, recalls Eriksen, alluding to the very different
vocational paths each of them took prior to setting up their current business.
Magnus Eriksen (on the left) and Jeppe Larsen first met in Roskilde
Jeppe became head of operations in a logistics and transportation c</t>
  </si>
  <si>
    <t>15 Year-Old APRIL LARSEN Garners Great Publicity for Pool!</t>
  </si>
  <si>
    <t>A recent article (published July 24) in Bloomington, Minnesotas Sun-Current News By Gerg Kleven put a spotlight on the cue sports. Titled Bloomington Pool Wizard Stars on International Level, it featured April Larsen who at the age of 15 has</t>
  </si>
  <si>
    <t>Capex revival 12-18 months away, says Larsen and Toubro</t>
  </si>
  <si>
    <t>On change of management at the recently acquired Mindtree, Subrahmanyan said the company has found the new leadership and will make an announcement soon.</t>
  </si>
  <si>
    <t>Department of Political Science</t>
  </si>
  <si>
    <t>Cities Take the Lead: LGBT Nondiscrimination Policy Adoption by Local Governments.
Bens research interests include
state and local politics, LGBT policy and politics, social movements, and American public policy
. He has served as an instructor for undergraduate courses, including
American Government and Quantitative Techniques
.
Research Interests
Bens primary research interest is state and local politics in the United States. Much of his research is concerned with LGBT rights policy at the local level, particularly LGBT nondiscrimination policy in cities. In addition, Ben has been involved in research about state legislative politics. Other broad interests include social movement behavior and social policy change. Ben also has research interests r</t>
  </si>
  <si>
    <t>Exclusive updates from metro and railway projects</t>
  </si>
  <si>
    <t>on Tuesday announced a consolidated net profit at1,472.58 crore for June quarter. i.e. 21% year-on-year rise.
The Strong all-round growth has been seen on all key performance parameters.
L&amp;T had reported its net profit of1,214.78 crore in the year-ago quarter, the company said in a BSE filing. However, the net profit was lower than the estimates of1,560 crore.
Consolidated gross revenue for the ended quarter increased by 9.74% to29,636 crore.
International revenue stood at9,268 crore accounted for 31% of the total revenue during the quarter.
The company has won orders worth38,700 crore during the ended quarter.
Overall, the consolidated order book stood at2.94 trillion as of 30 June, out of which international orders accounted for 21% of the book.
The infra segment of L&amp;T bagged17,497 crore orders during the quarter, which were 10% lower on an annual basis. The order book for the segment stood at2.19 trillion.
The hydrocarbon se</t>
  </si>
  <si>
    <t>Kamala Harris and the Case of Daniel Larsen</t>
  </si>
  <si>
    <t>The limits of the law are tested not by the easy subjects, but by the difficult ones.</t>
  </si>
  <si>
    <t>Slowdown blues: Auto sales down 23.5%, worst slump in two decades</t>
  </si>
  <si>
    <t>Maruti Suzuki
India posted 36.14 per cent decline in its August sales at 93,173 units. Hyundai Motor India also witnessed 16.58 per cent fall at 38,205 units while Mahindra &amp; Mahindra saw a drop of 31.58 per cent at 13,504 units during the month.
Siam said passenger car sales in August were also the worst ever. Last month, domestic car sales were down 41.09 per cent at 1,15,957 units against 1,96,847 units in August 2018. Commercial vehicle sales were down 38.71 per cent to 51,897 units in August compared with 84,668 units in August 2018.
Similarly,
motorcycle sales
last month declined 22.33 per cent to 9,37,486 units against 12,07,005 units a year earlier. Scooter sales declined by 22.19 per cent to 520,898 units compared with 669,416 units in August last year.
In the two-wheeler category, Hero MotoCorp registered a 20.97 per cent drop in sales at 524,003 units, while rival Honda Motorcycle and Scooter India saw sales decline by 26.26 per cent to 425,664 units.
Similarly, Chennai-base</t>
  </si>
  <si>
    <t>Pope Francis Ditches Luxury Cars in Convoy to Travel in Mahindra KUV100</t>
  </si>
  <si>
    <t>September 9, 2019, 4:54 PM IST
(Image: Twitter/ Anand Mahindra)
Loading...
Pawan Goenka, Managing Director of Mahindra and Mahindra Limited took to Twitter to share a video of Pope Francis riding a Mahindra KUV100 in the Mozambique capital of Maputo. "Incredible honour for Mahindra to have the Pope use the KUV100 in his travel in Mozambique. There were many premium vehicles in the Motorcade but His holiness was in a KUV100!" Pawan Goenka tweeted. Goenka also shared a video along with the post in which the Pope is seen waving at the crowd during his first-day visit to the Southeast African country on Thursday, September 5.
Incredible honor for Mahindra to have the Pope use the KUV100 in his travel in Mozambique. There were many premium vehicles in the Motorcade but His holiness was in a KUV100!</t>
  </si>
  <si>
    <t>Practices in Civil Engineering discussed</t>
  </si>
  <si>
    <t>2:23 pm
Hyderabad:
Mahindra Ecole Centrale (MEC) College of Engineering, Hyderabad, has organised a national conference on Futuristic Approaches in Civil Engineering on the campus. The objective of the conference was to connect the past and current practices with future approaches and technologies in Civil Engineering.
At MEC, the focus is to meaningfully contribute back to the domains that we operate in. The conference not only presented the best developments in the field of civil engineering but also focused on sustainability. We will be coming out with books on the proceedings, so that practitioners can benefit from the key takeaways at the conference, said Dr Yajulu Medury, director, MEC.
The participants presented papers under categories Structural engineering, Geotechnical and transportation engineering and Environmental and water resources engineering. The will be published in three book volume by Springer.
Telangana Roads and Buildings engineer-in-chief P Ravinder Rao, CSIR-CRR</t>
  </si>
  <si>
    <t>Anand Mahindra tweets clip of Hollywood music producer playing drums on Mumbai streets</t>
  </si>
  <si>
    <t>Man on roller coaster ride catches phone dropped by fellow rider, internet lauds his reflexes
Do you think our Cultural team should organise an international Street Drums festival every year during the Ganesh immersions? tweeted Mahindra.
Yet again, business tycoon Anand Mahindras latest post on Twitter has left his followers delighted. Taking to the social media site, the chairman of the Mahindra group tweeted a video of a Hollywood music producer playing drums on Mumbai streets. In the 42-second clip, which has gone viral, the music producer can be seen enthusiastically playing the drums along with a few locals.
Advertising
Video of Bolero zipping past stranded Jaguar in flooded Navi Mumbai street goes viral
Mahindra wrote, Apparently a Hollywood music producer. The Ganesh festivals already gone global but this fusion on Mumbais streets is exciting. Do you think our Cultural team should organise an international Street Drums festival every</t>
  </si>
  <si>
    <t>If you don't succeed, try again: Anand Mahindra to ISRO</t>
  </si>
  <si>
    <t>Sep 07 2019, 13:51pm ist
updated: Sep 07 2019, 13:53pm ist
Mahindra Group Chairman Anand Mahindra posted an encouraging message for Indian Space Research Organisation (ISRO) scientists after the Chandrayaan-2 lost contact with the Lander Vikram during landing on September 7.
Mahindra stated that the communication wasn't lost and that every single person in India could feel the heartbeat of Chandrayaan-2. The entire nation could hear it say that If at first you dont succeed, try, try again.
Mahindra has been very supportive of ISRO's Chandrayaan-2 mission to land on moon since the start. Earlier, he has given full marks to ISRO not just for their technological prowess but also for their communication skills. "Theyre master storytellers, making us all partners in their narrative. I feel Im travelling with</t>
  </si>
  <si>
    <t>Tech Mahindra secures large multi-year AT&amp;T deal</t>
  </si>
  <si>
    <t>Together, AT&amp;T and TechM aim to improve the agility in rolling out and supporting networks of the future, while improving returns on investment through technology-led transformation. | Tech Mahindra secures large multi-year AT&amp;T deal</t>
  </si>
  <si>
    <t>Nifty Expectedly Made Smart Gains Today, but why Tech Mahindra Stood Out Today</t>
  </si>
  <si>
    <t>T
) to accelerate AT&amp;Ts IT network application, shared systems modernization and movement to the cloud. AT&amp;T is the biggest telecom player in the US, and this collaboration expansion is likely to be a 5-6 years contract with AT&amp;T. This bodes well for Tech Mahindras fortunes.
Nifty Expectedly Made Smart Gains Today, but why Tech Mahindra Stood Out Today
Nifty Expectedly Made Smart Gains Today, but why Tech Mahindra Stood Out Today
Add a Comment
Comment Guidelines
We encourage you to use comments to engage with users, share your perspective and ask questions of authors and each other. However, in order to maintain the high level of discourse weve all come to value and expect, please keep the following criteria in mind:
Enrich
Stay focused and on track.
Only post material thats relevant to the topic being discussed.
Be respectful.
Even negative opinions can be framed positively and diplomatically.
Include punctuation and upper and lower cases.
NOTE
: Spam and/or promo</t>
  </si>
  <si>
    <t>Tech Mahindra share price closes higher on multi-year deal with AT&amp;T</t>
  </si>
  <si>
    <t>Story
Tech Mahindra share price closes higher on multi-year deal with AT&amp;T
Tech Mahindra stock closed 3.77% or 26 points higher at Rs 721.55 compared to the previous close of Rs 695.35 in trade today. The IT firm share rose up to 5.56% intraday to Rs 734 on BSE. The large cap firm has gained after two days of consecutive fall.
BusinessToday.In
 Last Updated:September 6, 2019 |17:09 IST
Tech Mahindra stock closed 3.77% or 26 points higher at Rs 721.55 compared to the previous close of Rs 695.35 in trade today.
Tech Mahindra share price closed higher today after the company said it was expanding its collaboration with telecommunication giant AT&amp;T.
Tech Mahindra stock closed 3.77% or 26 points higher at Rs 721.55 compared to the previous close of Rs 695.35 in trade today. The IT firm share rose up to 5.56% intraday to Rs 734 on BSE. The large cap firm has gained after two days of consecutive fall.
Tech Mahindra share opened 2.11% higher at Rs 714. The stock of Pune-based firm has los</t>
  </si>
  <si>
    <t>Mumbai rains halt Jaguar, Bolero drives through. Wont brag over this, Anand Mahindra tweets</t>
  </si>
  <si>
    <t>September 4, 2019
While most dropped hilarious reactions, some decided to start a debate about which car is better  Bolero or Jaguar.
Its a game of driving skills and dare, wrote a YouTube user. Notice how the wave created by bolero moved Jaquar a bit, wrote another. Jaguar stuck because its automatic... And bolero passes because its manual transmission. Manual is always powerful than automatic. Its proved, commented a third. Be cool DUDE! Its A Bolero Camper, wrote a forth YouTube user.
There were also some who tagged industrialist Anand Mahindra to bring the video to his attention. And, it worked.
The industrialist, on quite a humble note,
We wont brag over this. Its an unfair contest. The Boleros meant to negotiate such landscapes (seascapes?). But now you know why the Boleros my favourite vehicle to drive.
Netizens reacted to Anand Mahindras response too. Heres what they wrote:
3 Cheers to Mahindra Bolero which glided through so beautifully well steered without any hiccups</t>
  </si>
  <si>
    <t>techm share price: TechM makes comeback in $1 billion league</t>
  </si>
  <si>
    <t>IT major
bagged $1 billion contract from its largest customer AT&amp;T. The new deal is in addition to the existing business from AT&amp;T.
Tech Mahindra will see an impact on margins in the next two quarters due to the transition of work, ET said.
Following the development, the scrip jumped 5.2 per cent to hit a high of Rs 732 on BSE.
Tech Mahindra will take ownership of many of the applications which support AT&amp;Ts network and shared systems to execute the contract over six and a half years.
In 2013, the company had signed a five-year contract with British telecom provider BT, which was estimated at more than $1billion. AT&amp;T is looking to modernise its IT network, shared systems and shift to the Cloud.
It is among the biggest in the last 5-6 years, and comparable to the biggest deals in our history, Tech Mahindra chief financial officer Manoj Bhat told ET. He, however, declined to specify the deal value.
Follow Gadgets Now on</t>
  </si>
  <si>
    <t>Mahindra Marazzo: Price, Specification of New MPV Car India</t>
  </si>
  <si>
    <t>Tweet on Twitter
Mahindra and Mahindra Limited has launched its new car into the market with name Marazzo, a shark-theme named car that can take up to 7 passenger. Yes, it is a MVP car that has become close rival of 2 car, one is Maruti Suzuki Ertiga and Toyota Innova Crysta. Mahindras XYLO didnt perform well in the same category. Now it is time to see how it fits into the market.
When it comes to rivalry it is necessary that you show case what is making them different. Talking about the size it is close to Hexa and half a size bigger that the Ertiga.
Mahindra Marazzo: Price, Specification of New MPV Car
Comparing Mahindra Marazzo to its Rivals:
Dimension Comparison:</t>
  </si>
  <si>
    <t>Economic slowdown impact: Mahindra and Mahindra defers Rs 1,000-cr capex plan by year</t>
  </si>
  <si>
    <t>Owing to the slowdown in the automobile industry, Mahindra &amp; Mahindra has deferred its planned capex of around Rs 1,000 crore by a year, which, if not reversed within this fiscal, would lead to more job losses in the sector, the company's MD Pawan Goenka said on Thursday</t>
  </si>
  <si>
    <t>Mahindra hitches a ride on Meru, to invest 201 crore</t>
  </si>
  <si>
    <t>M&amp;M has signed a share subscription and shareholder agreement to acquire up to 55% stake in tranches in Meru Travel Solutions Pvt Ltd</t>
  </si>
  <si>
    <t>Mahindra, Adjoint launch blockchain management and insurance solution</t>
  </si>
  <si>
    <t>Mahindra, Adjoint launch blockchain management and insurance solution
Tech
Dennis Wafula
Mahindra, Adjoint launch blockchain management and insurance solution
Tech Mahindra and Adjoint have partnered up to launch a blockchain-based financial management and insurance solution. According to their
announcement
, Tech Mahindra, the IT subsidiary of India conglomerate Mahindra Group and Adjoint, an American blockchain firm, collaborated to create the first of its kind blockchain solution for financial management and insurance.
The two companies created a solution that will help clients save $4 million in every $1 billion of banking and financial risk management relationships they undertake.
The solution is based on Uplink, an open-source blockchain platform. By using the Uplink platform, the companies have ensured that their solution will improve efficiency, security, and compliance in modern financial processes. Notably, through this solution, auditors will reportedly get access to an immu</t>
  </si>
  <si>
    <t>Indian IT Giant Tech Mahindra to Launch Blockchain Finance Management</t>
  </si>
  <si>
    <t>Total shares
News
Tech Mahindra, the IT subsidiary of Indian conglomerate Mahindra Group, partnered with American distributed ledger technology (DLT) firm Adjoint to launch a blockchain financial management and insurance solution.
Telecommunications industry news outlet CommsMEA
on Sept. 2 that the solution is the first of its kind. With this service, clients will reportedly be able to save $4 million for every $1 billion of financial risk management and banking relationships.
Auditable data recording
Per the report, users of the new system will be able to validate the business case with their own data in their own secure environment and help eliminate out-of-order and double data entries.
In order to ease reporting and compliance, auditors can purportedly be given access to an immutable record of all transactions.
The system is based on UpLink, an open source DLT platform aimed at enabling compliant modern financial processes management. The platform has a dedicated messaging protocol</t>
  </si>
  <si>
    <t>Mahindra &amp; Mahindra acquires 55 pc stake in Meru Travel Solutions Pvt Ltd</t>
  </si>
  <si>
    <t xml:space="preserve">Mahindra &amp; Mahindra acquires 55 pc stake in Meru Travel Solutions Pvt...
Mahindra &amp; Mahindra acquires 55 pc stake in Meru Travel Solutions Pvt Ltd
By
-
03/09/2019
MUMBAI, Sept 2: Auto Major, Mahindra &amp; Mahindra (M&amp;M) said that company on August 31, 2019 has signed a Share Subscription and Shareholder Agreement for subscribing upto 55 pc of the Equity Share Capital of Meru Travel Solutions Private Limited (Meru) in tranches.
In terms of the said Agreement, after investment of the first tranche in Meru, the Company will have the right to appoint majority of the Directors on the Board of Meru and as such will control the composition of the Board of Directors of Meru. Upon obtaining such right, Meru will become a subsidiary of the Company, and the following subsidiary companies of Meru, will in turn, also become subsidiaries of the Company such as Meru Mobility Tech Private Limited, V-Link Automotive Services Private Limited and V-Link Fleet Solutions Private Limited, a release said.
Meru </t>
  </si>
  <si>
    <t>new investment - Alert me when a company does an expansion or a new investment</t>
  </si>
  <si>
    <t>Online Taxi App: Mahindra &amp; Mahindra Acquires 55% Stake in Meru Cabs to take in Ola and Uber for Rs 201 Crores. Acquisition Will be Completed in Multiple Stages</t>
  </si>
  <si>
    <t>Mahindra &amp; Mahindra Acquires 55% Stake in Meru Cabs to take in Ola and Uber for Rs 201 Crores. Acquisition Will be Completed in Multiple Stages</t>
  </si>
  <si>
    <t>Latest India Business News 2nd September 2019</t>
  </si>
  <si>
    <t xml:space="preserve">0
Read Latest India Business News 2nd September 2019:
LIC has said that at the end of July 2019, its assets have grown to over 31.11 lakh crores.
Mahindra and Mahindra had a 25 percent fall in total sales to 36,085 units in August.
M&amp;M has agreed to buy a 55 percent stake in Meru Cabs for around Rs.103 crores.
OMCs have warned Air India to stop fuel supply at Hyderabad and Raipur airports also over unpaid bills.
Vodafone Idea has dismissed the speculation that it may exit six telecom circles where the revenue has dipped.
Flipkart has received approval from its Board to give chance to cash out 10% of vested stock options by its current employees at $125-130 apiece.
IndiGo has appointed Aditya Pande as its CFO. He is currently CFO of GE Healthcare.
Must Read:
Bank Merger List News: Nirmala Sitharaman announced bank merger
Latest India Business News 2nd September 2019
Udaan, a B2B marketplace, has raised $373.5 million from existing and new investors in an ongoing Series D funding round.
</t>
  </si>
  <si>
    <t>M&amp;M to buy 55% stake in Meru for Rs 201.5 cr</t>
  </si>
  <si>
    <t>DNA
Updated: Sep 2, 2019, 05:30 AM IST
Mahindra &amp; Mahindra is buying 55% stake in ride hailing and radio taxi operator Meru Travel Solutions for a cash consideration of up to Rs 201.5 crore.
The company signed a share subscription and shareholder agreement on Saturday for subscribing up to 55% of equity share capital of Meru Travel Solutions Pvt Ltd in tranches, Mahindra &amp; Mahindra said in a BSE filing.
After investment of the first tranche in Meru, M&amp;M will have the right to appoint majority of the directors on the board of Meru and will control its composition, it added.
"Upon obtaining such right, Meru will become a subsidiary of the company," M&amp;M said, adding subsidiaries of Meru -- Meru Mobility Tech Pvt Ltd, V-Link Automotive Services Pvt Ltd and V-Link Fleet Solutions Pvt Ltd -- would in turn also become subsidiaries of M&amp;M.
M&amp;M will make a primary investment of an amount not exceeding Rs 103.5 crore for a stake of up to 55% in Meru in tranches.
The agreement also env</t>
  </si>
  <si>
    <t>Mahindra &amp; Mahindra August tractor sales down 17% at 14,817 units</t>
  </si>
  <si>
    <t xml:space="preserve">Flipboard
Mahindra &amp; Mahindra August tractor sales down 17% at 14,817 units
Domestic tractor sales were at 13,871 units as against 16,375 units in the year-ago month, down 15 per cent.
PTI
Sep 01, 2019, 01.32 PM IST
0
Reuters
The company had sold 17,785 units in the same month last year.
Homegrown auto major Mahindra &amp; Mahindra on Sunday reported a 17 per cent decline in total
in August at 14,817 units. The company had sold 17,785 units in the same month last year, M&amp;M said in a statement.
Domestic
tractor
sales were at 13,871 units as against 16,375 units in the year-ago month, down 15 per cent, it added. Exports during the month stood at 946 units as compared to 1,410 units in August last year, down 33 per cent, M&amp;M said.
Commenting on the outlook, M&amp;M President - Farm Equipment Sector Rajesh Jejurikar said, "The improved monsoon spread and sowing pattern for the kharif crop is likely to help boost rural sentiment going into the festive season. The recently announced fiscal measures </t>
  </si>
  <si>
    <t>Mahindras domestic vehicle sales slump 26% in August</t>
  </si>
  <si>
    <t>DayAfter
Automobile major Mahindra and Mahindra (M&amp;M) on Sunday reported a 26 per cent decline in domestic sales in August on a year-on-year (YoY) basis.
The company sold a total 33,564 units of vehicles during the month in the country, against 45,373 units during the corresponding period last year.
The companys auto sector overall sales (domestic and exports) stood at 36,085 vehicles in August 2019, compared to 48,324 vehicles during August 2018, M&amp;M said in a statement. Exports of the company last month fell 15 per cent to 2,521 units, it said.
In the domestic market, sale of passenger vehicles declined by 32 per cent in August to 13,507 units and commercial vehicle sales slumped 28 per cent to 14,684 units.
Commenting on the performance, Veejay Ram Nakra, Chief of Sales and Marketing, Automotive Division, M&amp;M said: The auto industry continued to be subdued in the month of August due to several external factors.
We are optimistic and hopeful of a good festive season going ahead, he a</t>
  </si>
  <si>
    <t>Mahindra &amp; Mahindra ends 25-year association with Mumbai Hockey Association Limited: Report</t>
  </si>
  <si>
    <t>Mumbai Mirror
.
The company has declined MHALs request of funds for the maintenance of the Mahindra Stadium in Churchgate. This decision has left the hockey association shocked and baffled.
Mahindra &amp; Mahindra has written a letter to MHAL, wishing the association all the best for their future endeavours apart from stating the fact that it cannot allocate additional funds.
The MHAL would make money by renting the space behind the stands for private functions but theyve been struggling to meet the high cost of maintaining the stadium.
Maintenance of a stadium is a big ask. the report quoted MHAL president Mangha Singh Bakshi as saying.
Right from the pitch to the stands to the players dormitory, everything needs to be maintained whether there are matches held or not. There are other expenses like the staff which the MHAL has to manage from its own pocket. We are hoping some corporate will come to our rescue.
Support our journalism by subscribing to Scroll+</t>
  </si>
  <si>
    <t>Mahindra &amp; Mahindra: M&amp;M to acquire 55% stake in Meru for cash consideration of up to Rs 201.5 crore</t>
  </si>
  <si>
    <t>M&amp;M would invest an amount not exceeding Rs 201.5 crore in Meru.</t>
  </si>
  <si>
    <t>Anand Mahindra Gifts Thar 700 Limited Edition To Udaipur Prince</t>
  </si>
  <si>
    <t>On Road Price (New Delhi)
FIND OUT MORE
Mahindra &amp; Mahindra Ltd, part of the $20.7 billion Mahindra Group, in June announced the launch of Thar 700, the last batch of 700 units of the iconic 4x4 off-road SUV.
Thar 700 marks the 70 years' legacy of Mahindra, as its lineage traces back to 1949 when the first Mahindra vehicle was built in India.
The highlight of the Thar 700 will be a special badge on the vehicle with signature of Mahindra.
It has stylized 5-spoke alloy wheels, decals on the side and bonnet, black finish on the grille, silver finish on the front bumper and anti-lock braking system (ABS).
0</t>
  </si>
  <si>
    <t>hockey: Mahindra &amp; Mahindra withdraws as stadium sponsor for Mumbai Hockey Association Limited</t>
  </si>
  <si>
    <t>Share
Mangha Singh Bakshi
Is the economic slowdown hurting sports as well? Has the struggling auto sector brought an end to a longterm relationship? Does this have anything to do with cost-cutting?
Well, we didnt get the answer, but leave it for readers to draw a conclusion. Last week, Mahindra &amp; Mahindra shot off a letter to the Mumbai
Hockey
Association Ltd (MHAL) ending its long-standing partnership of over 25 years.
Mahindras Chief Marketing Officer
Vivek Nayer
turned down a request from MHAL seeking funds for maintenance of Mahindra Stadium in Churchgate. The letter wished MHAL well for future endeavors, but also mentioned its inability in granting additional funds.
It also requested MHAL to drop Mahindra from the stadium. It came as a shock for us, MHAL president
Mangha Singh Bakshi
told Mumbai Mirror. Mahindra has been at the forefront to look after this stadium for years now. But this sudden decision has left us baffled, he added.
According to Mangha, hockey is a popular sport,</t>
  </si>
  <si>
    <t>Business Briefs: Mahindra Partners Participates in Series B Funding of Cloudleaf</t>
  </si>
  <si>
    <t>Mahindra Partners, the Incubation, Private Equity &amp;amp; Venture Capital division of the Mahindra Group, announced its participation in the $26 million Series B fundraising of Cloudleaf, Inc., an emerging leader</t>
  </si>
  <si>
    <t>Received Private Funding - Alert me when any of these companies raise money in exchange for equity</t>
  </si>
  <si>
    <t>Mahindra XUV300 diesel automatic review: One of the better AMTs in the business</t>
  </si>
  <si>
    <t>Published: August 31, 2019 3:27 PM
I am not a fan of
Mahindra
AMTs. Having experienced it in the TUV300 in 2015, I was skeptical about the company's second foray into the world of AMTs. This too with its most advanced sub-4m SUV, the XUV300. However, when I started driving, I quickly realised things have changed. This you will have easily guessed from the headline, isn't it? Now, let's get on with what caused the shift.
Take a deep look at the XUV300 AMT and you will not find anything different than the manual. Save for the Autoshift badge at the rear. As is the norm these days, the XUV300 doesn't even carry any engine badging anywhere. The interior too looks the same as the manual version. This means a high-quality cabin but with an automatic stick instead of the manual one. Look closely to the right side of the steering wheel and you will notice the start-stop button missing. This button in the manual shuts off the engine when the gear lever is slotted in neutral and restarts it when</t>
  </si>
  <si>
    <t>Anand Mahindra, Rijiju laud Naga Women Battalion drawing Bolero from ditch; see video</t>
  </si>
  <si>
    <t>Anand Mahindra, Rijiju laud Naga Women Battalion drawing Bolero from ditch; see video
THE ASIAN AGE
Aug 30, 2019, 2:49 pm IST
Updated:
Aug 30, 2019, 2:49 pm IST
'I'm never going to be foolish enough to take on a Naga Women Battalion', Mahindra wrote.
The video has been doing rounds on the internet since Nagaland MLA Mmhonlumo Kikon shared it saying, "Naga women Battalion lifting a Mahindra Bolero from the side drain! An old video which needs to be seen by more people." (Photo: Screengrab from Twitter | @MmhonlumoKikon)
Mumbai:
Anand Mahindra, the Chairman of Mahindra group recently retweeted a video in which a group of Nagaland women battalion personnel in uniform are seen pushing out a Mahindra Bolero from a ditch.
The video has been doing rounds on the internet since Nagaland MLA Mmhonlumo Kikon shared it saying, "Naga women Battalion lifting a Mahindra Bolero from the side drain! An old video which needs to be seen by more people."
He tagged Naandi Foundation CEO, Manoj Kumar, Union</t>
  </si>
  <si>
    <t>Mahindra Logistics : Mr. Pirojshaw Sarkari (Phil) appointed as the CEO of Mahindra Health Care Business</t>
  </si>
  <si>
    <t>joins from
Mahindra Logistics Limited
(MLL) where he was instrumental in growing the company into a position of industry leadership. From the early days of setting up of MLL, he successfully steered the company to a stellar IPO, which was oversubscribed eight times on opening. Today, MLL is a
Rs. 4000 crore
company, which he, along with his team, has built into one of the largest and best 3PL companies in
India
In his role as CEO of the Mahindra Health Care Business,
Mr. Sarkari
will support the existing business in its growth trajectory and focus on building new partnerships. He will also look at opportunities to incubate new healthcare businesses, within the company.
Commenting on the appointment of
Mr. Sarkari</t>
  </si>
  <si>
    <t>New Bolero City Pik-Up launched</t>
  </si>
  <si>
    <t>COMMENT
Mahindra &amp; Mahindra Ltd has launched the New Bolero City Pik-Up at 6.24 lakh (ex-showroom, Hyderabad).
Vikram Garga, Vice-President - Marketing, Automotive Division, M&amp;M, said in a statement the model offers better manoeuvrability in cities to counter traffic congestion, along with enhancing the earning potential for our customers, while retaining the tough and rugged DNA associated with Bolero Pick-ups.
Published on</t>
  </si>
  <si>
    <t>Homegrown Giants Are Coming Forward for Developing Indias EV Infrastructure</t>
  </si>
  <si>
    <t xml:space="preserve">3 min read
You're reading Entrepreneur India, an international franchise of Entrepreneur Media.
The Indian government is pushing for e-mobility to take the driving position in the automobile industry. From the likes of Mahindra and Hero to international auto giants, all are transitioning their fleet into electric but the French auto major Renault refuses to bow down under pressure. They have clarified that they will not bring electric vehicles into India until 2022.
Renaults Worry
Renaults India Operations CEO and MD, Venkatram Mamillapalle told reporters in Delhi that India is still not equipped with the ecosystem for EVs which is why launching the said vehicles now and "having the cars in the garages makes no sense". He clarified those giving wrong promises that of launching an EV for India tomorrow wont be right.
"We are venturing into EV space. You will definitely see something coming up by 2022, but before </t>
  </si>
  <si>
    <t>Tech Mahindra and Adjoint Collaborate to Announce Industrys First Blockchain Solution for Secure Enterprise Financial Management and Insurance</t>
  </si>
  <si>
    <t>0
Tech Mahindra and Adjoint have announced the industrys first Blockchain solution for secure enterprise financial management and insurance services across locations to create a seamless and reliable customer experience.
With this solution, customers will be saving up to USD 4 million for every 1 billion of financial risk management and banking relationships. The solution is built upon Uplink, an open-source distributed ledger platform designed to improve efficiency, security and compliance in modern financial processes. It has a messaging and consensus protocol mechanism through which the participants in the Blockchain ecosystem agree on the data to be put in the blockchain ledger. It allows enterprises to quickly deploy, maintain, verify and execute secure, multi-party workflows.
Rajesh Dhuddu, Global Head Blockchain, Tech Mahindra, said, Tech Mahindra will partner with Adjoint to provide customized treasury and insurance solutions to Asia, Europe and the US markets. The solutions wi</t>
  </si>
  <si>
    <t>Nagaland women batallion push Mahindra car out of ditch in viral video. Anand Mahindra has best reply</t>
  </si>
  <si>
    <t>Nagaland women batallion push Mahindra car out of ditch in viral video. Anand Mahindra has best repl
Nagaland women batallion push Mahindra car out of ditch in viral video. Anand Mahindra has best reply
Anand Mahindra recently tweeted a viral video of Nagaland women batallion pushing out a Mahindra Bolero from a ditch with a kickass caption.
advertisement</t>
  </si>
  <si>
    <t>off-roading trophy:  Goa: Mahindra Great Escape concludes successfully</t>
  </si>
  <si>
    <t>Mahindra stable
participated in the coveted Off-Roading Trophy challenge.
The trophy challenge participants were flagged from Regenta Resorts, Varca Beach in Goa on August 24. Goa is known for its budding off-road clubs and growing off-road enthusiasts and the Off-Roading Trophy was the perfect platform to test both man and machine.
The event saw Mahindra vehicles take on a number of difficult obstacles during the Trophy Round. From tackling slippery inclines and descents to navigating over rocks and crossing streams, it put both the drivers and their machines to the ultimate test.
Ajith Kumar won the modified category, Dattaraj Lawande finished first in the stock category and Maithili Bhobe was the winner of the ladies category. All the winners will get a fully paid trip to compete in the Off-Roading Trophy 2019-209 finals at Igatpuri.
more from times of india cities</t>
  </si>
  <si>
    <t>Maruti Suzuki XL6 vs Mahindra Marazzo: In pics</t>
  </si>
  <si>
    <t>Marazzo
s front end is a little more curvy and isnt as edgy as that of the XL6. The XL6 is comparatively less wider than the Marazzo with the Maruti MPV measuring 1775mm in width while the Marazzo is 1866mm wide. The Marazzo is taller too, measuring 1774mm in height compared to the XL6s 1700mm.
Headlight
Both these cars come with a projector setup for the head lamps, however, the XL6 offers LED lighting while the Marazzo makes use of regular halogen lamps. Both these MPVs are offered with LED DRLs though.
Dashboard Layout
Just like its cabin, the dashboard of the XL6 is an all black affair. That is, unlike the Marazzo, which has a dual tone dashboard. Also, in the XL6, the touchscreen unit appears to be floating on top of the dashboard, whereas in the Marazzo, it is built into the dashboard.
Powertrain On Offer
The XL6 can only be had with the 1.5-litre petrol engine that is also present in the Ertiga. The Marazzo on the other hand can only be had with a 1.5-litre diesel engine that is</t>
  </si>
  <si>
    <t>Tech Mahindra launches GAiA 2.0 to help enterprises adopt artificial intelligence fasterDATAQUEST</t>
  </si>
  <si>
    <t>Tech Mahindra says GAiA 2.0 will enable comprehensive AI and ML driven platform capabilities and services to be deployed across enterprises</t>
  </si>
  <si>
    <t>Anand Mahindra trolls Imran Khan for saying Germany, Japan share border</t>
  </si>
  <si>
    <t>Anand Mahindra trolls Imran Khan for saying Germany, Japan share border
Sunday, 25 August 2019(
1 day ago
)
Imran had made a major faux pas when he had made the statement on Germany and Japan during his visit to Tehran earlier in 2019.</t>
  </si>
  <si>
    <t>Mahindra Lifespaces Vivante</t>
  </si>
  <si>
    <t>Expert Reviews on              Mahindra Lifespaces Vivante
Have a good knowledge of                  Mahindra Lifespaces Vivante?
Share it and become a Project expert.
Benefits
Post an informative review and get 1 additional basic property listing FREE of cost*.
Your review will be displayed prominently on your property listing page and other pages on the website.
For Brokers &amp; Builders: Your review will be displayed on your profile and your profile will get more visibility from all                      the pages your review appears on.
* The review must be factual, informative and unique.
Write a review of              Mahindra Lifespaces Vivante
Please try to write your review from a neutral point of view.
Pros:
Enter some positive aspects of                  Mahindra Lifespaces Vivante
Cons:
Enter some negative aspects of                  Mahindra Lifespaces Vivante
Submit Review</t>
  </si>
  <si>
    <t>Unofficial Mahindra ROXOR Off-road Community!</t>
  </si>
  <si>
    <t>quickshot
Vinny wrote on quickshot's profile.
Tried to reply to your post about Crown King but something went sideways. Anyway, there is a video on YouTube of a Roxor on one of the trails to Crown King. Thought that could be you
I think it's "Roxor on Crown King, Az trail" Fun to watch. I keep hearing about that trail and can't wait until I get mine and try it out!
Thanks.</t>
  </si>
  <si>
    <t>Could This Be The Future Of Your Work Commute in India: Mahindra Leads The Way</t>
  </si>
  <si>
    <t>To succeed, urban mobility solutions need to be smart, shared, and sustainable. In Mumbai, a city whose urban mobility networks are at breaking point, companies like Mahindra &amp;amp; Mahindra are attempting to do just that.</t>
  </si>
  <si>
    <t>Promotion at Two Jacks Cycle &amp; Powersports, Wilkes Barre PA</t>
  </si>
  <si>
    <t xml:space="preserve">Mahindra Automotive North America - ROX N ROLL Spring 2019
End Date: 6/30/2019
Payments As Low As $199 Per Month*
For qualified buyers on approved credit by Mahindra Finance USA (MFUSA) through participating dealers**
Offer valid on purchase of new and unregistered 2018 or 2019 ROXOR models
7.35% APR for 84 months and up to $3,000 consumer down payment (cash, trade-in and other dealer incentives)
Quantities may be limited
Offer expires June 30, 2019
See your participating Mahindra dealer for all details.
**Not all buyers will qualify
$1,000 Additional Trade-in*
Offer valid toward the purchase of 2019 and 2018 ROXOR models
Consumer receives up to $1,000 over published trade-in value at participating dealers discretion and calculation methodology
Offer expires June 30, 2019
Additional 1 Year Warranty Coverage*
Offer applies to all in-stock 2018 ROXOR models
Extends factory warranty to three years or 18,000 miles at no cost to </t>
  </si>
  <si>
    <t>Anand Mahindra applauds ISRO: Love the ride you are taking us on</t>
  </si>
  <si>
    <t>21 Aug 2019 7:04 AM GMT
Highlights
Anand Mahindra took to Twitter and shared his excitement about Chandrayaan-2 successful entry into the lunar orbit.
On Tuesday early hours we got the good news when Isro announced that Chandrayaan-2 successfully made an entry into the lunar orbit. The report further confirmed that the space organisation had completed a critical milestone in India's second Moon mission.
Isro tweeted a picture of the moon and Chandrayaan-2, with the text 'Nearing our destination' to announce the news by saying, "Today (August 20, 2019) after the Lunar Orbit Insertion (LOI), #Chandrayaan2 is now in Lunar orbit. Lander Vikram will soft-land on Moon on September 7, 2019."</t>
  </si>
  <si>
    <t>Teacher Appreciation Program (Copy)</t>
  </si>
  <si>
    <t>Mahindra - Teacher Appreciation Program (Copy)
End Date: 6/30/2019
Current and retired educators and administrators receive a $100.00 rebate with the purchase of a new Mahindra Tractor with two qualifying implements, or UTV.
*Visit your dealer for details.
This offer is available to all current or retired teachers and administrators at all levels, kindergarten through high school as well as professors in our junior colleges and universities. Thank you for serving and inspiring our youth, families, and communities. Offer in U.S. Dollars.
Mahindra Teacher Appreciation Program $100 Rebate
Offer valid through June 30, 2019
PURCHASE: Purchase a new Mahindra tractor with two qualifying implements or UTV and receive a cash rebate of $100.00.
Requirements
:
This offer is available to all current or retired teachers and administrators at all levels, kindergarten through high school as well as professors in our junior colleges and universities.
To qualify, please submit the following eligibility</t>
  </si>
  <si>
    <t>Business tycoon Anand Mahindra posts video of New Yorker dancing to B'wood hits</t>
  </si>
  <si>
    <t>Share on WhatsApp
Mumbai:
A video of an American dancing on the tunes of Bollywood numbers on the streets of New York City caught the eye of Mahindra Group Chairman, Anand Mahindra, who had a great laugh looking at it.
Mahindra then took to Twitter to share the video of the man dancing to the beats of Choli ke peeche kya hai, the title track of Dhoom 2, Sheila ki jawaani, Bole Chudiyan and the Punjabi song Tunak tunak tun.
At least the next time Im in Manhattan I wont be alone if I start doing Bollywood dance moves on the street!  A great Sunday laugh video.</t>
  </si>
  <si>
    <t>Anand Mahindra posts video of New Yorker dancing to B'wood hits</t>
  </si>
  <si>
    <t>Tuesday, August 20, 2019, 2:39 PM
IST
Anand Mahindra shares video of New Yorker dancing to Bollywood hits
By
A video of an American dancing on the tunes of Bollywood numbers on the streets of New York City caught the eye of Mahindra Group Chairman, Anand Mahindra
Mumbai:
A video of an American dancing on the tunes of Bollywood numbers on the streets of New York City caught the eye of Mahindra Group Chairman, Anand Mahindra, who had a great laugh looking at it.
Mahindra then took to Twitter to share the video of the man dancing to the beats of "Choli ke peeche kya hai", the title track of "Dhoom 2", "Sheila ki jawaani", "Bole Chudiyan" and the Punjabi song "Tunak tunak tun".
"At least the next time I'm in Manhattan I won't be alone if I start doing Bollywood dance moves on the street! ?? A great 'Sunday laugh' video," Mahindra captioned the video.</t>
  </si>
  <si>
    <t>Maruti Suzuki XL6 Launching Tomorrow; To Rival The Mahindra Marazzo</t>
  </si>
  <si>
    <t>Maruti Suzuki XL6 Launching Tomorrow: All You Need To Know
oi-Promeet Ghosh
Promeet Ghosh
Updated: Wednesday, August 21, 2019,  0:28 [IST]
Maruti Suzuki is all set to launch the XL6, the first MPV offering from its Nexa chain of showrooms, tomorrow. However, the XL6 will be available in two petrol variants - Zeta and Alpha. Bookings for the XL6 are open and customers can book the car for a token amount of Rs 11,000.
The Maruti XL6 is one of the most anticipated MPVs for the company's portfolio. The car will be 4,445 mm long, 1,775 mm wide and 1,700 mm tall. The XL6 will have a boot space of 209 litres (with all the seats up), which is the same as the Ertiga.
The exterior of the XL6 will be getting a rugged cladding all around, a blacked-out and redesigned front fascia, as well as alloy wheels and multi-reflector, LED headlamps with DRLs. However, the interiors get the dashboard layout finished in a darker trim along with</t>
  </si>
  <si>
    <t>Mahindra Finance inks JV deal to acquire over 58% in Sri Lanka's Ideal Finance for LKR 2 bn</t>
  </si>
  <si>
    <t xml:space="preserve">Mahindra &amp; Mahindra Financial Services
(Mahindra Finance) on Tuesday said it has entered into a joint venture deal with Sri Lanka's Ideal Finance to acquire up to 58.2 per cent stake in the company for LKR 2 billion (nearly Rs 80 crore). Mahindra Finance will invest LKR 2 billion until March 2021 for up to 58.2 per cent stake in Ideal Finance, it said in a release.
The rural and semi-urban focussed non-banking financial company (NBFC) said the joint venture (JV) will capitalise on Mahindra Finance's 25-year expertise in the financial services domain and Ideal Finance's domestic market knowledge to build a market leading financial services business in Sri Lanka.
"The strategic investment in Ideal Finance is a significant step in Mahindra Finance's global expansion strategy. The company has been looking at expanding its market overseas as part of its global growth strategy. Sri Lanka, </t>
  </si>
  <si>
    <t>Mahindra opens first assembly unit in Sri Lanka</t>
  </si>
  <si>
    <t xml:space="preserve">
Mahindra opens first assembly unit in Sri Lanka
Mahindra &amp; Mahindra Ltd., the automotive arm of the Mahindra Group, has started operations at its first assembling plant in Sri Lanka, jointly with local firm Ideal Motors.
Mahindra Ideal Lanka will assemble KUV100, a compact SUV, with a production capacity of 5,000 units per annum.
Spread over 10 acres, the plant is expected to cater to customers of Sri Lanka.
Nalin Welgama, Chairman of Ideal Motors, said the two companies would be able to reduce costs thanks to the investment.
Todays inauguration signals the epitome of our dream and ambition, which was to assemble a passenger vehicle locally, by partnering with an auto major like Mahindra known for their tough and rugged DNAWith this local assembly unit, we will now be able to deliver products in reduced time and at more affordable prices.
Mahindra Ideal Lanka will source four components locally  battery, tyres, seats and exhaust.
The factory, located at Welipenna, near Colombo, will p</t>
  </si>
  <si>
    <t>Reliance Secs Mitul Shah on why he is bullish on Maruti Suzuki</t>
  </si>
  <si>
    <t>Reliance Securities
. Excerpts from an interview with ETNOW.
What do you make of the news flow that we are picking up from sources that an auto GST cut is likely ruled out? Are investors factoring in any GST cut?
Investors are expecting GST cut post the recent SIAM conclave and FADA meeting with the government ministry, wherein both these occasions ministry has assured that we are considering and reviewing the request of automobile industry to cut the GST for a temporary period. Though GST Fitment Committee is indicating that it would be a huge loss to GST council and they are reluctant to do it, but investors right now are positive based on these news flows.
What do you think when you speak to a lot of companies? What were the key takeaways from the SIAM conference? Are things still looking weak?
Things are still weak and in the case of the SIAM conference also, people are expecting strong support from the government in terms of various policies. Last year, few policies were quite neg</t>
  </si>
  <si>
    <t>New Car Launches in September-October, Festive Season 2019 in India: Here are some upcoming cars likely to be launched before Diwali</t>
  </si>
  <si>
    <t>Here are some upcoming cars likely to be launched before Diwali</t>
  </si>
  <si>
    <t>Maruti Suzuki S-Presso variant-wise features explained</t>
  </si>
  <si>
    <t xml:space="preserve">UPDATED: September 9, 2019 15:17 IST
Maruti Suzuki S-Presso might be based on the Future-S Concept.
HIGHLIGHTS
Maruti Suzuki S-Presso will be available in four variants.
The upcoming S-Presso will have a digital speedometer.
Maruti Suzuki S-Presso will come with 14-inch wheels.
Maruti Suzuki India is all set to bring a new vehicle by the end of this month and rumours are that it will be christened as S-Presso. Maruti Suzuki S-Presso will be an entry-level vehicle and challenge Renault Kwid. Now, details about the variant-wise features of the upcoming S-Presso are out.
According to a report by Autocar India, Maruti Suzuki S-Presso will be
available in four variants
-- Std, LXi, VXi and VXi+. Apart from the mandatory safety features, S-Presso Std will not have much to boast about. S-Presso LXi will be equipped with an air conditioner as well as power steering. S-Presso VXi will come with features like front power windows, keyless entry with central locking and body coloured bumpers.
The </t>
  </si>
  <si>
    <t>Maruti Suzuki S-Presso launch soon: Five things you must know!</t>
  </si>
  <si>
    <t xml:space="preserve">Published: September 8, 2019 3:11 PM
In order to cash in on the rising popularity of SUVs in India,
Maruti Suzuki
is soon going to launch a micro-SUV in India. To be called the S-Presso, the same is based on the Future Concept S which was showcased at the Auto Expo last year. The debit of the S-Presso is likely to take place within a months time. This micro-SUV is going to be a budget segment offering and hence, we estimate its prices to fall in-between Rs 4.5 lakh to Rs 6.5 lakh. Interested in knowing more about the Maruti Suzuki S-Presso? Here are five major highlights of this upcoming product!
One:
Since the Maruti Suzuki S-Presso takes its aesthetic inspiration from the Future Concept S, its exterior design will be loaded with SUV-ish characteristics. Going by the spy-shots, it seems that the same will get a high-riding stance. Other design attributes include a flat bonnet, bulged wheel arches, a strong shoulder line and a slightly raked-up rear-end. Though not confirmed, it seems </t>
  </si>
  <si>
    <t>Maruti Suzuki shuts Gurugram, Manesar plants for two days amid slump in auto sector</t>
  </si>
  <si>
    <t>Staff Writer
Share Via
Maruti Suzuki India decided to shut down two of its plants  Gurugram and Manesar for two days. Earlier, Maruti Suzuki India reported a nearly one-third decline in sales in August. Domestic sales declined by 34.3% at 97,061 units last month as against 1,47,700 units in August 2018.
1/5
Maruti Suzuki decided to shut down the manufacturing operations at its plants in Gurugram and Manesar for two days. Photo: Pradeep Gaur/Mint
2/5
Indias largest passenger vehicle manufacturer said in a statement on Wednesday that they will suspend operations at two plants on September 7 and 9. "Both days will be observed as no production days," Maruti Suzuki said. Photo: Pradeep Gaur/Mint
3/5
Maruti Suzuki reported 32.7% decline in its sales last month. The company sold 106,413 units including exports compared with 158,189 vehicles in August 2018. Photo: Pradeep Gaur/Mint
4/5
The production shutdow</t>
  </si>
  <si>
    <t>Maruti Suzuki to cut production at Haryana plants</t>
  </si>
  <si>
    <t xml:space="preserve">"Maruti
Suzuki India
Limited has decided to shut down the passenger vehicle manufacturing operations of Gurugram Plant and Manesar Plant in Haryana for two days, on September 7 and 9, 2019," the company said in an exchange filing.
"Both days will be observed as no production days," it added.
Automobile sector in India is experiencing a sustained slowdown with major manufacturers reporting declining sales.
Maruti Suzuki India had reported a 33.99 per cent decline in production in August at 111,370 vehicles against 168,725 produced in the year-ago month. The company had produced 133,265 units in July, down from 178,533 units reported for the corresponding month of the last financial year (FY19).
In the "mini and compact" segment, the company manufactured only 80,909 vehicles against 122,824 in August 2018. The company's total passenger vehicles output declined to 110,214 from 166,161 produced in the year-ago month.
Maruti Suzuki shares were trading 2.47 per cent lower at Rs 5,900.25 per </t>
  </si>
  <si>
    <t>Value Research: The Complete Guide to Mutual Funds</t>
  </si>
  <si>
    <t>RC Bhargava, chairman of Maruti Suzuki India Ltd., talks about the auto downturn &amp; upcoming policies &amp; technologies</t>
  </si>
  <si>
    <t>Maruti Suzuki asks auto component industry to produce electronics, key parts in India to cut imports</t>
  </si>
  <si>
    <t>Press Trust of India
Sep 06, 2019 12:53:35 IST
The local manufacturing of such parts would not only help Maruti Suzuki India (MSI), but also support the government's Make in India initiative, MSI MD and CEO Kenichi Ayukawa said
If anybody can make electronic components and some key parts in India with quality and reliability, it will not only help MSI, but the entire Indian automobile industry, he added
Ayukawa said the best opportunity to win in the future lies in developing in-house research and development (R&amp;D) capability
New Delhi:
The country's largest carmaker Maruti Suzuki India on Friday asked the components makers to start manufacturing vehicle electronics and certain key parts in India in order to cut imports of such articles.
The local manufacturing of such parts would not only help Maruti Suzuki India (MSI), but also support the government's Make in India initiative, MSI MD and CEO Kenichi Ayukawa said while speaking at the ACMA annual convention here.
"I have a chal</t>
  </si>
  <si>
    <t>Slowdown Blues: Maruti Suzuki Alto sales decline 54% in August; lowest in 15 years</t>
  </si>
  <si>
    <t>Story
Slowdown Blues: Maruti Suzuki Alto sales decline 54% in August; lowest in 15 years
The crash in sales in August has seen Alto lose four slots to stablemates Dzire, Swift, WagonR and Baleno and drop down to number 5 in the bestseller's list for the month, another low since 2001.
New Delhi Last Updated:September 6, 2019 |12:32 IST
Maruti Suzuki Alto sales decline 54% in August
India's largest selling car for 15 straight years, which is also its bestselling car historically, witnessed a steep 54.5 per cent fall in sales in August 2019 at just 10,123 units. This was Alto's lowest tally in a month since April 2004 when 9,350 units were dispatched to the dealers.
However, following that, it had become the country's best selling car for the first time in a month in May 2004 when its tally stood at 10,373 units against the then bestseller Maruti 800's 10,016 units. It was also the first fiscal (2003-04) when Alto went on to end Maruti 800's nearly two decade long hold at the top.</t>
  </si>
  <si>
    <t>Maruti Suzuki XL6 Waiting Period Goes Up To 8 Weeks</t>
  </si>
  <si>
    <t xml:space="preserve">Maruti Suzuki
just about launched its latest offering, the XL6 MPV. The vehicle is being sold via Maruti's premium NEXA dealers. We now have information about waiting periods across 20 cities in India.
There is no waiting period for the all-new Maruti XL6 at New Delhi, Chennai, Jaipur, Ahmedabad, Lucknow, Chandigarh, and Noida.
There are waiting periods of two weeks, three weeks, and 45 days for the Maruti Suzuki XL6 at Gurugram &amp; Patna, Coimbatore &amp; Faridabad, and Ghaziabad respectively.
There is between a two and four week waiting period at Thane, Kolkata, and Mumbai. The waiting period at Pune and Bangalore stands at four weeks.
Customers at Surat have to wait for between four and six weeks and customers at Indore have to wait for six weeks for deliveries of their Maruti XL6 MPVs. There is a waiting period of two weeks at Hyderabad for automatic variants only.
The Maruti Suzuki XL6 features a 1.5-litre K15B petrol engine </t>
  </si>
  <si>
    <t>Maruti Suzuki To Shut Down Gurugram, Manesar Plants For 2 Days</t>
  </si>
  <si>
    <t>PUBLISHED ON: September  4, 2019                            | Duration:
3 min, 03 sec
Maruti Suzuki India Limited announced that it will stop production for two days on September 7 and 9 at its Gurugram and Manesar plants. Even as car dealers from across the country met in Delhi on Wednesday for a conclave on "Automobile Retail Industry, its Challenges &amp; moving towards a better profitability growing Economy", bad news came from the country's largest carmaker. Maruti Suzuki India Limited announced that it will stop production for two days on September 7 and 9 at its Gurugram and Manesar plants. The</t>
  </si>
  <si>
    <t>Maruti to halt production at 2 Haryana plants on Sept. 7, 9</t>
  </si>
  <si>
    <t>September 04, 2019 22:13 IST
Updated:
September 04, 2019 22:13 IST
more-in
Demand slowdown forces stoppage in PV manufacturing
Amid a severe slowdown in demand in the auto sector, the countrys largest carmaker Maruti Suzuki India on Wednesday announced suspension of production at two of its plants in Haryana for two days. The company said it had decided to shut down the passenger vehicle manufacturing operations of the Gurugram Plant and the Manesar Plant in Haryana on September 7 and 9, 2019.
Maruti Suzuki added that both days would be observed as no production days. With vehicle sales declining every month, the carmaker has been cutting down production since February this year. In fact, in 2019, January was the only month that saw a growth (of 15.6%) in production year-on-year. In February, it cut production by 8.3%, in March by almost 21%, in April by nearly 9.6%, in May by 18%, in June by 16%, in July by 25.5% and in August by almost 34%.
In August, the company saw domestic sales o</t>
  </si>
  <si>
    <t>Maruti announces 2-days shut down of manufacturing plants</t>
  </si>
  <si>
    <t>NEW DELHI: India's largest car manufacturer Maruti Suzuki, on Wednesday said it has decided to shut down production of passenger vehicles in Gurugram and</t>
  </si>
  <si>
    <t>Automobile industry crisis: Maruti Suzuki to shut production in Gurugram, Manesar plants for 2 days</t>
  </si>
  <si>
    <t>one-third decline
in its sales at 1,064,413 units in August. The companys domestic sales plunged by 97,061 units last month against 1,47,700 units it sold in August last year. Sales of mini cars, including Alto and WagonR, along with its compact segment models, such as Swift, Celerio and Baleno, had fallen sharply last month. Maruti Suzuki Indias export sales in August also plunged by 10.8% as the company sold 9,352 units compared to last years 10,489 units.
The automakers Chairperson RC Bhargava, on August 27, said that the company had
as it battled rising inventory along with slowing demand in the Indian market. Bhargava had told shareholders at the companys annual general meeting that new safety norms and higher taxes had added substantially to the cost of manufacturing cars.
A slowdown
industry is facing a crisis
, with 15,000 jobs having been cut in the sector in the last quarter and almost 300 dealerships having been closed down in the last 18 months. The decline in consumer conf</t>
  </si>
  <si>
    <t>Maruti Suzuki announces 2-day shutdown of Gurugram, Manesar plants</t>
  </si>
  <si>
    <t>Wednesday, September 4, 2019, 2:33 PM
IST
Maruti Suzuki announces 2-day shutdown of Gurugram, Manesar plants
By
Asian News International
New Delhi:
Maruti Suzuki has decided to shut down the passenger vehicle manufacturing operations of Gurugram plant and Manesar plant in Haryana for two days. September 7 and 9 will be observed as no production days, it said in a statement on Wednesday.
The country's largest passenger vehicle manufacturer reported 32.7 per cent decline in its sales last month. The company sold 106,413 units including exports compared with 158,189 vehicles in August 2018. Even other automobile makers have been reporting falling sales due to sagging consumer sentiment amid the economic slowdown. Tata Motors reported a 49 per cent slump in its domestic sales on a year-on-year basis at 29,140 units.
The commercial vehicles' sales dipped 45 per cent to 21,824 units, it said. It sold 7,316 passenger vehicles in August, showing a decline of 58 per cent from 17,351 unit</t>
  </si>
  <si>
    <t>Maruti Suzuki to halt production at Haryana plants for two days</t>
  </si>
  <si>
    <t>SHARE
New Delhi: The country's largest carmaker Maruti Suzuki India (MSI) on Wednesday said it has decided to suspend production at its Gurugram and Manesar plants in Haryana for two days.
The company said it will halt manufacturing operations at the two manufacturing facilities on September 7 and 9.
"Both days will be observed as no production days," MSI said in a statement.
Reeling under severe slowdown, the auto major had reduced its production by 33.99 per cent in August, making it the seventh straight month of reduction.
The company produced a total of 1,11,370 units in August as against 1,68,725 units in the year-ago month.
Passenger vehicles' production last month stood at 1,10,214 units as against 1,66,161 units in August 2018, a decline of 33.67 per cent.
In July, the automaker had cut its production by 25.15 percent to 1,33,625 units.
On September 1, the company had reported a 33 per cent dip in total sales last month at 1,06,413 units as compared with 1,58,189 units in Augus</t>
  </si>
  <si>
    <t>Auto slowdown: Maruti Suzuki to have no production in two plants for two days</t>
  </si>
  <si>
    <t>Auto slowdown: Maruti Suzuki to have no production in two plants for two days - The commercial vehicle and two-wheeler sales are also significantly negative, indicating that the market has still not responded to various measures initiated by Finance Minister Nirmala Sitharaman last month, said SIAM</t>
  </si>
  <si>
    <t>Maruti To Halt Production At Gurugram, Manesar Plants For 2 Days Amid Slowdown</t>
  </si>
  <si>
    <t>September 04, 2019 00:00 IST
Maruti To Halt Production At Gurugram, Manesar Plants For 2 Days Amid Slowdown
outlookindia.com
2019-09-04T14:22:29+0530
The country's largest carmaker Maruti Suzuki India (MSI) on Wednesday said it has decided to suspend production at its Gurugram and Manesar plants in Haryana for two days.
The company said it will halt manufacturing operations at the two manufacturing facilities on September 7 and 9.
"Both days will be observed as no production days," MSI said in a statement.
Reeling under severe slowdown, the auto major had reduced its production by 33.99 per cent in August, making it the seventh straight month of reduction.
The company produced a total of 1,11,370 units in August as against 1,68,725 units in the year-ago month.
Passenger vehicles' production last month stood at 1,10,214 units as against 1,66,161 units in August 2018, a decline of 33.67 per cent.
In July, the automaker had cut its production by 25.15 percent to 1,33,625 units.
On Septemb</t>
  </si>
  <si>
    <t>Maruti Suzuki to halt production at Gurugram, Manesar plants for two days</t>
  </si>
  <si>
    <t>India (MSI) on Wednesday said it has decided to suspend production at its Gurugram and Manesar plants in Haryana for two days.
The company said it will halt
manufacturing operations
at the two manufacturing facilities on September 7 and 9. Both days will be observed as no production days, MSI said in a statement.
Reeling under severe slowdown, the auto major had reduced its production by 33.99 per cent in August, making it the seventh straight month of reduction.  The company produced a total of 1,11,370 units in August as against 1,68,725 units in the year-ago month.
Decoding the auto sector meltdown: Causes, effects and the way ahead
Passenger vehicles production last month stood at 1,10,214 units as against 1,66,161 units in August 2018, a decline of 33.67 per cent.  In July, the automaker had cut its production by 25.15 percent to 1,33,625 units.
On September 1, the company had reported a 33 per cent dip in total sales last month at 1,06,413 units as compared with 1,58,189 units i</t>
  </si>
  <si>
    <t>Maruti Suzuki Production Cut for Seventh Consecutive Month in August</t>
  </si>
  <si>
    <t>September 3, 2019, 12:14 PM IST
Image for Reproduction (Reuters)
Loading...
Reeling under severe slowdown, Maruti Suzuki India reduced its production by 33.99 per cent in August, making it the seventh straight month that the country's largest carmaker reduced its output. The company produced a total of 1,11,370 units in August as against 1,68,725 units in the year-ago month, Maruti Suzuki India (MSI) said in a filing to the BSE on Monday. Passenger vehicles' production last month stood at 1,10,214 units as against 1,66,161 units in August 2018, a decline of 33.67 per cent, it added.
Production of mini and compact segment cars including Alto, New WagonR, Celerio, Ignis, Swift, Baleno and Dzire stood at 80,909 units as against 1,22,824 units in August last year, down 34.1 per cent. Production of utility vehicles such as Vitara Brezza, Ertiga and S-Cross declined 34.85 per cent to 15,099 units as compared with 23,176 units in the year-ago month. Mid-sized sedan Ciaz saw its production red</t>
  </si>
  <si>
    <t>Maruti Suzuki records cumulative sales of 1 million utility vehicles</t>
  </si>
  <si>
    <t xml:space="preserve">Maruti Suzuki India
on Tuesday said it has emerged a leader by achieving milestone of one-million utility vehicles (UVs) cumulative sales.
Backed by the success of Vitara Brezza, Ertiga and S-Cross, Maruti Suzukis stance in utility vehicles has further bolstered this category, it said. The company has recently launched all-new premium MPV - XL6 to add to the list of UVs.
"Maruti Suzuki has topped the chart of utility vehicle sales, by registering a market share of 25.46 per cent during first four months of financial year 2019-20. The company has redefined the utility vehicle segment in India with distinctive offerings for the customers," the company said.
In recent years the company has strategically widened its utility vehicle portfolio matching customer demands. The UV segment is growing fast and we bring out products that match and compliment customers demand. Our offerings in the utility vehicle segment - Vitara Brezza, S-Cross and Ertiga, are aimed to tap the dynamic needs of our </t>
  </si>
  <si>
    <t>Chart of the day: Maruti Suzukis August downbeat sales have a spring in them</t>
  </si>
  <si>
    <t>Array (     [gdpr_userpolicy_eu] =&gt; 1     [PHPSESSID] =&gt; n1h1b70o7jan5tsob8l8vt6q76     [GC_TRACK_SUB] =&gt; LAND ) 1
Last Updated : Sep 03, 2019 10:56 AM IST    | Source:
Moneycontrol.com
Chart of the day: Maruti Suzukis August downbeat sales have a spring in them
Maruti Suzuki's August sales show a sharp decline over a year ago but its sequential data contains a glimmer of hope
Ravi Ananthanarayanan
To view the full content of this article, you have to be a Pro:
Already a Moneycontrol Pro subscriber?
Not a Moneycontrol Pro subscriber yet?
Subscribe to Moneycontrol Pro:</t>
  </si>
  <si>
    <t>Auto industry seeks immediate policy steps as sales continue to plummet</t>
  </si>
  <si>
    <t>Auto industry seeks immediate policy steps as sales continue to plummet
PTI
Sep 2, 2019, 3:05 pm IST
Updated:
Sep 2, 2019, 3:05 pm IST
The consumer sentiment also continues to be low and there is clearly a trust deficit in lending money to the dealers.
On Sunday, major companies such as Maruti Suzuki India, Hyundai, Mahindra &amp; Mahindra, Tata Motors and Honda reported a high double-digit de-growth in their sales in August.
New Delhi:
Auto industry body SIAM on Monday sought immediate steps from the government, including reduction in GST rates and initiation of scrappage policy, as sales continued to plummet with passenger vehicle makers witnessing a decline of 30 per cent offtake in August.
The Society of Indian Automobile Manufacturers (SIAM) said even the commercial vehicle and two-wheeler sales are significantly negative indicating that the market has still not responded to the various measures initiated by the Finance Minister Nirmala Sitharaman last month.
"All this while, the indu</t>
  </si>
  <si>
    <t>India's car makers are hoping for a miracle as festive season starts at a new low</t>
  </si>
  <si>
    <t>Maruti Suzuki also slashed 3,000 contractual jobs.
Meanwhile, Tata Motors too agreed that its challenging time for the industry.
Subdued demand sentiment due to poor freight availability, lower freight rates and general slowdown in economy continued to hamper the commercial vehicle demand. System stock reduction through retail focus and aligning production, will continue to be our approach, while cautiously monitoring the market, in these challenging times, said Girish Wagh, President, Commercial Vehicles Business Unit, Tata Motors.
Increased production costs with BS VI norms
The troubles of auto manufacturers are far from over. Auto manufacturers also have to comply with BS-VI norms by March 2020. After this, the sale of older models will not be allowed, which is not good news for those holding onto huge inventory. It also means that the car companies have to invest in switching technologies.
The additional components and design changes will raise production costs by 10%-15%. This cou</t>
  </si>
  <si>
    <t>Maruti Suzuki sales fall 33% in August</t>
  </si>
  <si>
    <t>DayAfter
Maruti Suzuki India on Sunday reported a 32.7 per cent decline in its total vehicle sales in August 2019 on a year-on-year (YoY) basis.
The company sold a total of 1,06,413 units, including exports, last month, compared to 1,58,189 vehicles in August 2018, Maruti Suzuki said in a statement.
Out of the total sales, domestic sales fell nearly 36 per cent to 94,728 vehicles. Domestic passenger vehicle sales were down 36.1 per cent at 93,173 units from 1,45,895 vehicles during the corresponding period last year.
The auto majors exports last month were recorded at 9,352 units, 10.8 per cent lower than 10,489 units exported in August 2018.
The only positive movement in Maruti Suzukis sales record for August could be seen in the utility vehicles segment comprising of the models  Gypsy, Ertiga, XL6, Vitara Brezza and S-Cross. Total sale of utility vehicles were up 3.1 per cent in August 2019 at 18,522 units, the statement said.
In the past few months, all major automobile makers in th</t>
  </si>
  <si>
    <t>Slowdown not severe, will commission new plant by 2020: Maruti Suzuki MD</t>
  </si>
  <si>
    <t>Ayukawa said there are about 7,000 workers at Hansalpur and there are no plans of job cuts in Gujarat. Hansalpur has about 7,000 workers. Next year, it will be around 10,000, he said.</t>
  </si>
  <si>
    <t>Renault Triber vs Maruti Suzuki Swift: Which one to pick?</t>
  </si>
  <si>
    <t>Renault Triber vs Maruti Suzuki Swift: Which one to pick?
CARDEKHO
Aug 31, 2019, 3:19 pm IST
Updated
Aug 31, 2019, 3:20 pm IST
Despite packing seating for seven and a decent list of features, the Renault Triber comes in the firing range of the Maruti Suzuki Swift.
Renault has launched the Triber in India with prices starting from Rs 4.95 lakh to Rs 6.49 lakh (ex-showroom India).
Renault has launched the
Triber
in India with prices starting from Rs 4.95 lakh to Rs 6.49 lakh (ex-showroom India). It might be a seven-seater that measures under four metre in length, but that puts it bang in the middle of the popular Maruti Swifts pricing. So which one should you buy? We compare similarly priced variants of the two to find the answer.
Renault Triber
Maruti Suzuki Swift
Seating option: Available as a 7-seater, the Triber has a removable third row as well as a sliding and reclining second row, giving it a versatile cabin with multiple seating options.
Seating option: The Swift has a conventio</t>
  </si>
  <si>
    <t>Maruti Suzuki customers can now avail free service at their home</t>
  </si>
  <si>
    <t xml:space="preserve">
Maruti Suzuki customers can now avail free service at their  Maruti Suzuki, Indias largest carmaker, said customers can now request paid and free services and repairs for their cars at their home.
The company announced a new doorstep service called service on wheels.
The facility will be available for both regular cars as well as those sold via NEXA dealerships.
This will not only benefit Maruti Suzuki customers located in far flung areas but also the customers in urban areas who are unable to visit the workshop due to paucity of time, the company said.
Service on Wheels covers both paid and free services as offered by a standard Maruti Suzuki Service Centre, along with repairs, under body inspection, oil changing, filter cleaning and other facilities.
The service can be availed by all Maruti Suzuki cars, including CNG variants.
The company, which already has 3,600 regular workshops across more than 1,800 towns, did not clarify how the service has to be booked, or where it is availabl</t>
  </si>
  <si>
    <t>Maruti Suzuki sheds around 3,000 jobs as slowdown bites</t>
  </si>
  <si>
    <t xml:space="preserve">automobile demand
will rebound following a series of steps announced by the government.
Contractual workers give flexibility to the operations of the company, Bhargava said at Marutis annual general meeting.
Indias automotive sector is in the midst of an unprecedented slowdown, with passenger vehicle sales falling the most in nearly 19 years in July. This underscores weak consumer sentiment, uncertain economic conditions, higher ownership costs, farm distress and a credit squeeze. This was the ninth straight drop in passenger vehicle sales.
Sales of commercial vehicles as well as two-wheelers have also remained weak, forcing automakers across segments to lay off workers and temporarily suspend production to keep costs in check.
Bhargava said Maruti has no plan to fire any of its 16,050 strong permanent workforce in the near future. He said steps announced by finance minister Nirmala Sitharaman on Friday to boost the economy will go a long way in </t>
  </si>
  <si>
    <t xml:space="preserve">Layoffs - Alert me when any of these companies terminate a large number of employee contracts
</t>
  </si>
  <si>
    <t>Maruti cuts 3,000 contract jobs</t>
  </si>
  <si>
    <t>Share on WhatsApp
New Delhi:
Maruti Suzuki India Ltd Chairman RC Bhargava said Tuesday the company had not renewed the contracts of 3,000 temporary employees as the automaker battled rising inventory amid a slowdown in demand.
Safety norms and higher taxes have added substantially to the cost of cars, affecting their affordability, Bhargava told shareholders at the companys annual general meeting. With Indias auto sales declining for the ninth straight month in July, more automotive manufacturers are laying off workers and temporarily halting production to keep costs in check, Reuters had said Saturday.
The company is on track to meet the countrys new emission norms, adding that the company will move towards manufacturing compressed natural gas (CNG) and hybrid cars. Maruti plans to increase CNG vehicles by 50 per cen</t>
  </si>
  <si>
    <t>Maruti Suzuki cuts 3,000 contract jobs</t>
  </si>
  <si>
    <t>Photo Credit: VCCircle
SHARE
Maruti Suzuki India Ltd Chairman R.C. Bhargava said on Tuesday the company had not renewed the contracts of 3,000 temporary employees, as the automaker battled rising inventory amid a slowdown in demand.
Safety norms and higher taxes have added substantially to the cost of cars, affecting their affordability, Bhargava told shareholders at the companys annual general meeting.
With Indias auto sales declining for the ninth straight month in July, more automotive manufacturers are laying off workers and temporarily halting production to keep costs in check, Reuters reported on Saturday.
The company is on track to meet the countrys new emission norms, adding that the company will move towards manufacturing compressed natural gas (CNG) and hybrid cars.
Maruti plans to increase CNG vehicles by 50% this year, Bhargava said.</t>
  </si>
  <si>
    <t>Maruti Suzuki Job Cuts: Maruti Suzuki cuts 3,000 contract jobs</t>
  </si>
  <si>
    <t>Maruti Suzuki cuts 3,000 contract jobs
Reuters
|
Updated: Aug 27, 2019, 12:31 IST
Maruti Suzuki India Ltd chairman RC Bhargava on Tuesday said that the company has not renewed the contracts of 3,000 temporary employees, as the automaker battled rising inventory amid a slowdown in demand. Safety norms and higher taxes have added the cost of cars, affecting their affordability, Bhargava told shareholders at the company's annual general meeting.
Highlights
Safety norms and higher taxes have "added substantially" to the cost of cars, affecting their affordability, said Maruti chairman
With auto sales declining for the ninth straight month in July, more automotive manufacturers are laying off workers and temporarily halting production to keep costs in check
(File photo)
NEW DELHI: Maruti Suzuki India Ltd chairman RC Bhargava said on Tuesday that the company had not renewed the contracts of 3,000 temporary employees, as the automaker battled rising inventory amid a slowdown in demand.
Safety</t>
  </si>
  <si>
    <t>Maruti Suzuki cuts 3,000 contract jobs
Tuesday, 27 August 2019(
10 hours ago
)
Maruti Suzuki India Ltd Chairman R.C. Bhargava said on Tuesday the company had not renewed the contracts of 3,000 temporary employees, as the automaker battled rising inventory amid a slowdown in demand.</t>
  </si>
  <si>
    <t>August 27, 2019 /  6:00 AM / Updated 3 hours ago
Maruti Suzuki cuts 3,000 contract jobs
1 Min Read
A man speaks on his mobile phone as he exits a glass door with the logo of  Maruti Suzuki India Limited at a showroom in New Delhi, February 29, 2016. REUTERS/Anindito Mukherjee/Files
NEW DELHI (Reuters) - Maruti Suzuki India Ltd Chairman R.C. Bhargava said on Tuesday the company had not renewed the contracts of 3,000 temporary employees, as the automaker battled rising inventory amid a slowdown in demand.
Safety norms and higher taxes have added substantially to the cost of cars, affecting their affordability, Bhargava told shareholders at the companys annual general meeting.
With Indias auto sales declining for the ninth straight month in July, more automotive manufacturers are laying off workers and temporarily halting production to keep costs in check, Reuters reported on Saturday.
The company is on track to meet the countrys new emission norms, adding that the company will</t>
  </si>
  <si>
    <t>Maruti Suzuki XL6 walkaround  How different is it from Ertiga?</t>
  </si>
  <si>
    <t xml:space="preserve">Maruti Suzuki XL6 walkaround  How different is it from Ertiga? | Times Drive
23 AUGUST 2019 | ENGLISH | CARS &amp; BIKES | GENERAL AUDIENCE
Our previous walkaround had bad lights and our viewers asked us to show them the all-new Maruti Suzuki XL6 with proper lights, so there you go we went to Jaipur to drive the car and thought why not do a walkabout as well.
</t>
  </si>
  <si>
    <t>Maruti Suzuki seeks better lending terms for dealers</t>
  </si>
  <si>
    <t>Lenders have become worried as some dealers were not using the money provided to them for car financing. | Maruti Suzuki seeks better lending terms for dealers</t>
  </si>
  <si>
    <t>Maruti Suzuki India : announces Rs 1 Crore support for flood-affected regions</t>
  </si>
  <si>
    <t>New Delhi:
Maruti Suzuki India Limited
extends heartfelt sympathy and prays for speedy recovery of those impacted and displaced due to the recent floods in
India
.
Standing with the people impacted at this hour of emergency and as a responsible and caring corporate, Maruti Suzuki voluntarily donated
Rs 1 Crore
to Prime Minister's National Relief fund.
Through this Maruti Suzuki extends its support to the Government for relief and rehabilitation work in flood-affected areas of Eastern and North Eastern states of
India</t>
  </si>
  <si>
    <t>Shadow banking crisis sends Indias autos sector into a tailspin</t>
  </si>
  <si>
    <t>Follow @arabnews
MUMBAI: Sudhir Gharpure and his sales team sat chatting at a big Maruti Suzuki dealership on the outskirts of Mumbai some two hours after its doors were opened on a recent Saturday morning  not a single customer was in sight.
There used to be close to 15-20 bookings each day, but now were down to 3-5 on good days, said Gharpure, the general manager at the dealership.
Gharpures experience is not an isolated one. Across India dealerships are being pushed out of business and the Indian auto sector is going through its biggest slump in nearly two decades. Passenger vehicle sales fell for eight straight months until June, and in May sales dropped 20.55 percent  the sharpest recorded fall in 18 years.
Preliminary data indicates passenger vehicle sales may have plunged as much as 30 percent in Jul</t>
  </si>
  <si>
    <t>India's biggest carmaker Maruti Suzuki cuts temporary jobs as sales plunge -
bdnews24.com</t>
  </si>
  <si>
    <t xml:space="preserve">04 Aug 2019 03:28 AM BdST
Updated:
04 Aug 2019 03:28 AM BdST
A man walks outside the Maruti Suzuki India Ltd. manufacturing plant in Manesar in the northern state of Haryana, India, August 2, 2019. Reuters
Indias biggest automaker, Maruti Suzuki India Ltd, said it had cut the number of its temporary workers to cope with a slowdown in auto sales, adding to the jobless problem in Asias third largest economy.
The vehicle industry, accounting for nearly half of Indias manufacturing output, is facing one of its worst slowdowns in nearly a decade, with vehicle sales falling rapidly. There is little sign of a swift revival.
Maruti Suzuki said in an email sent to Reuters it employed 18,845 temporary workers on average in the six months ended June 30, down 6% or 1,181 from the same period last year. The company also said job cuts had accelerated since April.
Two sources familiar with the matter said the company would freeze hiring new employees until the downturn reversed.
It is the </t>
  </si>
  <si>
    <t>Maruti Suzuki cuts temporary jobs to cope with slowdown in auto sales</t>
  </si>
  <si>
    <t>Emotional daughter Bansuri Swaraj immerses Sushma Swaraj's ashes in River Ganga
MANESAR/NEW DELHI: India`s biggest automaker, Maruti Suzuki India Ltd, said it had cut the number of its temporary workers to cope with a slowdown in auto sales, adding to the jobless problem in Asia`s third largest economy.
The vehicle industry, accounting for nearly half of India`s manufacturing output, is facing one of its worst slowdowns in nearly a decade, with vehicle sales falling rapidly. There is little sign of a swift revival.
Maruti Suzuki said in an email sent to
Reuters
it employed 18,845 temporary workers on average in the six months ended June 30, down 6% or 1,181 from the same period last year. The company also said job cuts had accelerated since April.
Two sources familiar with the matter said the company would freeze hiring new employees until the downturn reversed.
It is the first time the reduction has been reported. The listed firm is not required to disclose any reduction in its tempor</t>
  </si>
  <si>
    <t>India's biggest carmaker Maruti Suzuki cuts temporary jobs as sales plunge</t>
  </si>
  <si>
    <t xml:space="preserve">MRTI.NS
), said it had cut the number of its temporary workers to cope with a slowdown in auto sales, adding to the jobless problem in Asias third largest economy.
Labourers walk along a street next to a Maruti Suzuki India Ltd. manufacturing plant in Manesar in the northern state of Haryana, India, August 2, 2019. REUTERS/Anushree Fadnavis
The vehicle industry, accounting for nearly half of Indias manufacturing output, is facing one of its worst slowdowns in nearly a decade, with vehicle sales falling rapidly. There is little sign of a swift revival.
Maruti Suzuki said in an email sent to Reuters it employed 18,845 temporary workers on average in the six months ended June 30, down 6% or 1,181 from the same period last year. The company also said job cuts had accelerated since April.
Two sources familiar with the matter said the company would freeze hiring new employees until the downturn reversed.
It is the first time the reduction has been reported. The listed firm is not </t>
  </si>
  <si>
    <t>Maruti Suzuki: Maruti Suzuki India cuts temporary workforce by 6% as sales sink</t>
  </si>
  <si>
    <t>Maruti Suzuki India cuts temporary workforce by 6 as sales sink
Maruti Suzuki India cuts temporary workforce by 6% as sales sink
Reuters
|
Updated: Aug 2, 2019, 22:29 IST
Indias biggest automaker, Maruti Suzuki India Ltd, has cut the number of workers it employs on temporary contracts following a plunge in vehicle sales. The auto industry, which accounts for nearly half of Indias manufacturing output, is going through one of its worst slowdowns in nearly a decade, with vehicle sales falling rapidly and little sign of a revival anytime soon.
Highlights
The company said it employed 18,845 temporary workers on average during the six months ended June 30, down 6%, or 1,181 people, from the same period last year, adding that job cuts had accelerated since April
It said previously that it had cut production by 10.3% in the first six months of the year
NEW DELHI: Indias biggest automaker,
Maruti Suzuki
India Ltd, has cut the number of workers it employs on temporary contracts following a plun</t>
  </si>
  <si>
    <t>Indian protest marks seven years of legal vendetta against jailed Maruti Suzuki workers</t>
  </si>
  <si>
    <t>The sole crime of the 13 jailed auto workers was to challenge the poverty-wages and repressive sweatshop conditions at Maruti Suzuki.</t>
  </si>
  <si>
    <t>Maruti Suzuki India June Quarter Profit Dives But Tops Estimates</t>
  </si>
  <si>
    <t>16
+
Maruti Suzuki India Ltd on Friday posted a 27.3% plunge in its first-quarter net profit amid an industry-wide slowdown in demand, but beat market expectations.
Profit came in at 14.36 billion rupees ($208.11 million), compared with 19.75 billion rupees a year earlier.
Analysts on an average expected the carmaker to post a profit of Rs 13.96 billion, according to Refinitiv data.
Revenue from operations fell 12.2% to Rs 197.20 billion.
Maruti's results underscore slowing demand in the country's auto sector, which has been hit by a credit squeeze, higher insurance costs and a pile-up of inventory, prompting automakers including Maruti Suzuki and Ashok Leyland to cut production. A government push towards electric vehicles has also worried the traditional industry.
Costs dropped 6% during the quarter, the company said in a statement.
The company, which popularised car ownership in the country with its iconic Maruti 800 model, said it sold 402,594 vehicles in the three months ended June</t>
  </si>
  <si>
    <t>Maruti Suzuki X</t>
  </si>
  <si>
    <t>Tweet
Maruti Suzuki X is free HD wallpaper. This wallpaper was upload at March 22, 2019 upload by admin in .You can download it in your computer by clicking resolution image in Download by size:. Don't forget to rate and comment if you interest with this wallpaper.
Description wallpaper for Maruti Suzuki X
Title:</t>
  </si>
  <si>
    <t>Maruti Suzuki True Value Used Cars In Aurangabad</t>
  </si>
  <si>
    <t>Maruti Suzuki True Value Used Cars In Aurangabad
Maruti Suzuki True Value Used Cars In Aurangabad
Tweet
Maruti Suzuki True Value Used Cars In Aurangabad is free HD wallpaper. This wallpaper was upload at December 19, 2018 upload by admin in .You can download it in your computer by clicking resolution image in Download by size:. Don't forget to rate and comment if you interest with this wallpaper.
Description wallpaper for Maruti Suzuki True Value Used Cars In Aurangabad
Title:
Maruti Suzuki True Value Used Cars In Aurangabad
Author:</t>
  </si>
  <si>
    <t>Smartplay Remote Download</t>
  </si>
  <si>
    <t>Download
An app that connects to the Maruti Suzuki SmartPlay Studio infotainment system over Bluetooth. Using the app, user can control certain functionalities of the SmartPlay Studio, e.g., changing the tuner station, changing the media track, changing the display mode of the SmartPlay Studio etc. It also provides certain information to the user received from the SmartPlay Studio, e.g., any alerts related to the vehicle, fuel efficiency information etc. This app shall work only with select range of Maruti Suzuki models and audio systems.
License</t>
  </si>
  <si>
    <t>Maruti Suzuki Dzire Used Diesel Cars In Kanyakumari</t>
  </si>
  <si>
    <t>Tweet
Maruti Suzuki Dzire Used Diesel Cars In Kanyakumari is free HD wallpaper. This wallpaper was upload at December 18, 2018 upload by admin in .You can download it in your computer by clicking resolution image in Download by size:. Don't forget to rate and comment if you interest with this wallpaper.
Description wallpaper for Maruti Suzuki Dzire Used Diesel Cars In Kanyakumari
Title:
Maruti Suzuki Dzire Used Diesel Cars In Kanyakumari
Author:</t>
  </si>
  <si>
    <t>Is Maruti Suzuki India Ltd Heading Towards 5050?</t>
  </si>
  <si>
    <t>Shares Analysis by Akhil Surya FS covering: Maruti Suzuki India Ltd.. Read Akhil Surya FS's latest article on Investing.com India.</t>
  </si>
  <si>
    <t>Maruti Suzuki Cars Price List In Bangalore</t>
  </si>
  <si>
    <t>Tweet
Maruti Suzuki Cars Price List In Bangalore is free HD wallpaper. This wallpaper was upload at December 18, 2018 upload by admin in .You can download it in your computer by clicking resolution image in Download by size:. Don't forget to rate and comment if you interest with this wallpaper.
Description wallpaper for Maruti Suzuki Cars Price List In Bangalore
Title:
Maruti Suzuki Cars Price List In Bangalore
Author:</t>
  </si>
  <si>
    <t>Nestle to close distribution center in Lawrenceville</t>
  </si>
  <si>
    <t>Contact Editor
More than 100 workers will be affected when Nestle shuts down a distribution center in Lawrenceville.
The company filed papers with the Georgia Department of Labor stating the closure would directly affect 111people and the Gwinnett Daily Post reports the move could come as soon as this fall.
Nestle announced in May the change from a Direct-Store-Delivery model to a warehouse model for their ice cream and pizza business.
The company says they'llhelp laid off workers, but did not provide any details on what kind of help would be provided.</t>
  </si>
  <si>
    <t>Street signs: Nestle stock, MFs fear redemption pressure, and more</t>
  </si>
  <si>
    <t>Read more about Street signs: Nestle stock, MFs fear redemption pressure, and more on Business Standard. The lull in the primary market has hit investment bankers hard</t>
  </si>
  <si>
    <t>Nestle partially closing Medford site, impacting employees</t>
  </si>
  <si>
    <t>Wisconsin News
Medford (WAOW)  32 employees are expected to be impacted in Medford as Nestle partially closes the site.
According to a release, employees in the retail sales workforce and deep frozen supply chain are going to be impacted. The entire facility will not close, but there will be separations.
The release says separation is set to begin November 1 and potentially through December 31.
Several other locations in Wisconsin will be impacted.
Courtney Terlecki</t>
  </si>
  <si>
    <t>'Hidden' McDonald's and Nestle suppliers ignore climate...</t>
  </si>
  <si>
    <t>By Thin Lei WinROME, Sept 4 (Thomson Reuters Foundation) - Three-quarters  of the world's largest meat, fish and dairy firms do not measure  their greenhouse...</t>
  </si>
  <si>
    <t>'Hidden' McDonald's and Nestle suppliers ignore climate risks</t>
  </si>
  <si>
    <t>By Thin Lei Win</t>
  </si>
  <si>
    <t>Nestle to lay off dozens of workers in Portland</t>
  </si>
  <si>
    <t>Nestle to lay off dozens of workers in Portland
By
Published: September 3, 2019, 9:11pm
Share:
PORTLAND  Nestle officials say it plans to lay off 53 Portland employees beginning Nov. 1 as part of a broad restructuring of its frozen foods organization.
The Oregonian/OregonLive reported that the company notified state officials of the layoffs in a letter dated Monday, Labor Day.
Nestle human resources director Penny Finley wrote that the entire facility will be closed, and all employees at the facility will be impacted.
In May, Nestle told Bloomberg that it would lay off 4,000 U.S. workers in its frozen pizza and ice cream organizations.
The company said it was shifting from direct delivery to grocery stores to a warehouse model.
The Nestle site closing in Northeast Portland serves both Nestle USA and Nestle Dreyers Ice Cream. Nestle didnt immediately return a call Tuesday seeking additional details.
Share:
Receive latest stories and local news in your email:
GO</t>
  </si>
  <si>
    <t>Nestle S.A. Options</t>
  </si>
  <si>
    <t>KFC is selling meatless fried chicken  is it actually healthier than the real thing?
5:52p
A letter from a reader on the poverty line: I know what it means to go hungry for five days until you get your next paycheck
5:44p</t>
  </si>
  <si>
    <t>Nestle launches brand new KitKat and Yorkie MORE bars</t>
  </si>
  <si>
    <t>These new bars sound amazing (Picture: Nestle)
Nestle is launching two new chocolate bars: a brand new KitKat and a new Yorkie, too.
The new chocolate bars come with more fruit, nuts and cereal, as well as more protein and fibre.
So, whats coming?
Well, youll soon be able to find a Raspberry &amp; Hazelnut KitKat Chunky and an Oats, Apple and Cinnamon Yorkie on the shelves, forming a new MORE range from Nestle.
The KitKat Chunky MORE will go on sale from next week while the Yorkie MORE will follow before the end of the year.
The new KitKat bar (Picture: Nestle)
The KitKat consists of the familiar, crispy KitKat wafer combined with a thick layer of real fruit and hazelnut pieces all coated in smooth milk chocolate.
And the Yorkie is all about crunchy oat clusters, crisp apple pieces and a hint of cinnamon; again coated in milk chocolate.
Advertisement
Each bar is 30% less sugar, contains real fruit and more protein.
The new Yorkie bar (Picture: Nestle)
The new Yorkie MORE is also a source o</t>
  </si>
  <si>
    <t>Costco selling 71 Nestle chocolate bars for 8</t>
  </si>
  <si>
    <t>Could not subscribe, try again later
Invalid Email
Costco is selling boxes of 71 Nestle chocolate bars for just 8 this week.
The wholesaler's Big Biscuit Box has 18 KitKats, 14 Toffee Crisps, 7 Yorkies, 16 Breakaways and 16 Blue Riband bars in it.
The bars are, sadly, smaller than the over-the-counter versions from newsagents, but that doesn't mean you're getting bad value with 1.64kg of chocolate on offer.
Bars range from 17g to 20g in size, with all 71 costing 8 for people with a trade card or 10 with a regular membership card.
We want ALL of them
Read More
How to get Costco membership for a year with FREE vouchers and food for 33.60
To sign up for Costco membership online costs 15, while it's 33.60 if you want to head to a store.
Youll also need to meet certain employment criteria to sign up for the store card (we've got a full explanation below).
Theres a trade card available for 26.40 too, however you need to prove you own a business to get one.
If all that sounds like too much ef</t>
  </si>
  <si>
    <t>Inclusion of Nestle to help boost Nifty50 P/E by 20 bps in FY20</t>
  </si>
  <si>
    <t>Inclusion of Nestle to help boost Nifty50 P/E by 20 bps inFY20
Published: August 30, 2019 1:55:17 AM
Analysts believe the Nifty is set to be more expensive in FY20 with even more high P/E stocks set to enter the index.
The manufacturer of Nescafe and KitKat will join other FMCG companies like HUL, ITC and Britannia in the benchmark, taking the sectors weight to 9.2% on the index.
By Shashank Nayar
Nestle India is set to be included in the benchmark index  Nifty 50, replacing housing finance lender Indiabulls Housing Finance. Analysts believe the new inclusion would lead the Nifty price/earnings multiple to rise by nearly 20 basis points to 18.74x in FY20. The manufacturer of Nescafe and KitKat will join other FMCG companies like HUL, ITC and Britannia in the benchmark, taking the sectors weight to 9.2% on the index.
Analysts believe the Nifty is set to be more expensive in FY20 with even more high P/E stocks set to enter the index.
Nestle, which joins the Nifty after a gap of 16 years,</t>
  </si>
  <si>
    <t>Nestle India share hits record high as stock to enter Nifty50 on September 27</t>
  </si>
  <si>
    <t>Story
Nestle India share hits record high as stock to enter Nifty50 on September 27
Multinational fast-moving consumer goods company Nestle India's share touched all-time high of Rs 12,887 in trade today amid reports the stock would replace Indiabulls Housing Finance on the Nifty50 index on September 27.
BusinessToday.In
 Last Updated:August 29, 2019 |17:33 IST
On the other hand, Indiabulls Housing Finance, that lost 64% in the last year will make an exit from the Nifty50 index on September 27.
Multinational fast-moving consumer goods company Nestle India's share touched all-time high of Rs 12,887 in trade today amid reports the stock would replace Indiabulls Housing Finance on the Nifty50 index on September 27.
In Thursday's trading, the stock rose 2.97% to an intraday high of Rs 12,887 on BSE, its 52-week and fresh new all-time high and now commands a market cap of Rs 1.22 lakh crore.
Overall 7,537 shares and 2.43 lakh shares traded on BSE and NSE,</t>
  </si>
  <si>
    <t>Costco is selling a box of 71 Nestle chocolate bars including Yorkie and Blue Riband for 8</t>
  </si>
  <si>
    <t>Toffee Crisp x14
KitKat x18
For those hoping to stock up for Christmas, we've asked Costco for the best before date on the boxes currently being sold.
We've also asked if they're available nationwide and we'll update this article when we know more.
As this is likely to be limited stock, it's best to contact your nearest Costco first before making the journey.
You can
find which Costco is closest to you by clicking here
.
The bars range from 92 to 126 calories each, along with 11.1g to 8.2g of sugar, so be careful not to devour the whole box in one sitting.
currently sell The Big Biscuit Box for 19.36 plus 4.49 for delivery for non-Prime members, meaning you'll save 15.85 at Costco.
Or for a slightly cheaper alternative,
is selling boxes of the classic Family Circle biscuits for just 2.50.
MORE ON MONEY
Warm Home Discount - how to get 140 off your energy bills this winter
FLIGHT FIGHT
How can I claim compensation if my flight is delayed or cancelled?
COMPO CUT-OFF
What is PPI, whe</t>
  </si>
  <si>
    <t>Indiabulls Housing Finance shares drop 8 per cent on Nifty replacement</t>
  </si>
  <si>
    <t>Nestle India
will replace the company in the benchmark Nifty 50 index from September 27.
The scrip tanked 7.97 per cent to Rs 420.80 on the NSE. Shares of Nestle India, however, rose 2.97 per cent to Rs 12,890.
Nestle India will replace Indiabulls Housing Finance in the benchmark Nifty 50 index from September 27, the National Stock Exchange (NSE) said on Wednesday.
The replacement will also be applicable to Nifty 50 Equal Weight Index, the bourse said in a release.
Published on</t>
  </si>
  <si>
    <t>Nifty50 rejig: Indiabulls Housing falls 8%, Nestle jumps 3%</t>
  </si>
  <si>
    <t>Nestle India
climbed 3 percent on the NSE on August 29.
The food and beverage giant is to replace Indiabulls Housing Finance on the Nifty50 index from September 27, the NSE said in its circulars on August 28.
The index maintenance sub-committee of NSE indices decided to include Nestle India in the Nifty 50 as a part of its periodic review.
Nestle has increased investor wealth nearly 23-fold over the last 10 years, while Indiabulls Housing Finance has lost 64 percent in the last year.
related news</t>
  </si>
  <si>
    <t>Nestle to replace Indiabulls Housing Finance in Nifty</t>
  </si>
  <si>
    <t>Nestle to replace Indiabulls Housing Finance in Nifty
FC INVESTIGATIVE BUREAU
Aug 29, 2019, 1:07 am IST
Updated:
Aug 29, 2019, 1:07 am IST
Nestle India shares closed 0.36 per cent higher at Rs 12,517.40 per share on the NSE and touched a high of Rs 12,850 in intra-day trade.
Nestle India will replace Indiabulls Housing Finance in the Nifty-50 Index.
Mumbai:
National Stock Exchange of India (NSE) announced major overhaul of constituents of its various indices including the benchmark index Nifty-50 with effect from September 27, 2019.
Nestle India will replace Indiabulls Housing Finance in the Nifty-50 Index.
"The Index Maintenance Sub-Committee of NSE has decided to make the replacement of stocks in various indices as part of its periodic review. These changes shall become effective from September 27, 2019 (close of September 26, 2019)," a release issued by NSE said.
Nestle India shares closed 0.36 per cent higher at Rs 12,517.40 per share on the NSE and touched a high of Rs 12,850 in i</t>
  </si>
  <si>
    <t>Nifty rejig: Nestle to replace Indiabulls Housing Finance in Nifty</t>
  </si>
  <si>
    <t>Indiabulls Housing Finance
in Nifty50 index from September 27. The replacement is also applicable to Nifty50 Equal Weight Index.
Shares of Indiabulls Housing Finance have slipped over 60 per cent from their 52-week high to a market-cap of Rs 19,542 crore on Wednesday. On the other hand, Nestle hit its all-time high of Rs 12,850.55 on Wednesday and now commands a market cap of Rs 1,20,661 crore.
The indices are reconstituted twice every year based on data for six months ending January and July. The last change happened in February when Britannia replaced HPCL.
The NSE Indices also announced a couple of changes in other indices, including Nifty Next 50, Nifty 100 and Nifty 500. It also made changes in sectoral as well as mid and smallcap indices.
The exchange has also decided to include Berger Paints, Indiabulls Housing Finance,</t>
  </si>
  <si>
    <t>Nestle Has Been Powering Higher but It Might Be Smart to Book Some Profits</t>
  </si>
  <si>
    <t>) , the packaged foods giant with sales up 37% for the year as investors flock to recession-proof companies.
Schneider first commented on Nestle's partnership with Starbucks (
) , whose CEO, Kevin Johnson, appeared on
Mad Money
earlier this week. He said the partnership really is a win-win with Starbuck's great brand and products paired with Nestle's global distribution network. The first wave of products from the year-old deal are now on store shelves in 16 markets and the second wave of products is due to be launched in the fall.
Turning to the topic of sustainability, Schneider said recycling is a very important issue for Nestle and the company has from the beginning recycled their aluminum Nespresso coffee pods. Schneider showcased a bicycle made from recycled pods, one of 1,000 bikes in a pilot program.
Plant-based products are also a focus for Nestle, Schneider said, not only for meat-based products like burgers but also in the dairy aisle for items like ice cream. Increasing the</t>
  </si>
  <si>
    <t>Nestle factory to close shedding more than 100 jobs</t>
  </si>
  <si>
    <t>Mail
Global food giant Nestle plans to close its dairy factory in Victoria's Goulburn Valley, shedding more than 100 people from its workforce.
The factory in Tongala, which produces mainly milk products, will progressively halt operations over the next 18 months.
Nestle general manager for Beverages and Dairy in Oceania Andrew McIver said the decision for the closure was partly due to consumers buying less tinned milk than they used to, adding that cheaper imports had eroded the business.
"At the same time, the equipment in this factory is old and the investment we need to make sure it can operate reliably in the future means that the factory is no longer viable," Mr McIver said.
The manufacture of products currently being made at Tongala will be moved to Nestle factories overseas during the next 12 to 18 months, Mr McIver said.
 Nine Digital Pty Ltd 2019
Continue reading</t>
  </si>
  <si>
    <t>Nestle CEO on sustainability: 'One of our big themes is recycling'</t>
  </si>
  <si>
    <t>CEO Ulf Mark Schneider tells Jim Cramer how the food and drink giant is developing aluminum packages that can find a "useful second life."</t>
  </si>
  <si>
    <t>Pettee Investors Inc. Increases Stock Holdings in NESTLE S A/S (OTCMKTS:NSRGY)</t>
  </si>
  <si>
    <t>No Comments
Pettee Investors Inc. raised its holdings in NESTLE S A/S (OTCMKTS:NSRGY) by 3.6% during the 2nd quarter, according to its most recent filing with the Securities &amp; Exchange Commission. The fund owned 38,637 shares of the companys stock after acquiring an additional 1,350 shares during the quarter. NESTLE S A/S makes up 2.5% of Pettee Investors Inc.s holdings, making the stock its 6th largest holding. Pettee Investors Inc.s holdings in NESTLE S A/S were worth $4,005,000 as of its most recent SEC filing.
Other institutional investors have also made changes to their positions in the company. Fisher Asset Management LLC lifted its holdings in shares of NESTLE S A/S by 3.8% in the 2nd quarter. Fisher Asset Management LLC now owns 3,537,918 shares of the companys stock worth $366,710,000 after buying an additional 128,049 shares during</t>
  </si>
  <si>
    <t>Expensive assets make Nestle picky on M&amp;A</t>
  </si>
  <si>
    <t>(You can enter multiple email addresses separated by commas)
Message :
*
Required fields
ZURICH (Reuters) - Nestle is taking a cautious approach to growth-driving acquisitions, finance chief Francois-Xavier Roger told a financial conference on Tuesday, putting the expected volume for portfolio adjustments this year at around 12 billion Swiss francs (10.03 billion pounds).
"We have to be very careful because asset prices are very expensive. By having a very disciplined M&amp;A policy, we managed to improve our return on invested capital over the last four years," he said, noting Horlicks would have been a great fit but cost too much.</t>
  </si>
  <si>
    <t>Nestle revamps veggie burger recipe in faceoff with Beyond Meat</t>
  </si>
  <si>
    <t>Nestle to launch a ground beef alternative.</t>
  </si>
  <si>
    <t>Nestle to invest almost US$250 million in Brazil over the next three years</t>
  </si>
  <si>
    <t>Share via E-Mail
Bookmark
SAO PAULO: Nestle SA said on Wednesday (Aug 21) it will invest 1 billion reais (about US$250 million) in Brazil's Sao Paulo state over the next three years to introduce new production lines and technologies in existing factories, as well as push forward a digital transformation.
Advertisement
Advertisement
"Sao Paulo state is greatly important to our story, as it hosted our very first factory (in Brazil)," Chief Executive for Nestle Brasil Marcelo Melchior said in a statement.
Nestle, the world's largest food producer, employs 12,000 people directly and, the company said, more than 100,000 indirectly in Sao Paulo only. Over the last five years, its Brazilian subsidiary invested 2 billion reais in the state, according to the statement.
Source: Reuters/nh</t>
  </si>
  <si>
    <t>Fiery 'explosion' at Nestle factory wakes neighbours at 3am</t>
  </si>
  <si>
    <t>19th Aug 2019 7:14 AM
premium_icon
0
NEIGHBOURS on Pine St were woken by the sound of an "explosion" when a fire broke out at Gympie's Nestle Factory in the early hours of this morning.
Emergency services were called to the factory just before 3am, where a small fire had broken out in one of the factory's stacks, a Queensland Fire and Emergency Service spokeswoman said.
Neighbours saw flames pouring from the top of the factory after being woken by an "explosion that sounded like a jet engine", a witness said.
"Nice little fireworks at 3am." Neighbour Liam Williams captured the early morning drama.
Liam Williams, Facebook
The fire had already been extinguished when two fire crews arrived on scene, the QFES spokeswoman said.
Staff were continuing to monitor the area when fire crews left the scene at 4.20am, she said.
Another nearby resident described the incident as a "nice little fireworks show at 3am."</t>
  </si>
  <si>
    <t>Nestle Waters launches Instagram recycling hotline</t>
  </si>
  <si>
    <t>STAMFORD - Fewer than 30 percent of  plastic bottles  are recycled in the United States. The maker of one of the most-popular bottled-water brands says it has identified one of the main reasons: customer confusion. 
 To elucidate the process,  Nestle Waters North America  Poland Spring water and the nonprofit  The Recycling Partnership  have launched an Instagram-based "hotline" to answer recycling questions. On the social-media platform, consumers can post a photo of an item on their feed or Stories, tagging #NotTrash and @PolandSpringWtr, to ask for help in determining whether the product can be recycled. 
 "What we're hearing is that consumers are concerned and confused about plastic bottles," Yumiko Clevenger-Lee, Nestle Waters North America's vice president and chief marketing officer, said in a statement. "So, we're working on innovations like our recently launched and nationally available Poland Spring Origin (product) in a 100 percent recycled plastic bottle. And we're taking i</t>
  </si>
  <si>
    <t>Walgreens Deals 8/11: School supplies, Nestle candy singles, Kellogg's cereal, Crest, Purex, Scott :: WRAL.com</t>
  </si>
  <si>
    <t>Total after $1 coupon = .88
Doritos or Lays, 7.75 to 9.75 oz, $1.99
Nice roasted peanuts, 16 oz jar, $1.99
7UP, A&amp;W, Sunkist, Canada Dry, 12 pack cans, 3 for $7.99, limit 3
Nice Water, 24 pack bottles, 2 for $4.99
Maxwell House coffee, instant coffee, 8 oz, regular, $2.88
Non-Food
Dawn dish liquid, 7 oz, .99 - .25 Walgreens digital coupon = .74 (wasnt this sale for the 9 oz bottle not too long ago?)
Crest or Oral-B toothbrushes, toothpaste, floss or mouthwash (no sizes in ad)
Sale: $2.99
RR: $7 reward when you buy 3
Coupons: $1/1 walgreens digital coupons, $1 coupons from 8/11 RMN
Purex laundry detergent, 43.5 oz or 50 oz or Crystals Scent Booster, 15.5 or 18 oz
Sale: $1.98
Coupon: $1 coupon from walgreens.com/coupons
Total after coupon = .98
Dial body wash or scrub or bar soap, select, 2 for $7 - $2/2 coupon from 8/11 RMN
Colgate toothpaste, 2 pack, toothbrushes 2 pack and mouthwash, select
Sale: $4.99
RR: $3 reward when you buy 1
Coupon: .50 coup</t>
  </si>
  <si>
    <t>San Luis Obispo water company sells to Nestle</t>
  </si>
  <si>
    <t xml:space="preserve">
San Luis Obispo water company sells to Nestle
August 7, 2019
A water company headquartered for decades in San Luis Obispo has sold to the worlds largest food and drink business, Nestle.
[Cal Coast Times]
This month, Nestle took over ownership of Crystal Springs Water Co. from the Mulay family. The company, which has been delivering water to San Luis Obispo County for more than 100 years, had been locally owned and operated for more than 60 years by the Mulay and Downing families.
Crystal Springs began as a water bottling and delivery company. Over the past century, it grew into a business that offers delivery of drinking, fluoridated and distilled water, as well as water softening systems and commercial coffee and tea service.
The companys water comes from the springs located behind its corporate headquarters at 3215 Rockview Place in SLO. When Nestle took over the business, Crystal Springs was delivering bottled water to locations across San Luis Obispo and northern Santa Barbara cou</t>
  </si>
  <si>
    <t>De Lachauex et Nestle  Animal Digestion  Jonathan Latimer Art</t>
  </si>
  <si>
    <t>Submit
About Jonathan
Jonathan has worked as a professional wildlife artist since 1999, but has been observing and drawing wildlife from an early age. He graduated in 1998 from Blackpool &amp; The Fylde College, gaining a First Class Hons Degree in Natural History Illustration and was also awarded the Mary Elizabeth Barrow Award for excellence in art and design, being nominated course Student of the Year.
Copyright with Jonathan Latimer</t>
  </si>
  <si>
    <t>Nestle growing its Rosslyn headquarters</t>
  </si>
  <si>
    <t>print
Nestle USA Inc. plans to expand its footprint at 1812 N. Moore St. in Rosslyn, a move that comes as the company works toward a leaner footprint through cuts and changes to other parts of its business.
Nestle USA Inc. plans to expand its footprint at 1812 N. Moore St. in Rosslyn, a move that comes as the company works toward a leaner footprint through cuts and changes to other parts of its business.
Nestle has agreed to lease an additional 50,000 square feet from Monday Properties, bringing its footprint to 18 floors and more than 300,000 square feet in the 35-story, 537,000-square-foot building. The company plans to use the extra room for conference facilities, meetings and event space for its teams.
The expansion comes roughly two and a half years after the company announced plans to shift its U.S. headquarters to Arlington from Southern California. Since then, Nestle has continued to grow its Arlington workforce and take on more space at 1812 N. Moore, where it initially sig</t>
  </si>
  <si>
    <t>Nestle Indias June quarter results keep investors satisfied</t>
  </si>
  <si>
    <t>Maggi noodles
, are a happy lot. At a time when the Nifty FMCG has declined 5% so far this calendar year, the Nestle India stock has risen nearly 8%.
This is after taking into account the 4% gain in the share price since it announced its June quarter results. One reason for the optimism is that the companys revenue growth in the June quarter was encouraging. Nestle India follows a January to December financial year and the June quarter was the second one for the company.
Domestic revenue, accounting for nearly 95% of total revenue, increased 13% over the same period last year to Rs2,835 crore. Putting it in perspective, domestic revenue had risen 10% in the March quarter. To be sure, in the backdrop of the consumption slowdown in the economy,
Nestle India
s June quarter performance appears commendable. According to ICICI Securities Ltd, domestic volume growth was 11% compared with 9.3% during the March quarter and continues to be best in India co</t>
  </si>
  <si>
    <t>Nestle to set up Rs 700 cr factory in Gujarat's Sanand; facility to  generate employment for about 400 people</t>
  </si>
  <si>
    <t>Aug 05, 2019 12:15:20 IST
Mumbai:
FMCG major Nestle India is setting up its ninth in the country at Sanand in Gujarat with an initial investment of Rs 700 crore over two years.
"This marks a significant step in enhancing our manufacturing footprint in line with our commitment to Make in India," said Chairman and Managing Director Suresh Narayanan.
File image of Suresh Narayanan, Chairman &amp; Managing Director Nestle India. Reuters
"The state-of-the-art, environmentally sustainable for Maggi noodles will involve an initial investment of nearly Rs 700 crore over the next two years and generate employment for about 400 people. We are keen to embrace diversity through at least 50 percent women employees," he said.
Nestle India set up its first manufacturing facility at Moga in Punjab during 1961 followed by more facilities at Choladi in Tamil Nadu during 1967, Nanjangud in Karnataka during 1989, Samalkha in Haryana during 1992, Ponda and Bicholim in Goa during 1995 and 1997, and Pantnagar in</t>
  </si>
  <si>
    <t>Nestle to set up Rs 700 crore factory in Gujarat's Sanand</t>
  </si>
  <si>
    <t>is setting up its ninth factory in the country at
Sanand
Gujarat
with an initial investment of Rs 700 crore over two years.
"This marks a significant step in enhancing our manufacturing footprint in line with our commitment to Make in India," said Chairman and Managing Director
Suresh Narayanan
"The state-of-the-art, environmentally sustainable factory for
Maggi noodles
will involve an initial investment of nearly Rs 700 crore over the next two years and generate employment for about 400 people. We are keen to embrace diversity through at least 50 per cent women employees," he said.
Nestle India set up its first manufacturing facility at Moga in Punjab in 1961 followed by more facilities at Choladi in Tamil Nadu during 1967, Nanjangud in Karnataka during 1989, Samalkha in Haryana during 1992, Ponda and Bicholim in Goa during 1995 and 1997, and Pantnagar in Uttarakhand during 2006. In 2012, the company set up its eighth manufacturing facility at Tahliwal in Himachal Pradesh.
Nestle Indi</t>
  </si>
  <si>
    <t>petition: Stop Nestle from draining 1.2 million gallons/day from Ginnie Springs</t>
  </si>
  <si>
    <t>MENU
Stop Nestle from draining 1.2 million gallons/day from Ginnie Springs
Nestle wants to increase what it drains (at no charge to them) from Ginnie Springs from .2 million gallons a day to 1.2 million gallons a day, without showing a risk assessment of our wetlands or over all health of the state aquifers.
Demand a stop to this permit until research can be conducted to assess the risk of such increased drainage. Nestle has requested a 5 year permit, which does not require projected risk analysis for their practices. All permits which have potential to impact our state should require data to support minimal risks, this is my call to action for Gilchrist and DeSantis.
Potential risks include:
Deterioration of water quality, lowering the water table reducing residential well water supplies, reduction of water to other streams and lakes in the state, destruction of ecosystems and wetlands, loss of support below soils creating sink holes.
They gain all profits, we loose our ecosystems, we</t>
  </si>
  <si>
    <t>Gains in Dangote, Nestle shares raise market index 0.11%  The Sun Nigeria</t>
  </si>
  <si>
    <t>Chinwendu Obienyi
Following
price appreciation in the shares of Dangote flour, Nestle and GT Bank, trading on the floor of the Nigerian Stock Exchange (NSE) closed in the positive territory yesterday as the All Share Index (ASI) gained 0.11 per cent to settle at 27,950.36 points.
As a result, investors wealth increased by N16 billion to N13.621 trillion from N13.606 trillion, while Year-to-Date (YTD) loss settled at -11.1 per cent. However, activity level was weak as volume and value traded declined by 29.1 and 58.1 per cent to 93.11 million shares and N1.10 billion respectively in 3,056 deals.
The most active stocks traded by volume and value were Zenith Bank which traded 11.25 million shares valued at N208.24 million. Transcorp followed with 9.99 million shares valued at N9.87 million, while Lasaco transacted 7.96 million shares worth N2.91 million.
At the close of transactions on Monday, 20 stocks appreciated in value while 14 others depreciated. Cileasing topped the gainers chart w</t>
  </si>
  <si>
    <t>New Zealand Gets Serious About Blockchain and Crypto</t>
  </si>
  <si>
    <t xml:space="preserve">Nestle announced it will begin using blockchain technology
to manage its supply chain and food tracking operations in New Zealand. This innovation, developed in collaboration with open-source blockchain platform OpenSC, will provide transparent information to consumers regarding the source and sustainability of the products they purchase.
The initial trial will focus on tracking milk from New Zealand dairy farms as it makes its way to Nestle factories in the Middle East. The data will be stored on an incorruptible blockchain ledger that is easily accessible by anyone with internet access, providing clear and verifiable details of the entire supply chain journey.
Should the trial period complete successfully, Nestle will add other products to the blockchain platform to test whether it has the scalability to manage its entire product catalog.
Nestle is not a newcomer to blockchain technology, however, and has been investigating its benefits for supply chain management since joining with
</t>
  </si>
  <si>
    <t>Nestle climbs to a record high after its exclusive deal with Starbucks boosts earnings</t>
  </si>
  <si>
    <t>Nestle climbs to a record high after its exclusive deal with Starbucks boosts earnings
Carmen Reinicke
Jul 26, 2019, 21:37 IST
Patrice Bula, Nestle Executive Vice President and Head of Strategic Business Units, Marketing, Sales and Nespresso, addresses a news conference to announce that Nestle will sell Starbucks-branded coffee at grocery stores in Europe, Asia and Latin America at the company's headquarters in Vevey, Switzerland February 13, 2019.
Arnd Wiegmann/Reuters
reported second-quarter earnings Friday that beat analyst expectations.
Shares rose to a record high on the news.
The quarter was boosted by growth in pet care and coffee, following Nestle's deal with Starbucks to sell its branded packaged coffee exclusively.
Americans love their pets and their caffeine.
Shares of
Nestle
, the packaged-foods company behind brands such as Nespresso and Perrier, rose more than 2.27% to a record high Friday after the company reported second-quarter results that exceeded analyst expectation</t>
  </si>
  <si>
    <t>Nestle Posts First Half Organic Growth Of 3 6</t>
  </si>
  <si>
    <t>16
+
Food giant Nestle said strong demand for its products in the United States and Brazil helped the KitKat chocolate bar maker post its fastest sales growth in three years during the second quarter.
Organic sales, which strip out currency swings and acquisitions and disposals, accelerated to 3.9% in the three months to the end of June, the highest rate since the first quarter of 2016.
"Our growth was broad-based with our largest market, the United States, performing particularly well," Chief Executive Mark Schneider said in a statement.
For the half year, Nestle matched analyst expectations for 3.6% growth, an improvement over 2.8% in the year-ago period.
Net profit at the world's largest packaged food company fell 14.6% to 5.0 billion Swiss francs ($5.05 billion), as the year-ago period benefited from a $2.8 billion one-off gain linked to selling it U.S. confectionery business to Ferrero.
Nestle's trading operating profit margin improved by a better-than-expected 17.1% as the compan</t>
  </si>
  <si>
    <t>Nestle, McDonald's, and Virgin Media Sign On To Test Blockchain Pilot</t>
  </si>
  <si>
    <t>Three major companiesMcDonald's, Nestle, and Virgin Media are a part of a new blockchain pilot meant to track advertising spend.</t>
  </si>
  <si>
    <t>Former Nestle candies get revamp</t>
  </si>
  <si>
    <t>After years of declining sales, it was time to lay a finger on Butterfinger.</t>
  </si>
  <si>
    <t>Starbucks and Nestle take partnership into creamers</t>
  </si>
  <si>
    <t>).
The product will be the first for Starbucks in the growing refrigerated creamer category.
Starbucks Creamers are the fourth product platform developed since the SBUX-Nestle global coffee alliance was formed last year.
Starbucks Creamers will be available in grocery stores in August.</t>
  </si>
  <si>
    <t>Starbucks and Nestle Launching Line of Creamers</t>
  </si>
  <si>
    <t>announced a new line
of store-bought creamers to let people enjoy their favorite flavors before they start their day.
This is the first time Starbucks has entered the refrigerated creamer market, a field that has grown significantly in the last several yearsand the fourth product to come from a partnership the
two companies formed in 2018
.
Three flavors will be initially introduced: Caramel Macchiato, Cinnamon Dolce Latte and White Chocolate Mocha. They will be sold at grocery stores nationwide beginning this August.
Nestle is counting on the $7.2 billion alliance between the two companies (which
resulted in 500 new jobs
) to help it boost its presence in the coffee market. Starbucks has 30,000 stores around the world, while Nestle has struggled to find an audience for its own products like Nespresso and Dolce Gusto.
We know that Starbucks customers are passionate about their coffee and with Starbucks Creamers we are delighted to give them another way to enjoy their favorite Starbucks</t>
  </si>
  <si>
    <t>Nestle Just Stole a Town's Water Supply for 45 Years</t>
  </si>
  <si>
    <t>Tweet on Twitter
NEW YORK, NY - OCTOBER 19:  View of the Nestle Pure Life Water station at the Grand Tasting presented by ShopRite featuring KitchenAid culinary demonstrations presented by MasterCard during the Food Network New York City Wine &amp; Food Festival Presented By FOOD &amp; WINE at Pier 94 on October 19, 2014 in New York City.  (Photo by Neilson Barnard/Getty Images for NYCWFF)
ADVERTISEMENT
Nestle corporation has secured the rights to purchase all the groundwater in Fryeburg, Maine for the next 45 years. The people of the town lost years of litigation and it has been revealed that politicians, who should be working to serve the people, helped to expedite Nestles agenda.
Maines Supreme Judicial Court told civilians to pound sand and promptly welcomed the giant corporation to control the towns most vital natural resource. The original decision was appealed in 2014 by The advocacy organization Food &amp; Water Watch. The advocacy group claimed that three commissioners had ties with Nestl</t>
  </si>
  <si>
    <t>Nestle introduces a new kind of chocolate</t>
  </si>
  <si>
    <t>Nestle has introduced a new chocolate bar without added sugar, as the company tries to stay ahead of changing consumer tastes and trends.</t>
  </si>
  <si>
    <t>Man sentenced for ordering 42 pounds of pot-infused chocolate
Using a new patented technique, Nestle is turning the pulp into a powder and adding that to chocolate as a sweetener instead of refined sugar. Nestle says the powdered pulp is sweet thanks to its fructose, a type of sugar from fruit. The company claims the new chocolate has "no compromise on taste, texture and quality."
The KitKat will go on sale
in Japan later this year before expanding globally in 2020.
The innovation comes as consumers are shying away from processed sugar, according to Gustavo Setrini, an assistant professor of food studies at New York University's Steinhardt School of Culture, Education and Human Development.
"Consumers are very concerned about the health characteristics of their food, and also of environmental and social impact, now more than ever," he told CNN Business.
But, he noted, the new KitKat isn't "substantially healthier," because it still contains sugar. Although the new bar contains the frui</t>
  </si>
  <si>
    <t>Nestle Chocolate Chip Coffee Cake</t>
  </si>
  <si>
    <t>Nestle Chocolate Chip Coffee Cake
Nestle Chocolate Chip Coffee Cake
Tweet
Nestle Chocolate Chip Coffee Cake is free HD wallpaper. This wallpaper was upload at March 21, 2019 upload by admin in .You can download it in your computer by clicking resolution image in Download by size:. Don't forget to rate and comment if you interest with this wallpaper.
Description wallpaper for Nestle Chocolate Chip Coffee Cake
Title:
Nestle Chocolate Chip Coffee Cake
Author:</t>
  </si>
  <si>
    <t>Nestle finds new way to make chocolate without adding sugar</t>
  </si>
  <si>
    <t xml:space="preserve">-
+
Nestle has found a way to create chocolate without adding any sugar, relying on leftover material from cocoa plants for sweetening as consumers look for natural and healthier fare.
The food company is using a patented technique to turn the white pulp that covers cocoa beans into a powder that naturally contains sugar. This fall in Japan, Nestle will start selling KitKat bars with 70% dark chocolate under the new recipe, which doesnt include any added sugar, the Vevey, Switzerland-based firm said. Until now, the pulp has never been used as a sweetener for chocolate, and usually </t>
  </si>
  <si>
    <t>Nestle invents new way to make chocolate without adding sugar</t>
  </si>
  <si>
    <t>Nestle is using a patented technique to turn the white pulp that covers cocoa beans into a powder that naturally contains sugar</t>
  </si>
  <si>
    <t>Nestle recalls some Hot Pockets</t>
  </si>
  <si>
    <t>Share on Twitter
Nestle is voluntarily recalling two of its Hot Pockets products as part of a larger meat recall.
The food maker said Tuesday that it is recalling an unspecified number of "Philly Steak" and its "Croissant Crust Philly Steak and Cheese" Hot Pockets in certain sizes.
Story Continued Below
Nestle says the products may have been affected by a meat recall by Rancho Feeding Corp. that was announced last week.
Rancho is recalling more than 8.7 million pounds of beef products after regulators said that it processed diseased and unhealthy animals without a full inspection. The USDA says the products were unfit for human consumption.
No illnesses have been reported.
Nestle says a small quantity of meat from Rancho was used at a California production facility that makes Hot Pockets.</t>
  </si>
  <si>
    <t>RRB NTPC 2019 admit card update: Scrutiny still on say officials</t>
  </si>
  <si>
    <t xml:space="preserve">Updated: Saturday, September 7, 2019, 14:32 [IST]
New Delhi, Sep 07:
The RRB NTPC 2019 Admit Card will is expected to be released this month. The same once released will be available on the official website.
The RRB NTPC 2019 is expected to begin only after the RRB JE and RRB Paramedical Exams are completed. Officials say that if the admit card is not released this month, then it would come out in October.
Board officials say that while the date has not been fixed, the scrutiny of the
RRB NTPC is still on and the process may only begin in October, officials have said.
The RRB JE 2nd stage exam began on August 28 and will end on September 3, 2019. The RRB NTPC process would commence only after the ongoing recruitment process and examinations are completed. The process is most likely to commence only on October 2-19.
The RRC CEN 01/2019 of Group D Recruitment 2019 is expected to take place before the RRB NTPC. This means that the NTPC recruitment process could take place only n November </t>
  </si>
  <si>
    <t>NTPC commissions first unit of Nabinagar plant</t>
  </si>
  <si>
    <t>Bihar State Power Holding Company Limited
, an official statement said.
NTPC Ltd. currently operates 53 power stations (22 Coal, 7 combined cycle gas/liquid fuel, 2 Hydro, 1 Wind and 11 solar projects). Further, it has 9
and 1 gas station, owned by Joint ventures or subsidiaries taking the capacity to 55,786 MW.
NTPC aims to achieve total installed capacity of 130 GW by 2032.
0</t>
  </si>
  <si>
    <t>BHEL wins order worth Rs 450 cr in Chhattisgarh</t>
  </si>
  <si>
    <t>COMMENT
State-run engineering firm BHEL on Friday said that it has bagged an order worth Rs 450 crore for supply and installation of emission control equipment for a Bhilai expansion power project in Chhattisgarh.
Valued at around Rs 450 crore, the order has been placed... by NTPC-SAIL Power Company (a joint venture of NTPC and SAIL), BHEL said in a statement. The order involves supply and installation of flue gas desulphurisation (FGD) system.
BHELs scope of work includes design, engineering, civil works, supply, erection and commissioning of wet FGD system along with auxiliaries including limestone and gypsum handling system and wet stack on turnkey basis.
The company has been a major player in this area for over a decade and was one of the earliest entrants in the Indian market for emission control equipment. The company is dedicated towards providing contemporary solutions for clean power generation from coal-based sets.
Published on</t>
  </si>
  <si>
    <t>Drilling into children the message of eco-friendly celebrations</t>
  </si>
  <si>
    <t>September 02, 2019 00:19 IST
Updated:
September 02, 2019 00:19 IST
more-in
NTPC distributes clay Ganesha idols
On the eve of Ganesha festival, the NTPC-Ramagundam, in association with the Telangana State Pollution Control Board (TSPCB), Ramagundam Regional Office, distributed clay Ganesha idols in NTPC-Ramagundam township on Sunday.
On the occasion, NTPC Ramagundam executive director P.P. Kulkarni advised people to buy eco-friendly clay Ganesha idols and discourage the use of those made of Plaster of Paris (POP), which were causing massive damage to the environment. He added that children should be encouraged to make clay Ganesha idols.
Echoing a similar view, TSPCB-Ramagundam environmental engineer K. Ravidas said the purpose of the distribution of clay idols was to create awareness among people, especially children, on the use of eco-friendly Ganesha idols to protect water bodies from pollution.
The main attraction of the programme was live demonstration of the making of clay Ganesha</t>
  </si>
  <si>
    <t>NTPC Trainee (ITI-Diploma) Admit Card 2019 Download Online Via ntpccareers.net</t>
  </si>
  <si>
    <t>Advertisement
NTPC Trainee (ITI-Diploma) Admit Card 2019
:- To download Admit Card of NTPC Trainee (ITI-Diploma) Exam, read this article till  last. National Thermal Power Corporation Limited
advertised
this exam some days ago. NTPC has done this exam for  recruitment of Trainee (ITI-Diploma).  last date for applying for this examination was 31 Aug 2019. Below is a way to download an admit card for NTPC Trainee (ITI-Diploma). And  link to view  result is given at  end of this post.
Full information of NTPC Trainee (ITI-Diploma) 2019
NTPC has advertised this recruitment test on its official website (ntpccareers.net). And this examination is being taken for 79 posts.  minimum educational qualification for applying in NTPC Trainee (ITI-Diploma) examination was ITI/Degree. Candidates have participated in this recruitment. Admit Card of this examination can be obtained online.  last date for applying for NTPC Trainee (ITI-Diploma) examination was 31 Aug 2019.  results of NTPC Trainee (ITI-D</t>
  </si>
  <si>
    <t>RRB NTPC Admit Card 2019, Exam Date, Center, City Details, Sarkari Result 2019 Download: Check exam pattern, syllabus and latest updates</t>
  </si>
  <si>
    <t>RRB Railway NTPC 2019 postponed. (Representational image)
RRB NTPC admit card, exam date 2019:
Denying media reports claiming that the
Railway Recruitment Board (RRB)
will be releasing the exam dates for the NTPC test this week, a senior official from the board said they have not decided the RRB NTPC schedule yet. As per the official notification, the exam was scheduled to be held in September. However, since the RRB is busy conducting other recruitment exams like RRB junior engineer, RRB ALP Technician, therefore, the board is unlikely to announce dates in the coming days.
Advertising
scrutinising of the application of RRB NTPC is still on
. Leave September, we are not sure about releasing the schedule in October. Moreover, we are busy with other recruitment exams, said the Railways official. Earlier the Railways had announced to release exam dates by September, however, there seems to be another dealy.
In video| RRB JE row: All yo</t>
  </si>
  <si>
    <t>NTPC 2019 ITI Recruitment: Last day to apply for 79 vacancies at ntpccareers.net</t>
  </si>
  <si>
    <t>Exams
NTPC 2019 ITI Recruitment: Last day to apply for 79 vacancies at ntpccareers.net
The application process began for the recruitment drive on August 1st and the exam is scheduled for third week of October.
Scroll Staff
An hour ago
National Thermal Power Corporation (NTPC) has been accepting application for ITI certificate holders since August 1st and today, August 31st, is the last day to apply for the recruitment drive. Interested candidates can fulfill the application process by today at the official recruitment
website
, ntpccareers.net.
The recruitment drive is being conducted to fill 79 vacancies which includes ITI Fitter, ITI Electrician, ITI Instrument Mechanic, Assistant, Lab Assistant, Diploma Electrical, and Diploma Trainee positions. The detailed notification can be accessed in this
link
.
The selection process will involve two stages of examination. The first stage is scheduled to be conducted in the third week of October, and admit card for the same will be available i</t>
  </si>
  <si>
    <t>NTPC commissions first ultra-super critical 660 Mw unit in Madhya Pradesh</t>
  </si>
  <si>
    <t>NTPC
Limited said it has commissioned countrys first ultra-super critical generation unit of 660 Mw at Khargone in Madhya Pradesh. This plant operates at an efficiency of 41.5 per cent which is 3.3 per cent higher than the conventional super critical units with steam parameters of 6,000 degree Celcius temperatures and 270 kg/cm2 pressure.
An ultra super-critical power plant use less coal per megawatt as compared to a conventional thermal power unit. This leads to lower emissions (such as of carbon dioxide and mercury), higher efficiency and also reduces cost of fuel per Mw of power produced. "The high efficiency will result in less coal consumption for generating same amount of electricity vis--vis ultra-super critical plants and will result in reduction of 3.3 per cent carbon dioxide emissions,"
NTPC
said in a statement.
The Khargone plant will have a total capacity of 1,320 MW with two Units of 660 MW each. The required facili</t>
  </si>
  <si>
    <t>NTPC creates separate company for coal mining</t>
  </si>
  <si>
    <t>The power sector behemoth also has plans to list the coal subsidiary on stock exchanges.</t>
  </si>
  <si>
    <t>Fear of freedom</t>
  </si>
  <si>
    <t>Work From  In the private sector, a work-from-home culture is fast gaining popularity because of torturous daily commutes it saves employees and the productivity gains it offers employers. But the public sector still has a lot of catching up to do. In state-run power producer NTPC Ltd., 18 senior level employees have been asked to work from home, ostensibly to optimize manpower", according to a report in the Hindu BusinessLine. But the employees are feeling uneasy. Their fear: this could distance them from the main work environmenta possible lead-up to their redundancy.
The resistance of NTPCs employees revives a debate over whether a work-from-home culture should be promoted. It has undeniable advantages. In cities such as Mumbai and Bangalore, where transport infrastructure is crumbling under the weight of a traffic overload, people often spend hours together trying to reach their workplace. This time could have been better used. In addition, real estate costs are high, which make it</t>
  </si>
  <si>
    <t>BMC should learn about waste management from NTPC</t>
  </si>
  <si>
    <t>Facebook tightens rules for US political advertisers ahead of 2020 election
That raises the first question -- why were other tenders not opened?  Why is it that the most lucrative real estate territory has been opened first? Pilot plants are built for smaller places first.
Second, why is it that waste processing plants are being located within the city?  Take global examples.  One of the largest waste management plants is at Linkoping in Sweden  at a remote location, some 200 km away from Stockholm. Even in a very small country like Tel Aviv, the dry waste plant is over 20 km away from the city.
Third, and even more important, MCGM and Maharashtra should be looking at NTPC for lessons in waste management. NTPC -- a public sector power generator -- set up a small plastics reprocessing plant capable of producing just 250 kW of energy each day. The plant incinerates all the plastic wa</t>
  </si>
  <si>
    <t>L&amp;T bags significant order from NTPC to set up FGD system at MP plant</t>
  </si>
  <si>
    <t>27/08/2019
NEW DELHI, Aug 26:Infrastructure major Larsen &amp; Toubro (L&amp;T) on Monday said its power business has bagged a significant order from NTPC to set up flue gas desulphurisation system at Vindhyachal Super Thermal Power Station in Madhya Pradesh.
L&amp;T has received engineering, procurement and construction (EPC) order to set up flue-gas desulphurisation (FGD) system at Vindhyachal Super Thermal Power Station at stage-I &amp; II (6210 mega watt (MW) &amp; 2500 MW, the company said in a BSE filing.
This is in continuation to the order received for Stage III 0 IV (2500 MW 0 2500 MW) in September last year, it added.
The company did not provide value of the contracts but said the orders fall under significant category which ranges between Rs 1,000 crore and Rs 2,500 crore as per its classification of contracts.
L&amp;T said installation of FGD systems in existing and upcoming thermal power plants has been made mandatory by the Ministry of Environment, Forest and Climate Change (MoEFCC), Government</t>
  </si>
  <si>
    <t>BHEL bags Rs 2,500 crore order from NTPC</t>
  </si>
  <si>
    <t>BHEL bags Rs 2,500 crore order fromNTPC
By:
|
Published: August 26, 2019 1:08:27 PM
State-run Bharat Heavy Electricals Limited (BHEL) on Monday said it has secured two orders worth Rs 2,500 crore from NTPC for setting up of emission control equipment at two of its thermal power plants.
BHELs scope of work includes design, engineering, civil works, supply, erection and commissioning of FGD system along with auxiliaries
State-run Bharat Heavy Electricals Limited (BHEL) on Monday said it has secured two orders worth Rs 2,500 crore from NTPC for setting up of emission control equipment at two of its thermal power plants. Valued at around Rs 2,500 crore, the orders have been placed on BHEL by NTPC. The orders involve supply and installation of Flue Gas Desulphurisation (FGD) systems for 13 coal based units at 2,600 mega watt (MW) Korba STPS stage I, II and III in Chhattisgarh and 2,100 MW Ramagundam STPS stage I and II in Telangana, BHEL said in a BSE filing.
BHELs scope of work i</t>
  </si>
  <si>
    <t>Govt cancels coal block jointly allocated to NTPC, JKSPDC</t>
  </si>
  <si>
    <t>Govt cancels coal block jointly allocated to NTPC, JKSPDC
Wednesday, 21 August 2019 | PTI | New Delhi
The central Government has cancelled the joint allocation of a coal block in Odisha to state-owned NTPC and Jammu &amp; Kashmir State Power Development Corporation.
NTPC and Power Development Department, Jammu and Kashmir, had earlier requested the coal ministry for cancellation of the coal block.
It has been decided, with the approval of competent authority in the Ministry of Coal, to cancel the allocation of Kudanali-Luburi coal block jointly allocated to NTPC Ltd and Jammu &amp; Kashmir State Power Development Corporation Ltd (JKSPDC),  the coal ministry said in a letter to both the companies.
The ministry further said there is no provision under the Mines and Minerals (Development and Regulation) Act, 1957, and the rules made thereunder to allocate fresh coal block in lieu of a cancelled coal b</t>
  </si>
  <si>
    <t>300kwp Solar Rooftop inaugurated at NTPC Kaniha</t>
  </si>
  <si>
    <t xml:space="preserve">Twitter
Kaniha: Ramesh Babu V ,Executive Director , NTPC Talcher Kaniha commissioned 300 Kwp Rooftop Solar Plant at NTPC Kaniha Township Public buildings (DAV School ,Kendriya Vidyalaya &amp; Kalyan Mandap) on August 16,2019. The installation was implemented under its sustainable Development Initiative.
This 300 Kwp installation is expected to generate 5Lakh Kwhr (Units) per year electricity reducing around 476.4 MT CO2 per annum thereby promoting green energy.
Senior Officials GM(O&amp;M),GM(Maintenance),GM(Operations) GM(C&amp;M SSC). The solar rooftop was constructed with budget of Rs.1.43 Crore, with this addition; the total solar rooftop capacity of the power station has become 360 KW.
</t>
  </si>
  <si>
    <t>NTPC Recruitment 2019 For 203 Engineers</t>
  </si>
  <si>
    <t>The upper age limit of the applicant is 30 years.
The job guarantees pay scale of Rs 50,000-Rs 1,60,000.
Applicants must have obtained engineering degree in the disciplines mentioned above with minimum 60% marks.
Candidates have to deposit Rs 300 as registration fee. The candidates belonging to SC, ST, PwBD and Ex-servicemen category are exempted from paying the registration fee.
The last date for submission of application along with the fee, wherever applicable, is August 26.
NTPC will select candidates on the basis of written test and interview. "In order to restrict the number of candidates to be called for an interview, if so required, the Management reserves the right to conduct online screening/ selection test or to raise the minimum eligibility standards/ criteria, as per requirement," read the job notice released by the NTPC.
Click here for more</t>
  </si>
  <si>
    <t>203 Engineering Job Openings at NTPC Limited</t>
  </si>
  <si>
    <t>Only Indian Nationals are eligible to apply.
All qualifications should be from Universities / Institutions recognized and approved in India.
All computations of age/ experience requirement / qualification shall be done w.r.t. the last date of receipt of online application as mentioned in the advertisement. The date Of declaration Of result/issuance Of Mark sheet shall be deemed to be the date of acquiring the qualification and there shall be no relaxation on this account. Post qualification experience on a post/ level shall be counted only from the said date onwards.
In order to restrict the number of candidates to be called for an interview, if so required, the Management reserves the right to conduct online screening/ selection test or to raise the minimum eligibility standards/ criteria, as per requirement. In c</t>
  </si>
  <si>
    <t>NTPC Recruitment 2019: More than 200 vacancies for engineers, apply before August 26</t>
  </si>
  <si>
    <t>DNA webdesk
Updated: Aug 13, 2019, 10:22 AM IST
All the engineers out there here is an opportunity for you to join NTPC. National Thermal Power Corporation (NTPC) has called out a vacancy for 203 experienced engineers of electrical, mechanical, electronics and instrumentation branch at E2 grade for shift operation in the thermal power plant.
Interested candidates can apply on official website ntpccareers.net.
The application process has started from August 6, 2019, and will end on August 26, 2019.
Take a look at more details related to vacancy...
Upper age limit: 30 years
Eligibility: The candidate must have an engineering degree in the above-mentioned branches with minimum of 60%.
Experience: Minimum of three years of experience in an executive or supervisory cadre.
Pay Scale- Rs 50,000 to 1,60,000
Upper age limit: 30 years</t>
  </si>
  <si>
    <t>NTPC : 1Q Net Profit Rose 5.6%</t>
  </si>
  <si>
    <t>(You can enter multiple email addresses separated by commas)
Message :
Required fields
By P.R. Venkat
India's NTPC Ltd.'s (532555.BY) net profit increased 5.6% in the first quarter due to higher contributions from its power-generating utilities.
Net profit for the quarter ended June came in at 28.40 billion Indian rupees ($399.9 million), the country's largest power generator said Saturday.
Revenue during the quarter came in at INR262.72 billion compared with INR241.49 billion.
Write to P.R. Venkat at venkat.pr@wsj.com
0
Latest news onNTPC LTD
08/13</t>
  </si>
  <si>
    <t>NTPC net profit up 6 pc at Rs 2,840 cr in June qtr</t>
  </si>
  <si>
    <t>Aug 10 2019, 17:27pm ist
updated: Aug 10 2019, 18:16pm ist
State-owned power giant NTPC on Saturday posted a 5.63 per cent rise in its consolidated net profit to Rs 2,840.28 crore in the June 2019 quarter.
Its net profit was Rs 2,688.96 crore in the corresponding period a year ago, the company said in a BSE filing.
Total income on a consolidated basis rose to Rs 26,272.24 crore in the said quarter from Rs 24,148.50 crore a year ago.
Gross power generation of the NTPC Group for the April-June 2019 was 76.63 billion units (BUs) as against 76.92 BUs in the same period of 2018. The average power tariff of the firm was Rs 3.63 per unit in the quarter under review.
The company's plant load factor or capacity utilization (PLF) of coal-based projects dropped to 73.91 per cent in the June 2019 quarter from 77.98 per cent a year earlier.
Its domestic coal supply dipped to 42.28 million tonnes in the April-June period from 43.04 million tonnes a year ago.
Coal imports by the company went up sligh</t>
  </si>
  <si>
    <t>Locals disrupt coal supply to NTPC Kahalgaon; major power crisis feared in Bihar</t>
  </si>
  <si>
    <t xml:space="preserve">Share
AGENCY
BIHAR: Scores of locals are staging a demonstration at Kahalgaon near here, disrupting supply of coal to the 2340 MW NTPC unit even as officials on Friday expressed concern over fast depleting stocks which could lead to a major power crisis in Bihar if the situation remained unresolved for long.
According to NTPC Kahalgaon Public Relations Officer Saurabh Kumar, the locals mainly villagers whose land was acquired for setting up the unit and who had been paid compensation besides employment through ad hoc jobs have been squatting on the Kahalgaon-Lalmatia rail track for nearly 24 hours.
This has prevented offloading of coal at the unit, which receives about 12-14 freight wagons of the same every day, he said adding that the protesters are demanding permanent jobs at the super thermal power unit.
He also said after they had announced their agitation, NTPC officials held several rounds of talks, assuring them that their concerns would be duly addressed and urging them not </t>
  </si>
  <si>
    <t>Power crisis feared as stir at NTPC plant hits coal supply</t>
  </si>
  <si>
    <t>Bihar
.
Coal stock has reached critical stage as no coal rakes have been allowed to enter the Kahalgaon plant. As of Friday, the availability of coal stock at NTPC- Kahalgaon was 90,000 metric tonne, which will be depleted in two days, said NTPCs manager (corporate communications) Vishwanath Chandan.
NTPC- Kahalgaon sources claimed that the overall production from the plant on Friday was 1,572.92MW against the production capacity of 2,340MW.
NTPCs regional executive director (east-1), S Narendra, has written a letter on the issue to Pratyaya Amrit, principal secretary of energy department. He stated in the letter written on Friday that the coal stock was depleting fast and units currently running were under partial load operation.
If the situation continues to persist today (Friday), the units will have to go under forced shut down one by onePower from Kahalgaon is being supplied to more than 20 states, including 427MW to Bihar and power supply to all those states, including Bihar, wil</t>
  </si>
  <si>
    <t>Leopard sighting, searches keep NTPCs Dadri campus on edge</t>
  </si>
  <si>
    <t>NTPC
Dadri complex.
An adult leopard was sighted in the area in the afternoon. While pugmarks were seen, the animal was not spotted by officers of the forest department who rushed to the power plant complex at 3pm. The NTPC Dadri complex is spread over 500 acres, of which 300 acres is under forest cover.
At the time of filing of this report, the combing operation was still on.
We have been witnessing the death of street dogs. Usually, leopards first attack dogs when they enter human settlement because they are the first line of defence for humans. They do not eat the dogs but just kill them, said Kaveri Rana Bhardwaj, an animal rescue specialist with PFA,
Greater Noida
.
She fears that a family of leopards has strayed from their natural habitat and now live in the forest areas of the city. Our forest department is not equipped to tackle the crisis, she added.
Bharadwaj explained that wild animals are encroaching the urban areas because either their habitats are filled with water or ram</t>
  </si>
  <si>
    <t>NTPC Dadri on alert after claims of leopard spotting</t>
  </si>
  <si>
    <t xml:space="preserve">
The Central Industrial Security Force (CISF) team was put on alert and forest department officials were called in on Wednesday after some locals claimed to have spotted a leopard in the forest area of NTPC Dadri, officials said.
According to NTPC officials, some locals claimed to have spotted pug marks but it was unclear which animal made the marks.
So far its just a speculation but the CISFs quick response team is on alert. There was also a video which was circulated among NTPC officials, but we did not spot any leopard in it. The NTPC campus is very large and is spread over an area of 2,600 hectare. We also have forest patches within the campus, but so far the presence of a leopard is not confirmed, said Pankaj Saxena, spokesperson, NTPC, Dadri.
According to forest officials, they spotted some pug marks but it was not clear whether they belonged to a leopard. The forest area of the NTPC Dadri was also patrolled and so far the presence of leopard could not be established, they said.
</t>
  </si>
  <si>
    <t>Production hit at NTPC plant, country likely to face power outage</t>
  </si>
  <si>
    <t>Aug 4, 2019, 3:06 am IST
Updated
Aug 4, 2019, 3:06 am IST
While the plant requires Rs 55,000 metric tonne (MT) coal each day, it is only left with a stock of 4,000 metric tonne.
At present, 15,000 metric tonne of coal is being procured from other mines to keep the plant running.
BHUBANESWAR:
Power generation at Kaniha-based National Thermal Power Corporation Limited (NTPC) has been severely hit owing to shortage of coal.
Four out of six units of NTPC have been shut due to lack of adequate supply of coal to the power generation unit.
While the plant requires Rs 55,000 metric tonne (MT) coal each day, it is only left with a stock of 4,000 metric tonne. At present, 15,000 metric tonne of coal is being procured from other mines to keep the plant running.
The sharp decline in power generation and coal shortage is mainly attributed to the ongoing agitation by workers at MCLs Talcher coalfields. The workers have launched a cease-work agitation, protesting the mishap at Bharatpur open pit coa</t>
  </si>
  <si>
    <t>Firstpost</t>
  </si>
  <si>
    <t>On the homepage, click on the admit card link RRB NTPC CBT I Admit Card 2019
Step 3:
On the new page that opens, log-in using your registration id
Step 4:
Your admit card will appear on the screen.
Step 5:
Download and take a print out of it for future reference.
The CBT examinations will be conducted for candidates who have opted for Traffic Assistant and Station Master posts. Candidates regardless of their community or category i.e, SC/ST/OBC-NCL/EWS/PwBD/Ex-servicemen will be required to secure a minimum of 42 marks to qualify the exam. In the CBTs, for every correct answer a candidate will secure one mark and for every wrong answer, 0.3 marks will be deducted.
Updated Date: Jul 29, 2019 09:22:59 IST
Tags :</t>
  </si>
  <si>
    <t>Youth crushes to death at Mauda NTPC  Nagpur Today : Nagpur News</t>
  </si>
  <si>
    <t>Nagpur News
Youth crushes to death at Mauda NTPC
Nagpur: A youth died allegedly after came in contact with WT 3- Side Charger at Mauda NTPC on Friday morning. The heavy machine reportedly crushed the youth to death.
The deceased has been identified as Ajay Motghare, a resident of Dhamangaon.
According to sources, Ajay was working on the night shift and was finishing his last few works. At around 6 am some staff member asked him to look after WT-3 machine, it is when he came into contact with the machine and died on the spot.
The NTPC staff has blamed apathy of the administration, as reason behind Ajays death. As despite complaining about several irregularities, the administration has turned blind eye towards labours agony. And Ajays death is noting but aftermath of administrations negligence.
Following the incident, around 2000 staff members of NTPC surr</t>
  </si>
  <si>
    <t>NTPC Signs MoU With BHEL To Set Up Environmental Friendly Coal Fired Power Plant</t>
  </si>
  <si>
    <t>16
+
The largest power generator NTPC and power equipment behemoth BHEL joined hand to set up a 800 MW Technology Demonstration Plant (TDP) at NTPCs existing power plant in Sipat, Chhattisgarh.
The demonstration plant shall be based on the Advanced Ultra Super Critical (AUSC) technology which marks a significant improvement in operational parameters over contemporary supercritical technology. The plant shall be the most efficient power plant in the world, once it becomes operational, resulting in reduction of carbon-di-oxide emission by about 20% as compared to the conventional sub-critical technology.
In the presence of Gurdeep Singh, CMD, NTPC Ltd. and Dr. Nalin Shinghal, CMD, BHEL, the MoU was signed between Shri P.K. Mohapatra, Director (Technical) NTPC Ltd. and Shri Kamalesh Das, Director (E,R&amp;D) BHEL. Senior officials from NTPC and BHEL, NITI Aayog, Mission Directorate (AUSC) and office of the Principal Scientific Adviser (PSA) to the GOI we</t>
  </si>
  <si>
    <t>BHEL bags Rs 100-cr EPC order from NTPC to set up solar power plant</t>
  </si>
  <si>
    <t>14 July 2019, 05:03 PM
IST
BHEL bags Rs 100-cr EPC order from NTPC to set up solar power plant
By
Agencies
State-owned engineering firm BHEL Sunday said it has bagged a Rs-100 crore order from NTPC for setting up a 25 MW floating solar photovoltaic power plant at Simhadri in Andhra Pradesh.
New Delhi: The Delhi Metro Rail Corporation (DMRC) is set to install a 3 MW solar power plant on top of the elevated Metro stabling lines of the Kalindi Kunj depot which will cater to trains operating on the Janakpuri West  Botanical Garden corridor. PTI Photo / DMRC (PTI8_7_2016_000081B)
Mumbai:
State-owned engineering firm BHEL Sunday said it has bagged a Rs-100 crore order from NTPC for setting up a 25 MW floating solar photovoltaic power plant at Simhadri in Andhra Pradesh. The plant will be set up on the raw water reservoir of NTPC's Simhadri Thermal Power Plant, BHEL said.
BHEL has won an order for setting up a 25 MW floating SPV power plant on EPC (engineering, procurement and construction) b</t>
  </si>
  <si>
    <t>RRB NTPC Admit Card 2019: Exam Date, Sarkari Naukri</t>
  </si>
  <si>
    <t>RRB NTPC Admit Card 2019: Exam Date, Sarkari Naukri. RRB NTPC Admit Card 2019, How to download Admit Card.</t>
  </si>
  <si>
    <t>India's NTPC Limited Offers Solar Power Project Management Services To ISA Members</t>
  </si>
  <si>
    <t>The International Solar Alliance has asked companies in member countries to submit proposals to offer solar power project management solutions. The global body issued this invitation after it received a proposal for the same from Indias largest power generation company.</t>
  </si>
  <si>
    <t>RRB NTPC admit card 2019: Check out exam syllabus, vacancies and other details</t>
  </si>
  <si>
    <t>RRB NTPC 2019: The board had earlier informed through an the official notification that that the RRB NTPC exam 2019 will be conducted in June-September, however, an official confirmation is awaited.</t>
  </si>
  <si>
    <t>SEARCH FOR GEMS THROUGH GEM WORKSHOP AT NTPC KANIHA</t>
  </si>
  <si>
    <t>Report;Bureau,Odishabarta Digital Literacy, Yoga, Gender Sensitisation and developing Leadership qualities are the key areas. Talcher,13/06/19:NTPC Ta...</t>
  </si>
  <si>
    <t>RRB NTPC CBT 1 Result 2019- Railway NTPC 1st Stage CBT Cut off</t>
  </si>
  <si>
    <t>RRB JE CBT 1 Result 2019
Railway Typist, Accounts Clerk, Trains Clerk, Traffic Assistant Result 2019 (CBT- I Online Exam)
Railway Board organized the online computer based exam for various posts like, clerk, assistant clerk, traffic assistant and other. Participants are anxiously waiting for the result. But there is no information available at this time regarding the RRB NTPC CBT 1 Result 2019. Participants need to keep patience for some more days to check the result. The name, roll number, date of birth (DOB) details would be useful to check the Railway Non Technical Popular Categories 1st Stage CBT Result. We will provide the direct link on this page also to check the result soon after the official release.
RRB NTPC Cut off 2019- 1st Stage CBT Exam
RRB will also release the cut off marks list of 1st Stage CBT Exam. It is assumed that the Railway NTPC CBT 1 Cut off L</t>
  </si>
  <si>
    <t>RRB NTPC admit card 2019 to be announced soon on official website</t>
  </si>
  <si>
    <t>The RRB NTPC Admit Card 2019 will be announced soon on the official website of RRB i.e. rrbcdg.gov.in
RRB NTPC Admit Card 2019
: The Railway Recruitment Board (RRB) is going to release the RRB NTPC admit card 2019 soon, for the NON-Technical Popular Categories (NTPC) recruitment examination. The notification will be published on the official website of RRB i.e. rrbcdg.gov.in. Every year RRB conducts the NTPC exam to recruit commercial apprentice, goods guard, traffic apprentice, traffic assistant, assistant station master, etc, across India. As per the reports, the RRB NTPC Admit Card 2019 examination will be conducted within a time frame of 10-15 days and shall be tentatively held in June.
RRB NTPC Admit Card 2019: the process of the entrance exam
Candidates who will be appearing for the NTPC test will have to go through two rounds
Computer</t>
  </si>
  <si>
    <t>NTPC celebrates World Environment Day</t>
  </si>
  <si>
    <t>Pin
In an endeavour to spread awareness on the pressing need to safeguard the environment, Maharatna power company, NTPC Ltd., organised a host of activities across its plant locations and corporate offices on June 5 to commemorate the World Environment Day.
Placing huge emphasis on the need for environment protection, NTPC organised competitions, lectures and cultural events for its employees and their family members.
In addition to this, employees, in an awareness drive called Prabhat Pheri that is held every year on World Environment Day, got together and walked in huge numbers in the morning, carrying out mass tree plantation drives and taking pledge to protect the environment.
This year, in line with World Environment Days official theme Beat Air Pollution, NTPC reiterated its mission to curb and control air pollution, one of the major thrust areas for the organisation. NTPC has been assiduously undertaking tree plantation drives covering vast areas of land in and around its proje</t>
  </si>
  <si>
    <t>RRB NTPC 2019 admit card to be released soon, check date update</t>
  </si>
  <si>
    <t>on RRB NTPC 2019 admit card to be released soon, check date update
New Delhi, June 03:
The RRB NTPC 2019 admit card will be released soon. The same once released will be available on the official website.
The Railway Recruitment Board had announced 35,2777 vacancies under the Non-Technical Popular Categories. Candidates were given a months time to register at the main central website. The admit card is expected to be released this week.
Candidates will have to appear for the computer based test and the skill test. Following this the candidates who are selected would be called for the medical test and document verification. The admit card once released will be available on
indianrailways.gov.in
How to download RRB NTPC 2019 admit card:
Go to
Click on admit card link
Enter required details</t>
  </si>
  <si>
    <t>Top Business News: NTPC Share Price Jumps After Rs 20,000 Cr Capex Plan &amp; More</t>
  </si>
  <si>
    <t>Top Business News: Shares of state-run electricity major NTPC jumped on Thursday afternoon, after the firm announced a mega capex of Rs 20,000 crore in FY20.</t>
  </si>
  <si>
    <t>Indraprastha Gas, NTPC, Manpasand Beverages, Lupin Among 10 Stocks in News Today</t>
  </si>
  <si>
    <t>Indraprastha Gas shares jump 8% after the company reported a 28% rise in its March quarter net profit to Rs 224.72 crore on the back of higher sales.</t>
  </si>
  <si>
    <t>NTPC Q4 profit jumps 48.7% to Rs 4,350.32 cr; announces 25% final dividend</t>
  </si>
  <si>
    <t>The company's standalone net profit in January-March 2018 was Rs 2,925.59 crore, an NTPC statement said.</t>
  </si>
  <si>
    <t>RRB NTPC Admit card 2019: Download CEN 01/ 2019 CBT exam date &amp; hall ticket</t>
  </si>
  <si>
    <t>List of details which will be provided on Railway NTPC Admit card 2019
RRB NTPC Admit card 2019
In the month of January 2019, The Railway Recruitment Board has issued a new notification to fill a total number of 34,000 various
NTPC Undergraduate and Graduate posts
under the
Non technical popular job category NTPC
for various posts.
Checkout your RRB NTPC 1st stage NTPC Exam date.
The online registration process was started from 1st March 2019 and stayed alive until 31st March. During this time millions of Railway
NTPC Job aspirants have submitted the online registration form
by paying the online registration fee and there was also a modification option in case if someone has submitted the registration form with an error.
The RRB NTPC admit card 2019 will be available a few days before the 1st stage
NTPC CBT exams
. and an official press release will be posted on each RRBs whenever the Railway
NTPC hall ticket will go live
for candidates to download. So, All the NTPC Job aspirants are h</t>
  </si>
  <si>
    <t>Best Books for RRB NTPC Exam Preparation</t>
  </si>
  <si>
    <t>Best Books for RRB NTPC Exam Preparation
Complete list of
Best book for the preparation of RRB NTPC exam
, Hello Aspirants as we know that RRB NTPC Recruitment Board has released the notification for the for various post . So you must be looking for Books for RRB NTPC exam preparation. Below we are providing you all the Book list for RRB NTPC Prelims &amp; Mains Exam.
S. No.</t>
  </si>
  <si>
    <t>NTPC to invest in solar energy in Egypt</t>
  </si>
  <si>
    <t>(MENAFN - Daily News Egypt) The National Thermal Power Corporation (NTPC) General Manager, Ananda Kumar Gupta, said that he held a meeting with the He</t>
  </si>
  <si>
    <t>NTPC mops up $450 million through 5-year bonds</t>
  </si>
  <si>
    <t>Ayaan
April 23, 2019
Indias largest generation utility NTPC has mopped up $450 million (Rs 3,105 crore at current exchange rate) through five-year bond offering in the international market as part of the state-run companys plan to mobilise $6 billion (about Rs 41,400 crore) through medium-term notes (MTN).
The latest mop-up takes the cumulative amount raised under the MTN programme to $4.3 billion (about Rs 29,600 crore), indicating continued investor interest in the company due to its strong performance and financial underpinnings. The $6-billion MTN programme was launched in 2006.
A company statement said the latest offerings order book reached $1 billion within the first hour of deal announcement and rose to $2 billion by noon. The order book attained a peak of $3 billion. The final order book was over $1.8 billion, an oversubscription of nearly four times, with orders from more
than 100 accounts. However, the company raised only $450 million.
The notes carry a coupon (rate) of 3.75</t>
  </si>
  <si>
    <t>NTPC Ltd. Stock Quote (India: NSE)</t>
  </si>
  <si>
    <t>NTPC Ltd. stock price, stock quotes and financial overviews from MarketWatch.</t>
  </si>
  <si>
    <t>RRB Gorakhpur NTPC Cut Off 2019  Railways Gorakhpur Region Non Technical Cut Off Marks</t>
  </si>
  <si>
    <t>ST Category
59% Cut off Marks
The separation of websites based upon the region has been done in order to facilitate easy functioning on the important dates such as result declarations and also other related notifications.
Railways RRB Gorakhpur NTPC Cut Off Marks 2019
Applicants can download their admit card from the website by simply clicking on the link which reads:
Download Cut Off Marks for RRB Gorakhpur NTPC Exam 2019
and having given the correct information, they shall be directed to the page with the admit card. Once downloaded, the candidates must get a print out of it and also check whether or not there information has been correctly displayed.
The CBT is their first step in the process of recruitment. There are a total of 317 positions that are to be filled with the CBT examination in Gorakhpur. Once the candidate pass this, they shall be called for a personal interview and only then will he/she be offered a position in the Railway department based upon his/her merit and elig</t>
  </si>
  <si>
    <t>RRB NTPC Admit Card 2019: RRB Malda not releasing NTPC admit cards</t>
  </si>
  <si>
    <t>results for RRB JE
would be released soon. The final answer keys were also released on the official regional websites.
It is again reiterated the none of the RRBs  be it RRB Malda, Mumbai, Chandigarh, Chennai, Kolkata, Secuderabad, etc. have released any update on RRB NTPC CEN 01/2019 as yet. Application status for RRB CEN 01/2019 was, however, released and is available online. Updates, once released, would be available on this page.
Candidates who have applied for the NTPC examinaton are advised to keep a check on the official websites of various RRBs. Tentatively sources have hinted that the examination may be scheduled in September. Some experts have also suggested that the railways would only begin the next series of examination when one examination leg is complete.
RRBs have in the interim almost completed the examination process for RRB ALP &amp; Technician recruitment, RRB Group D recruitment and would be released the RRB JE Results soon. 2nd Stage CBT for RRB JE are tentatively sch</t>
  </si>
  <si>
    <t>3 MW of Solar Projects to Come up at NTPCs Thermal Station in Bihar</t>
  </si>
  <si>
    <t>Tenders &amp; Auctions
The National Thermal Power Corporation (NTPC) has issued a tender for the installation of 3 MW of solar power projects at its Kahalgaon unit, located in Bhagalpur district of Bihar.
The projects will be developed on a turnkey basis. The brief scope of work includes the design, supply, erection, testing, and commissioning of the projects along with three years of operations and maintenance (O&amp;M) services.
The last date for submission of bids is April 22, 2019. The technical bids will open on the same date. To be eligible to bid, a developer must have designed, supplied, installed, and commissioned grid-connected solar projects of a minimum 2.4 MW and they should be in successful operation.
The average annual turnover of the bidder should not be less than 171 million (~$ 2.50 million) in the last three financial years.
In the past co</t>
  </si>
  <si>
    <t>RRB Jobs 2019: Apply Online for 35,277 NTPC Posts (CEN 01/2019)</t>
  </si>
  <si>
    <t>RRB Recruitment 2019 - Apply Online for 35,277 Non-Technical Popular Categories (NTPC) Posts in Across India. Online Applications are invited by Railway Recruitment Board (RRB) from 01 Mar 2019 04:00 PM to 31 Mar 2019 11:59 PM for 35,277 vacancies.</t>
  </si>
  <si>
    <t>Jadavpur University triumphs Regional Round of NTPC Electron Quiz in Kolkata – The Times of Bengal</t>
  </si>
  <si>
    <t>With an aim to inculcate a culture of learning amongst the young minds, a successful Kolkata edition of NTPC’s Electron Quiz 2018 was held on September 3, 2018. The quiz witnessed Jadavpur Universi…</t>
  </si>
  <si>
    <t>ONGC likely to be debt-free firm by year-end: Shashi Shanker</t>
  </si>
  <si>
    <t>ONGC likely to be debt-free firm by year-end: Shashi Shanker - Interview with Chairman &amp; Managing Director, ONGC</t>
  </si>
  <si>
    <t>Statements of ONGCs  Uran fire survivors noted</t>
  </si>
  <si>
    <t>Uran police recorded the statement of the three survivors in the devastating fire at ONGCs gas processing plant where four persons, including three Central Industrial Security Force (CISF) personnel, were charred to death</t>
  </si>
  <si>
    <t>Stake sale overhang may keep a lid on ONGC stock, say analysts</t>
  </si>
  <si>
    <t>Read more about Stake sale overhang may keep a lid on ONGC stock, say analysts on Business Standard. With Brent now trading lower, ONGC's realisations are expected to decline in the September quarter</t>
  </si>
  <si>
    <t>ONGC stocks jump 9% on company clarification after fire</t>
  </si>
  <si>
    <t xml:space="preserve">ONGC stocks jump 9% on company clarification after fire
ONGC stocks jump 9% on company clarification after fire
Source :
Last Updated: Thu, Sep 05, 2019 16:27 hrs
Mumbai:
Shares of state-run Oil and Natural Gas Corporation  (ONGC) jumped over 9 per cent on the BSE on Thursday after the company  informed the exchanges that its fuel supplies would continue  uninterrupted despite the massive fire at its Uran Oil and Gas  Processing Plant that claimed four lives.
The fire broke out here on Wednesday.
The company in a regulatory filing said that the "offshore crude supply remains unaffected and the impact of fire in local vicinity is NIL".
ONGC also said that following the fire, gas processing was restricted to maintain supplies to internal power generation and also to meet the requirements of Mahanagar Gas Ltd, and the remaining gas was diverted to the other processing unit of the company at its </t>
  </si>
  <si>
    <t>ONGC jumps 9% after clarification on fire incident in Navi Mumbai plant</t>
  </si>
  <si>
    <t>Story
ONGC jumps 9% after clarification on fire incident in Navi Mumbai plant
Shares of Oil and Natural Gas Corporation Ltd. (ONGC) rose over 9% intraday on Thursday after the oil and gas company issued a clarification on the fire accident at ONGC's oil and gas processing plant in Uran processing unit.
BusinessToday.In
 Last Updated:September 5, 2019 |14:00 IST
ONGC formed a gap up chart pattern with the opening bell and later rose 9.03% to touch an intraday high of Rs 129.8 on BSE, against the last closing price of Rs 119.05.
Shares of Oil and Natural Gas Corporation Ltd. (ONGC) rose over 9% intraday on Thursday after the oil and gas company issued a clarification on the fire accident at ONGC's oil and gas processing plant in Uran processing unit.
ONGC formed a gap up chart pattern with the opening bell and later rose 9.03% to touch an intraday high of Rs 129.8 on BSE, against the last closing price of Rs 119.05.
ONGC stock has gained 7.55% in t</t>
  </si>
  <si>
    <t>GM cremated with honours</t>
  </si>
  <si>
    <t>Uran
, who died in the blaze at the processing unit, was cremated in Kharghar on Wednesday. As mark of respect, CISF draped Rao's coffin with the national flag, which was later handed over to his two sons. Rao's final rites were conducted in the presence of family, relatives, ONGC employees and CISF staff. CISF officials, including IG C V Anand and DIG Nilima Rani Singh, earlier paid homage to the four deceased.
Ravindra Gulwe, ONGC executive engineer, said, "We later learnt from Special Task Force staff that Rao and head constable Nayaka had saved the lives of three CISF firefighters as they were told to exit the premises due to the leakage. Rao attempted to plug the leakage, but within seconds the plant was up in flames...CISF constables Kushwaha and Paswan were trapped in the blaze before the other firemen arrived."
more from times of india cities</t>
  </si>
  <si>
    <t>D-Street Buzz: OMCs continue to outperform led by ONGC; YES Bank jumps 4%, RIL most active</t>
  </si>
  <si>
    <t>Datamatics Global Services gains 11% on BIAL partnership
The realty index was down 2 percent dragged by DLF, Oberoi Realty, Phoenix Mills, Godrej Properties and Sobha.
Auto stocks continue to trade on a positive note led by Tata Motors, Tata Motors DVR, Mahindra &amp; Mahindra, Maruti Suzuki, Motherson Sumi, Bharat Forge, Ashok Leyland and Bajaj Auto.
India VIX is up 1.10 percent and is trading at 17.43.
The top Nifty50 gainers include Tata Motors, Coal India, ONGC, BPCL and YES Bank while the top losers are HDFC, ICICI Bank, TCS, HCL Tech and Indiabulls Housing Finance.
The most active stocks were Reliance Industries, HDFC Bank, ICICI Bank, YES Bank and Tata Motors.
Among the Nifty50 names, 36 stocks advanced while 14 declined.
176 stocks hit new 52- week low on BSE including Godrej Industries, Cox &amp; Kings, Reliance Naval, Magma Fincorp, Adlabs Entertainment and Canara Bank while stocks which hit new 52-week high included Infosys, Aavas Financiers and ICICI Prudential Life Insurance Compa</t>
  </si>
  <si>
    <t>ONGC: Reliance Securities has a positive view on ONGC</t>
  </si>
  <si>
    <t>ONGC
after a major fire at its Uran complex.
A massive fire broke out at the Uran ONGC gas complex, Tuesday morning. Fire brigade personnel have been fighting to control the fire. The ONGC complex processes all the gas, which gets produced at Bombay High fields. ONGC has Gas Sweetening Unit (processing) at Uran of 15 mmscmd which is 21%/27% of the total gas production/sales.
ONGC has mentioned that There has been no impact on oil processing, while gas has been diverted to its plant in Hazira in Gujarat. Hazira based unit can process 45mmscmd of gas, which will also process the gas diverted from Uran plant.
A processed Bombay High field gas at Uran, it is been supplied to Mahanagar Gas CNG network. We believe Mahanagar Gas CNG gas sales (~2.2mmscmd) will be affected. CNG sales contributes ~70% of the total gas sales of Mahanagar Gas. We have Hold recommendation on Mahanagar Gas.
Oil processing is not affected while the gas from Bombay high will be processed at Hazira facility, we do not</t>
  </si>
  <si>
    <t>ONGC starts probe, repair work after fire in plant near Navi Mumbai</t>
  </si>
  <si>
    <t xml:space="preserve">
The Oil and Natural Gas Corporation (ONGC) still has not been able to ascertain the reason for the explosion at its Uran plant on Tuesday morning, which claimed four lives.
The companys resident production supervisor and three Central Industrial Security Force (CISF) jawans died in the massive fire.
Senior officials visited and inspected the plant on Wednesday. Sonali Dutta, public relations officer of ONGC, said, Our process is on to ascertain the reason behind the unfortunate accident that took place on Tuesday. Our senior officers inspected the plant, but the details are not enough to share with the media. We are going step by step.
The ONGC started some repair work in the plant on Wednesday. Hemendra Singh, public relations officer of CISF, said, We took the bodies of our jawans and sent them to their native places.
Our three other jawans, an inspector and two constables, who were injured in a private hospital at Uran. They are out of danger, he said.
Atul Aher, inspector from Ura</t>
  </si>
  <si>
    <t>ONGC production superintendent killed</t>
  </si>
  <si>
    <t>Access to the leading industry e-paper Upstream
Continuous exclusive global news and insight
Full article search access to 20 years of business intelligence
Daily newsletter - full catch-up of the last 24 hours
ONGC production superintendent killed
ONGC production superintendent killed
CISF fire-fighters also lose their lives in Uran blaze
Indias state-owned Oil &amp; Natural Gas Corporation has provided more details of yesterdays fatal fire at the Uran gas plant, which receives volumes from its Mumbai High asset off the nations west coast.
Those who died were the resident production superintendent and three Central Industrial Security Force (CISF) fire-fighters who attended the incident.
Three others were hospitalised after sustaining injuries in the fire, their condition is not known.
ONGC said a strong smell of hydrocarbons was first reported to the process control room at 06.47 local time and the blaze occurred eight minutes later.
The fire was brought under control by 08.55 by the per</t>
  </si>
  <si>
    <t>Mishap at ONGC unit in Navi Mumbai kills 4</t>
  </si>
  <si>
    <t>Sep 04, 2019, 06.35 AM IST
0
Comments
BCCL
MUMBAI: A major fire broke out at Oil &amp; Natural Gas Corps gas processing unit in Navi Mumbais Uran area, killing four people and fuelling concerns over the safety of such units.
This was the second major incident for
this year. An oil well at Nandej near Ahmedabad caught fire on March 13, claiming the lives of two contract workers.
We are extremely sad to have lost four precious lives  three
CISF
jawans and a senior ONGC officer  in the unfortunate fire incident in Uran plant today in spite of valiant efforts made to contain the blaze in less than two hours, ONGC said on Tuesday.
Three CISF fire wing personnel were killed during the fire-fighting operations when an explosion took place in the pipeline, the Central Industrial Security Force said in a Twitter post.
ONGC shares fell 3.3% to ?117.15 at the close on the BSE on Tuesday, while the benchmark Sensex index dropped more than 2%.
The fire broke out in the stormwater drainage at the Uran p</t>
  </si>
  <si>
    <t>ONGC fire to hit taxi, auto services in Mumbai</t>
  </si>
  <si>
    <t>Sep 4, 2019, 3:47 am IST
Updated:
Sep 4, 2019, 4:38 am IST
In addition to long queues of auto rickshaws and taxis at fuel pumps, a few CNG stations were shut owing to low pressure.
Smoke billows from an Oil and Natural Gas Corporations (ONGC) gas processing plant in Uran near Navi Mumbai on Tuesday. Due to the fire, gas supply to Mahanagar Gas city gate station has been severely affected.  (Photo: PTI)
Mumbai:
The massive fire that broke out at Oil and Natural Gas Corporation's (ONGC) plant in Uran on Tuesday morning has taken a toll on the supply of Compressed Natural Gas (CNG), which fuels taxis and auto-rickshaws, and Piped Natural Gas (PNG), which is used for domestic and commercial purposes.
In addition to long queues of auto rickshaws and taxis at fuel pumps, a few CNG stations were shut owing to low pressure.
The Mahanagar Gas Limited (MGL) supply to city's Wadala Gate Station was also severely hit, but domestic PNG consumers were given priority and consumers seeking gas for ind</t>
  </si>
  <si>
    <t>ONGC plant fire: CNG supply back to normal at all Mumbai pumps</t>
  </si>
  <si>
    <t>Mahanagar Gas Limited
(MGL) officials on Wednesday.
The supply was badly hit on Tuesday following a fire at ONGC in Mumbai. The fire also affected public transport, with more than 40% autos off roads and equal number of Kaali Peeli taxis. The cut in supply had also affected buses, app-based cabs and private cars which run on green fuel.
The services were gradually restored by Tuesday evening as the supply restarted from ONGC to the Mahanagar Gas Limited's City Gate station at Wadala. On Wednesday morning, the situation got completely back to normal and all pumps are getting sufficient supply, said an official.
The queues at the pumps were long on Tuesday. Navbhartiya Shivahtuk Sanghthana union vice president Maqbool Mujawar said, "It took 3-4 hours of waiting in heavy rain for refuelling at some of the pumps on Tuesday."
The queues were comparatively smaller on Wednesday, sources in the auto unions said.
more from times of india cities</t>
  </si>
  <si>
    <t>Latest News Today: Fire at ONGC Plant Kills 4; UK PM Boris Johnson Loses Majority in House of Commons</t>
  </si>
  <si>
    <t>Fire at ONGC Plant Kills 4; UK PM Boris Johnson Loses Majority in House of Commons</t>
  </si>
  <si>
    <t>Mumbai ONGC Uran Plant Fire Breakout Today News: Four killed after major fire breaks out at Navi Mumbai factory</t>
  </si>
  <si>
    <t>September 3, 2019
According to Uran police, the incident was reported around 7.25 am by the ONGC staffer who suffered minor injuries. All seven had come in for the morning shift at 5 am. Around 6.30 am, the CISF staff smelled gas leakage and alerted the GM. All of them went across to turn off the valve when there was a blast, and the plant caught fire, said Inspector Anil Chavhan.
As of now, we are lodging an accidental death report and are investigating, he said.
We were informed about the fire at the same time as ONGCs internal crisis management team came to the area. Even with fire tenders from Navi Mumbai, Panvel, JNPT and CIDCO, along with the rainfall that happened, it took three hours to control the fire, said a senior officer from Navi Mumbai police.
CISF personnel killed in ONG plant fire.
Three bodies were recovered close to 10 am when the fire was being controlled. Because it was an ONGC plant, we immediate</t>
  </si>
  <si>
    <t>4 killed in fire at ONGC plant</t>
  </si>
  <si>
    <t>Fire engulfs ONGC plant in Navi Mumbai on Tuesday.
MUMBAI/NEW DELHI, Sept 3:
Four people were killed and three seriously injured when a fire broke out at an oil and gas processing plant of ONGC at Navi Mumbai township, a top official and the police said.
Those killed include three personnel of the Central Industrial Security Force (CISF), which is responsible for the security of the Uran plant of Oil and Natural Gas Corp (ONGC). The fourth was an employee of ONGC.
Officials said the three injured are also CISF personnel.
Oil production was not impacted by the fire but ONGC diverted natural gas produced from fields in the Arabian Sea to a similar processing facility at Hazira in Gujarat.
A fire was reported at around 7.15 am this morning at stormwater drainage unit of the Uran plant possibly due to a gas leak. By 9.30 am the fire was brought under control. Unfortunately, we lost four precious lives in the accident, Oil Minister Dharmendra Pradhan said in New Delhi.
He asserted that ther</t>
  </si>
  <si>
    <t>Fire breaks out at ONGC plant in Navi Mumbai; 4 killed</t>
  </si>
  <si>
    <t>The blaze erupted around 7 am in the gas processing plant of the ONGC located in Uran area of neighbouring Navi Mumbai, an official said. | Fire breaks out at ONGC plant in Navi Mumbai; 4 killed</t>
  </si>
  <si>
    <t>Four Dead Three Injured In Fire At ONGC Site Mumbai Gas Supply Affected</t>
  </si>
  <si>
    <t>16
+
Four people have been killed and three seriously injured in a fire at an oil and gas processing plant on the outskirts of Mumbai run by India's Oil and Natural Gas Corp, a local police official and a company source said on Tuesday.
"We're checking with the local hospital for further updates, but so far we have four confirmed dead," said a company source, who asked not to be named as ONGC have not issued any official statement on casualties.
The company declined to comment, but said in a tweet that a fire broke out early Tuesday morning at the Uran plant site in western Maharashtra state and was put out within two hours.
"No impact on oil processing. Gas diverted to Hazira Plant. Situation is being assessed," the company said in the tweet.
The Uran plant processes nearly half of the crude oil that ONGC sells to refineries and 12% of its natural gas sales, said a senior company executive, who also declined to be named. The plant is also a major supplier of cooking gas</t>
  </si>
  <si>
    <t>Four dead, three injured in fire at ONGC site; Mumbai gas supply affected</t>
  </si>
  <si>
    <t>Four people have been killed and three seriously injured in a fire at an oil and gas processing plant on the outskirts of Mumbai run by India's Oil and Natural Gas Corp, a local police official and a company source said on Tuesday.</t>
  </si>
  <si>
    <t>Several CNG Stations Shut in Mumbai After Fire at ONGC Plant Hits Supply</t>
  </si>
  <si>
    <t>1-min read
Several CNG Stations Shut in Mumbai After Fire at ONGC Plant Hits Supply
A team of CISF personnel had arrived for inspection at the plant after a leak was reported in stormwater drainage. Then, an explosion took place and three CISF firefighters were killed on the spot, while one was grievously injured.
Updated:
September 3, 2019, 2:26 PM IST
Fire at the ONGC plant in Navi Mumbai on Tuesday led to the loss of four lives. (PTI)
Loading...
Mumbai:
Several CNG stations were shut in Mumbai after a massive blaze at an ONGC plant in Navi Mumbais Uran, which killed four people, hit gas supply.
Mahanagar Gas Limited (MGL) that supplies both CNG and PNG in Mumbai Metropolitan Region said in a statement: Due to a major fire at ONGCs gas processing facility at Uran today morning, gas supply to MGLs city gate station at Wadala has been severely affected.
Four people were killed after the fire broke out at the plant on Tuesday.
Three Central Industr</t>
  </si>
  <si>
    <t>Qatar- 4 dead in gas plant fire near Mumbai</t>
  </si>
  <si>
    <t xml:space="preserve">Tweet on Twitter
(MENAFN - Gulf Times) At least four people were killed in a fire at a state-run oil and gas processing plant near Mumbai yesterday, police said.
The fire started in a stormwater drain at the Oil and Natural Gas Corporation (ONGC) plant in Uran, some 45km south of Mumbai, police spokesman Pallab Bhattacharya said.
The blaze was brought under control within about two hours.
'Four people have been killed in the accident, an officer manning the regional police control room said by phone.
The victims included an ONGC official and three members of the Central Industrial Security Force (CISF), the ANI news agency reported quoting senior police officer Ashok Dudhe. The CISF looks after the plant's security.
Three more people were injured but they were not in critical condition, Dudhe added.
Oil processing at the plant was not affected, the ONGC said on Twitter.
'The CISF salutes the supreme sacrifice of CISF Fire Wing bravehearts who sacrificed their lives in the line of duty </t>
  </si>
  <si>
    <t>4 killed in ONGC Mumbai plant blaze</t>
  </si>
  <si>
    <t>Tweet on Twitter
Raigad (Maharashtra) : Four persons were killed in a massive fire that broke out in a storm water drainage network at the ONGC's oil and gas processing plant in Raigad,Maharashtra (Photo: IANS)
Raigad (Maharashtra), Sep 3:At least four persons were killed in a massive fire that broke out in a storm water drainage network at the ONGCs oil and gas processing plant in Uran, officials said here on Tuesday.
An official of Navi Mumbai Police Control told IANS that at least four persons were killed so far and some more were feared injured in the tragedy.
Clouds of dark smoke were seen billowing out of the conflagration on the ONGC premises where the fire erupted around 7 a.m.
Fire is being contained. No impact on oil processing and gas diverted to Hazira plants. The situation is being assessed, an ONGC spokesperson told IANS.
Besides the ONGCs own fire se</t>
  </si>
  <si>
    <t>4 Killed in major blaze at ONGC plant in Navi Mumbai</t>
  </si>
  <si>
    <t>September 3, 2019
7
At least four people were killed in a massive fire that broke out at an ONGC plant in Navi Mumbais Uran on Tuesday morning.
According to the official, several were feared injured in the tragedy.
Firefighting team brought the situation under control after two hours.
Fire broke out in storm water drainage in Uran Plant early morning successfully doused within two hours by fire fighting team. #ONGC s robust crisis mitigation preparedness helped put off this major fire in a very short time, ONGC said in a tweet.
The exact reason behind the fire is yet to be ascertained.
ONGC fire services and crisis management team immediately pressed into action. Fire is being contained. No impact on oil processing. Gas diverted to Hazira Plant. The situation is being assessed, ONGC said.
TAGS</t>
  </si>
  <si>
    <t>ONGC plant fire in Navi Mumbai: Blaze in Uran facility contained by joint firefighting ops; four dead, three injured</t>
  </si>
  <si>
    <t>FP Staff
Sep 03, 2019 12:40:56 IST
There are no reports of any casualties yet and the cause of the fire is yet to be ascertained
ONGC tweeted saying that the fire, which broke out at 7 am, is 'being contained'
The statement also said that there had been 'no impact' of the fire on the oil processing at the plant
A massive fire which broke out on Tuesday morning in the Oil and Natural Gas Corporation (ONGC) plant in Navi Mumbai's Uran area has been doused, according to a statement issued by the corporation. Navi Mumbai deputy commissioner of police Ashok Dudhe was quoted by ANI as saying that four people were killed in the blaze.
"One ONGC officer and three Central Industrial Security Force personnel have died. Three people have been injured but they are out of danger. Fire is under control now, there is no need to panic and people living nearby the site must not believe rumours," he said.
ONGC's statement on Twitter said, "Fire which broke out in storm-water drainage in the Uran plant e</t>
  </si>
  <si>
    <t>3 People Charred to Death as Fire Breaks Out at State-Run ONGC Plant  Nagpur Today : Nagpur News</t>
  </si>
  <si>
    <t>3 People Charred to Death as Fire Breaks Out at State-Run ONGC Plant
New Delhi
: At least three people were charred to death and two were injured after a massive fire broke out at an oil and gas processing plant of state-run ONGC at Uran near Navi Mumbai on Tuesday.
Several fire tenders have been pressed into service to douse the flame. As a precautionary measure, the police have sealed a 1-km area around the plant.
Taking to micro-blogging site Twitter, ONGC said, A fire broke out in stormwater drainage, today morning in Uran oil &amp; gas processing plant. ONGC fire services &amp; crisis management team immediately pressed into action. Fire is being contained. No impact on Oil processing. Gas diverted to Hazira Plant.
Happening Nagpur</t>
  </si>
  <si>
    <t>ONGC Share Price Today: ONGC Stocks Fall Over 3% After Fire Breaks Out At ONGC, Killing People</t>
  </si>
  <si>
    <t>COMMENTS
The blaze erupted around 7 am in the gas processing plant of the ONGC.
Oil &amp; Natural Gas Corporation or ONGC shares fell over 3 per cent on Tuesday after a fire broke out at its oil and gas processing plant near Navi Mumbai. The blaze erupted around 7 am in the gas processing plant of the ONGC located in Uran area of neighbouring Navi Mumbai, killing two people, an official was quoted as saying by news agency Press Trust of India (PTI)."The fire is being contained. No impact on oil processing. Gas diverted to Hazira Plant. Situation is being assessed," the oil explorer said in a tweet.
A fire broke out in storm water drainage early morning 2day in Uran oil &amp; gas processing plant.ONGC fire services &amp; crisis managemnt team immediately pressed in2 action. Fire is being contained. No impact on Oil processing.Gas diverted to Hazira Plant. Situation is being assessed
 ONGC (@ONGC_)
September 3, 2019
Several fire brigade teams were rushed to the spot, an official said, adding that re</t>
  </si>
  <si>
    <t>technical Factors - Alert me when any of these companies move based on market or other technical news</t>
  </si>
  <si>
    <t>Four dead in ONGC plant fire in Navi Mumbai, three injured</t>
  </si>
  <si>
    <t xml:space="preserve">
Mumbai:
Four people were killed and three others injured Tuesday after a fire broke out at the Oil and Natural Gas Corporations (ONGC) plant in the Navi Mumbai township of Maharashtra, police said.
The ONGC said there was no impact on oil processing and that the gas was diverted to its Hazira plant in Surat district of Gujarat.
The blaze erupted around 7.00am in a processing plant of the ONGC located in Uran area of neighbouring Navi Mumbai, the police informed.
Four people have been killed and three others injured in the mishap, a senior police official said.
Fire broke out in storm water drainage in Uran Plant early morning, but was successfully doused within two hours by fire fighting team. ONGCs robust crisis mitigation preparedness helped put off this major fire in a very short time, the ONGC said in a tweet.
Earlier, in another tweet, ONGC said, A fire broke out </t>
  </si>
  <si>
    <t>4 killed in ONGC Mumbai plant blaze
Raigad (Maharashtra):
At least four persons were killed in a massive fire that broke out in a storm water drainage network at the ONGCs oil and gas processing plant in Uran, officials said here on Tuesday.
An official of Navi Mumbai Police Control told IANS that at least four persons were killed so far and some more were feared injured in the tragedy.
Clouds of dark smoke were seen billowing out of the conflagration on the ONGC premises where the fire erupted around 7 a.m.
Fire is being contained. No impact on oil processing and gas diverted to Hazira plants. The situation is being assessed, an ONGC spokesperson told IANS.
Besides the ONGCs own fire services and crisis management teams, fire-fighters from Uran, JNPT, Navi Mumbai and surroundings rushed to battle the blaze. The cause of the fire is not yet known.
As a precautionary measure, people in nearby villages have been told to evacuate to safer locations, officials said.
Multiple casualties fea</t>
  </si>
  <si>
    <t>Two dead after fire breaks out at ONGC gas plant in Navi Mumbai, company says 'assessing situation'</t>
  </si>
  <si>
    <t>Two dead after fire breaks out at ONGC gas plant in Navi Mumbai, company says assessing situation
By:
|
Published: September 3, 2019 10:04:30 AM
The Uran police have cordoned off the entire area. The cause of the fire is still unknown.
Several fire engines from ONGC and nearby areas have been rushed to the spot to douse the flame. (ANI Image)
Atleast two persons were killed after a fire broke out at an ONGC gas processing plant at Uran in Navi Mumbai on Tuesday morning. Several fire engines from ONGC and nearby areas have been rushed to the spot to douse the flame. According to reports, the fire has now been contained.
A fire broke out in storm water drainage early morning 2day in Uran oil &amp; gas processing plant.ONGC fire services &amp; crisis managemnt team immediately pressed in2 action. Fire is being contained. No impact on Oil processing.Gas diverted to Hazira Plant. Situation is being assessed
 ONGC (@ONGC_)
September 3, 2019
In a tweet, ONGC said, A fire broke out in stormwater drain</t>
  </si>
  <si>
    <t>Refile: Fire breaks out at ONGC plant</t>
  </si>
  <si>
    <t>Refile: Fire breaks out at ONGC plant
Tuesday, 3 September 2019(
49 minutes ago
)
India's Oil and Natural Gas Corp Ltd said on Tuesday a fire broke out at its oil and gas processing plant near Navi Mumbai in the western state of Maharashtra.</t>
  </si>
  <si>
    <t>4 dead, 3 injured after fire breaks out at ONGC plant in Navi Mumbai</t>
  </si>
  <si>
    <t>The mishap had no impact on the oil processing at the unit, ONGC said, adding that gas was diverted to Hazira plant in Gujarat.</t>
  </si>
  <si>
    <t>Navi Mumbai: Massive fire breaks out at ONGC plant in Uran; 4 killed</t>
  </si>
  <si>
    <t>September 3, 2019
Residents staying near the plant near Nagaon have been asked to evacuate the town. Areas within the proximity of one to two kilometres of the plant in Uran have been cordoned off by the police.The ONGC has tweeted briefing about the situation, informing that the fire and crisis management teams immediately "pressed' to action and brought the situation under control.
The state-run oil and gas processing unit also tweeted informing that oil processing has not been affected and the gas has been diverted to a plant in Hazira in Gujarat.
A fire broke out in storm water drainage early morning 2day in Uran oil &amp; gas processing plant.ONGC fire services &amp; crisis managemnt team immediately pressed in2 action. Fire is being contained. No impact on Oil processing.Gas diverted to Hazira Plant. Situation is being assessed
 ONGC (@ONGC_)</t>
  </si>
  <si>
    <t>ONGC is the Best in Operational Performance: ICC PSE Excellence Awards 2018</t>
  </si>
  <si>
    <t>Twitter
New Delhi:
Oil and Natural Gas Corporation (ONGC) Limited has been adjudged the Best in Operational Performance Excellence in the Maharatna &amp; Navaratna category, as per Indian Chamber of Commerce PSE Excellence Awards for 2018. The awards were judged by an independent and distinguished jury, based on quantifiable parameters applied on detailed analysis of Price Waterhouse Coopers (PwC).
ONGC was also adjudged the runner-up in Corporate Social Responsibility (CSR) &amp; Sustainability in the same category. The awards were handed over during the 9th PSE Excellence Awards 2018 on 29 August 2019 at New Delhi.
The PSE Excellence Awards is an initiative by Indian Chamber of Commerce (ICC) to acknowledge the game changers among public enterprises who have contributed immensely in shaping up the Indian economy. It is a</t>
  </si>
  <si>
    <t>MP Gambhir holds meeting with ONGC for CSR fund</t>
  </si>
  <si>
    <t>MP Gambhir holds meeting with ONGC for CSR fund
Friday, 23 August 2019 | Staff Reporter | NEW DELHI
In order to speed up development projects in East Delhi, Member of Parliament Gautam Gambhir and Commissioner of East Delhi Municipal Corporation (EDMC) Dr Dilraj Kaur held a joint meeting with representatives of 'Oil and Natural Gas Corporation' (ONGC) to explore the possibility of Corporate Social Responsibility (CSR) fund.
During the meeting, the EDMC officials appraised the MP and ONGC officials about the areas where Corporation needs fund through CSR. EDMC Commissioner said that the civic body needs funds in some key areas like- sanitation, solid waste management and education. "Considering the financial condition of the EDMC, CSR and other helps are needed for the successful implementation of various development programmes in a time bound manner," she added.
ONGC officials assured the c</t>
  </si>
  <si>
    <t>India's ONGC sells 3rd Oct-loading Sokol crude cargo at steady premium -sources</t>
  </si>
  <si>
    <t>August 21, 2019 /  7:34 AM / 5 days ago
India's ONGC sells 3rd Oct-loading Sokol crude cargo at steady premium -sources
1 Min Read
SINGAPORE, Aug 21 (Reuters) -
* Indian oil explorer ONGC Videsh has sold a cargo of Russian Sokol crude at a premium of about $5.75 a barrel to Dubai quotes via a tender, two trade sources told Reuters on Wednesday
* Oil major Chevron is believed to be the buyer of the 700,000-barrel cargo, the sources said, declining to be identified as they were not authorised to speak to media on the matter
* ONGC offered the cargo to load between Oct. 25 and Oct. 31
* Earlier this month, ONGC sold its second cargo to be loaded over Oct. 12-18 at a premium of about $5.65 a barrel to Dubai quotes
* Companies do not typically comment on such transactions (Reporting By Shu Zhang and Florence Tan; Editing by Joseph Radford)
Our Standards:</t>
  </si>
  <si>
    <t>India 5 Rupees ONGC 50 Years used coin</t>
  </si>
  <si>
    <t>India 5 Rupees ONGC 50 Years used coin
India 5 Rupees ONGC 50 Years used coin
India 5 Rupees ONGC 50 Years used coin
Reviews
There are no reviews yet.
Be the first to review India 5 Rupees ONGC 50 Years used coin
Your email address will not be published.
Your rating</t>
  </si>
  <si>
    <t>ONGC is investing massive 83,000 crore to boost its oil production</t>
  </si>
  <si>
    <t>Aug 16, 2019, 08:40 IST
BCCL
Diversified energy major
ONGC
is investing around Rs 83,000 crore in 25 major projects. "15 of these projects are under execution and will directly contribute to oil and gas production," said ONGC Chairman and Managing Director (CMD) Shashi Shanker on Thursday.
Addressing ONGC employees on the 73rd Independence Day, Shanker said, "The cumulative oil &amp; gas gain from these projects is expected to be over 180 million tonnes of oil equivalent (Mtoe) in their life-cycle."
ONGC was looking at an encouraging production outlook for
natural gas
, Shanker said.
The national explorer is envisaging a gas output of over 32 billion cubic meters (BCM) by 2024.
Shanker's address was web cast from the company's headquarters in Dehradun to over 30,000 employees across ONGC's 38 work locations.
{{}}</t>
  </si>
  <si>
    <t>HPCL lists ONGC as promoter, files revised shareholding</t>
  </si>
  <si>
    <t>HPCL promoters
New Delhi:
After a rap from market regulator Sebi, Hindustan Petroleum Corp Ltd (HPCL) has re-filed shareholding pattern of the company for last six quarters, listing its majority owner Oil and Natural Gas Corp (ONGC) as a 'promoter'.
The Securities and Exchange Board of India (Sebi) had asked HPCL to re-file shareholding pattern to stock exchanges by 13 August 2019 for all quarters since Oil and Natural Gas Corp (ONGC) acquired government's entire stake in the refiner in January 2018.
HPCL has re-filed with the stock exchanges shareholding pattern of last six quarters beginning March 2018, the company said in a regulatory filing.
In the revised shareholding, under the 'statement showing the shareholding pattern of the Promoter and Promoter Group', it listed ONGC as a promoter with 77.88 crore shares or 51.11% stake just below President of India with 'zero' shares.
ONGC in January last year bought the government's entire 51.11% stake in HPCL for
36,915 crore but continu</t>
  </si>
  <si>
    <t>ONGC's capex plans at Rs 83,000 cr</t>
  </si>
  <si>
    <t xml:space="preserve">Indias oil and gas major ONGC Ltd said it is in the process of investing Rs 83,000 cr in various projects that will boost its oil and gas output. Shashi </t>
  </si>
  <si>
    <t>Govt Neither Divesting Nor Privatising ONGC, Only Monetising Oilfields through Bid, Says Pradhan</t>
  </si>
  <si>
    <t>In a transparent bidding process, the government is keeping some of the discovered oilfields of ONGC on a public domain based on a criteria, which will produce more and pay higher to the government, Petroleum Minister Dharmendra Pradhan said.</t>
  </si>
  <si>
    <t>ONGC seeks partners to raise output from 64 fields</t>
  </si>
  <si>
    <t>State-owned Oil and Natural Gas Corp (ONGC) invited proposals from firms willing to partner with it in raising oil and gas production from its 64 marginal fields.</t>
  </si>
  <si>
    <t>ONGC, French VC firm Seventure Partners invest in biotech startup String Bio</t>
  </si>
  <si>
    <t>Biotechnology company String Bio Pvt. Ltd. has raised an undisclosed sum of money from a clutch of investors including state-owned</t>
  </si>
  <si>
    <t>ONGC Recruitment through GATE 2019 for Graduate Engineers</t>
  </si>
  <si>
    <t>. It recruits engineers &amp; Geoscience candidates at class I post (Group A cadre) in E1 IDA scale (60,000  1,80,000). It is a dream job for chemical, mechanical &amp; petroleum engineering students.
Job seekers and engineers can check here the list of
available to apply online.
Number of posts
This time ONGC has not advertised the total number of posts and same may be available during the online registration.
Eligibility criteria
Following stream are allowed to apply for recruitment in Oil and Natural Gas Corporation Limited for Assistant Executive Engineer post. The below table is representing the post name, eligible engineering stream and the corresponding GATE paper code for the cadre.
Note: Applicants must have scored 60% marks in the eligible qualification and they must possess the qualification certificate 31.07.2019 to submit the same in the Company.
ONGC Assistant Executive Engineer Eligible Streams and corresponding GATE paper Code
Post Name
Branches Eligible to apply for the Post
G</t>
  </si>
  <si>
    <t>ONGC continues it's uptrend, although on a weaker note</t>
  </si>
  <si>
    <t>ONGC continues it's uptrend, although on a weaker note
14 Jun, 2019
7 min read
O
IL AND NATURAL GAS CORP. managed to outperform the broader market on Friday. It surged by +0.21% to close at 169.3. It is currently trading +28% above it's 52 week low of 132.15 and is down only -7% from it's 52 week high.</t>
  </si>
  <si>
    <t>Fraser Island Clean Up</t>
  </si>
  <si>
    <t>th
June 2019
Here at ONGC Systems, we love to bring a personal touch to our business, giving clients a closer insight into the fantastic characters that make up our incredible team. There is no better way to do so than taking the time to celebrate the generous charitable work, Alec Hird; our Systems Engineer participates in each year.
What Is The Fraser Island Clean Up?
As the largest sand island, Fraser Islands 75-mile long beach attracts its fair share of tourists each year. While visitors are always welcomed, it does mean that an annual clean up is required to preserve the island and protect the precious ocean life.
Since 2001,
Four Wheel Drive Queensland
has been on a quest to keep Fraser Island in good condition through arranging an annual cleaning event. Four Wheel Drive Queensland is an association for those with a passion for four-wheel drives and includes a community of strong, supportive and like-minded individuals. All members are encouraged to regularly give back to the env</t>
  </si>
  <si>
    <t>ONGC Recruitment 2019  Apply Form Online For 4014 Apprentices Posts</t>
  </si>
  <si>
    <t>18 years to 24 years
For OBC- Non Creamy layer Category
18 years to 27 years
For SC/ST Category
18 years to 29 years
Permissible relaxation in Upper age limit for different categories applicable as per rules.
Mode of Selection:-
Candidates will be Select on the basis of marks obtained in the stated qualification and Merit drawn thereon. In case of a similar number in merit, a person with higher age would be considered.
How to Apply:-
All Eligible &amp; Interested candidates can apply online from 14.03.2019 till 28.03.2019 by 17:00 hours through official Website  of ONGC Apprentices http://www.ongcapprentices.co.in/here are some basics steps to apply.
Read the full advertisement carefully.
Collect all the required documents in Full advertisements.
Visit Oil and Natural Gas Corporation official Apprentices website http://www.ongcapprentices.co.in/.
Eligible candidates are then required to click on the apply online link.
Candidates will have to enter thei</t>
  </si>
  <si>
    <t>ONGC Recruitment</t>
  </si>
  <si>
    <t>ONGC Recruitment
ONGC Recruitment 2019:
Oil and Natural Gas Corporation or simply ONGC is an oil and gas company owned by government of India. Being a PSU company ONGC offers thousands of jobs every year. To find all ONGC recruitment you can check this page.Fresherzones offers you all the latest information about ONGC recruitment like vacancy details, qualification, pay scale and more.
ONGC jobs for Graduates, Post Graduates, ONGC jobs for Engineers, ONGC jobs for MBA and many other qualifications.
ONGC Recruitment  Apply For 107 Executives.
Post Name : Medical officers, finance officer and security officers,AEE, Fire officer
Vacancy : 107</t>
  </si>
  <si>
    <t>Oil &amp; Natural Gas Corp. Ltd. Analyst Estimates</t>
  </si>
  <si>
    <t>. All quotes are in local exchange time. Real-time last sale data for U.S. stock quotes reflect trades reported through Nasdaq only. Intraday data delayed at least 15 minutes or per exchange requirements.
MarketWatch Top Stories</t>
  </si>
  <si>
    <t>Breast Cancer Awareness and Education session held for the students of ONGC Women's Polytechnics</t>
  </si>
  <si>
    <t>Meri Maa Swasth Maa
Dr. Sumita Prabhakar, delivered a free Breast and Cervical Cancer Awareness session for the students of ONGC Women's Polytechnic Dehradun (B.S. Negi Mahila Pravidhik Prashikshan Sansthan) on Friday 26 April 2019. The session was held under the campaign Meri Maa Swasth Maa through which the foundation organizes awareness and educational session about breast and cervical cancer, menstrual hygiene and other teen Gynecological problems for Students.
Early detection of Breast Cancer and the Prevention of Cervical cancer
Can Protect Foundation seeks
to enhance its ongoing quest on early detection of breast cancer and prevention of cervical cancer. Students are an important target group for cancer education and promoting preventive health care</t>
  </si>
  <si>
    <t>Power Grid Share price: Share market update: 5 stocks hit 52-week highs on NSE</t>
  </si>
  <si>
    <t>Grand Foundry
, Mandhana Industries and Power Grid Corporation of India.
Benchmark NSE Nifty index was trading 62.40 points up at 11,333.70 while the BSE Sensex was trading 219.08 points up at 38,066.73.
Overall, 33 shares were trading in the green in Nifty50 index, while 16 were trading in the red.
In the Nifty 50 index, Bharti Infratel, Cipla, IndusInd Bank, UltraTech Cement and Sun Pharma were among the top gainers.
While JSW Steel, Tech Mahindra, Tata Motors, Indian Oil Corp and Tata Steel were trading in the red.</t>
  </si>
  <si>
    <t>Power Grid signs MoU with UP Power Corp for energy efficiency</t>
  </si>
  <si>
    <t>Power Grid signs MoU with UP Power Corp for energy efficiency Power Grid Corporation of India today signed an MoU with Uttar Pradesh Power Corporation..</t>
  </si>
  <si>
    <t>Power Grid Corp. of India Ltd. Stock Quote (India: Bombay)</t>
  </si>
  <si>
    <t>Power Grid Corp. of India Ltd. stock price, stock quotes and financial overviews from MarketWatch.</t>
  </si>
  <si>
    <t>Power Grid Corp pays Rs 1,600 cr interim dividend to govt for 2018-19</t>
  </si>
  <si>
    <t>Power Grid Corporation handed over electronic payment remittance advice for payment of Rs 1,629.62 crore for 2018-19 to the Government of India, a company statement said.</t>
  </si>
  <si>
    <t>Shailesh, Vinita bag Power Grid Corp's chess titles</t>
  </si>
  <si>
    <t>WR-IIs Shailesh Charpot emerged champion in the mens section of the Power Grid Corporation of Indias Inter-Regional Chess Tournament on Sunday.</t>
  </si>
  <si>
    <t>Power Grid Corp Profit Rises 20% In December Quarter</t>
  </si>
  <si>
    <t>Power Grid Corp said its board declared an interim dividend of 10 per cent of share capital.</t>
  </si>
  <si>
    <t>PowerGrid declares 4,356-cr dividend</t>
  </si>
  <si>
    <t>COMMENT
State-owned utility Power Grid Corporation on Thursday announced final dividend of 1,307.90 crore in addition to 3,050.02 crore interim dividend for 2018-19, taking the total payout to 4,357.92 crore.
An RTGS (real time gross settlement) advice of 698.81 crore towards final dividend (of governments share) for 2018-19 was handed over by Power Grid CMD K Sreekant to Power Minister R K Singh on Thursday, a company statement said. Power Secretary Subhash Chandra Garg was also present at the event.
Published on</t>
  </si>
  <si>
    <t>Power Grid Corporation of India Ltd.: Power Grid gets shareholder nod to raise up to Rs 10,000 crore via bonds</t>
  </si>
  <si>
    <t>Power Grid
on Thursday said it has got shareholders' approval to raise up to Rs 10,000 crore through issuance of bonds on private placement basis. A special resolution was approved to raise the fund from domestic market through issuance of secured/unsecured, non-convertible, noncumulative/cumulative, redeemable, taxable/tax-free debentures/bonds during 2020-21, as per a BSE filing.
The money will be raised in up to 20 tranches.
The resolution was moved in the annual
general
meeting on August 27.
On July 3, the company's board approved raising up to Rs 10,000 crore in up to 20 tranches depending upon the requirement of funds during 2020-21.
As per the proposal approved by the board, the funds would be used to
finance
the firm's capital expenditure requirement, providing inter-corporate loans to wholly-owned subsidiaries, and for general corporate purposes.
About Rs 10,000-15,000 crore is the expected capital expenditure during 2020-21. In order to have a debt-equity mix of 70:30, Rs 7,0</t>
  </si>
  <si>
    <t>Power Grid Corpn Share Price</t>
  </si>
  <si>
    <t>B-9, Qutab Institutional Area, Katwaria Sarai, New Delhi - 110016, Contact number: 0124-2822000, 2823000, Email: investors@powergridindia.com
Corporate Office:
Saudamini Plot, Plot No. 2, Sector 29, Near IFFCO Chowk, Gurgaon, Haryana - 122001, Contact number: 0124-2571762
Recent Performance:
For the March quarter of the financial year 2017-18, the company's total income was disclosed to be at Rs.8,099 crore. An     increase of 16% was also seen in the company's consolidated revenue for the year ended March 31, 2018, with the total     figure standing at Rs.30,431 crore.
The EBITDA of the company for the year also increased by 15%.
Consequently, the net profit after tax for the fourth quarter of the FY 2017-18 was reported to be at Rs.2,005 crore - a     five 5% increase over the PAT said for the Q4 FY17. Similarly, the PAT for the entire fiscal also improved by 10% to     stand at Rs.8,198 crore.
The company's gross fixed assets were reported to be worth Rs.1,79,890 crore at the end of</t>
  </si>
  <si>
    <t>Power Grid pays Rs 165 crore GST after evasion case</t>
  </si>
  <si>
    <t>Power Grid Corperation of India is a private sector body but the government gives bank guarantee to it.</t>
  </si>
  <si>
    <t>Power Grid Corporation of India Limited PGCIL Recruitment Notification 2019 Apply All India Govt Jobs,Aadhar,Ration,Voter id,RTA,EC,Land Records,Results Telanganaa.in</t>
  </si>
  <si>
    <t>Power Grid Corporation of India Limited PGCIL Recruitment Notification 2019</t>
  </si>
  <si>
    <t>PGCIL Executive Trainee Recruitment 2019 through UGC NET July 2019</t>
  </si>
  <si>
    <t>PGCIL Executive Trainee Recruitment 2019 released to fill all 25 vacancies. Apply online for PGCIL Executive Trainee posts through UGC NET July 2019 before 30th June, 2019. Power Grid Corporation of India Limited notification is available at www.powergridindia.com</t>
  </si>
  <si>
    <t>Power Grid Corporation of India</t>
  </si>
  <si>
    <t>I took experience of work culture with PGCIL</t>
  </si>
  <si>
    <t>Power Grid Recruitment, Power Grid Corporation Recruitment</t>
  </si>
  <si>
    <t>Power Grid Corporation Recruitment 2018 power grid jobs, power grid recruitment, power grid recruitment for engineers, power grid vacancy, powergrid career</t>
  </si>
  <si>
    <t>Redemption of Bonds of Power Grid Corporation of India Limited.</t>
  </si>
  <si>
    <t>Redemption of Bonds of Power Grid Corporation of India Limited. Source</t>
  </si>
  <si>
    <t>POWER GRID CORPORATION INDIA LIMITED RECRUITMENT</t>
  </si>
  <si>
    <t>POWER GRID CORPORATION INDIA LIMITED RECRUITMENT careerjobworld.com will provide all the current and latest bank jobs and government jobs.</t>
  </si>
  <si>
    <t>CAG raps Power Grid for inadequacies in pricing methodology in telecom business</t>
  </si>
  <si>
    <t>The Comptroller and Auditor General (CAG) today rapped state-run transmission utility Power Grid Corporation for inadequacies in pricing methodology followed by it and lack of transparency in offering discounts for its telecom business.</t>
  </si>
  <si>
    <t>Power Grid Corporation of India Limited Recruitment 2018</t>
  </si>
  <si>
    <t>Power Grid Corporation of India Limited Recruitment 2018 | Apprentices | ITI/ Diploma/ BE/ B.Tech | Across India | Apply Online ASAP</t>
  </si>
  <si>
    <t>Power Grid Corporation of India Recruitment For Trainee Post</t>
  </si>
  <si>
    <t>PGCIL Recruitment 2019-2020 powergridindia.com Power Grid Corporation Jobs</t>
  </si>
  <si>
    <t>PGCIL Recruitment 2019-2020 powergridindia.com Power Grid Corporation Jobs. Latest Job: Power Grid Corporation Of India (PGCIL) Invites Application for 21 Field Engineer, Field Supervisor Recruitment 2018</t>
  </si>
  <si>
    <t>Power Grid Job: Diploma Engineer /Jr. OfficerTrainee (Backlog can apply)</t>
  </si>
  <si>
    <t>Shares
Power Grid Job notification
: Power Grid Corporation of India Limited recruiting bright, committed and energetic persons to join as Diploma Engineer Trainee (Electrical/ Civil/ Electronics), Jr. Officer Trainee(HR) &amp; Chemist for the North Eastern States.
Power Grid job Details-
Diploma Engineer Trainee(Electrical):
Total number of post -36, [30+06 backlog]. Reservation details [UR-15+05 BL, OBC NCL- 05. SC-02+01BL, ST-0</t>
  </si>
  <si>
    <t>PGCIL To Recruit Through GATE 2017 Score Card For Assistant Engineer</t>
  </si>
  <si>
    <t>Power Grid Corporation of India Limited (PGCIL) has welcomed applications from GATE 2017 qualified contender for the post of Assistant Engineer</t>
  </si>
  <si>
    <t>160 Power Grid AET Recruitment 2018</t>
  </si>
  <si>
    <t>10
Eligibility Criteria for PGCIL Assistant Engineer Trainee Posts 2018
The Aspirants who are interested in applying for the Power Grid Corporation Recruitment 2018 must have the following Educational Qualifications and Age Limits as mentioned below.
Educational Qualifications for Power Grid Assistant Engineer Trainee Jobs
Applicants must complete Full Time B.E or B-Tech or B.Sc (Engg) in Electrical or Electronics or Civil or Computer Science Engineering from recognized university or Institute.
Age Limits for PGCIL AET Examination 2018
Aspirants must have the age limits as shown below to apply for Power Grid AET Recruitment 2018.
Maximum 28 Years.
Important Dates to apply for PGCIL Recruitment 2018
Starting Date to apply for PGCIL AET Application form: 27th January 2018.
Closing Date for Power Grid Asst Engineer Trainee Online Application Form: 17th February 2018.
Pay Scale for Power Grid Corporation AET Jobs 2018
Selected Candidates will have the Pay Scale as per the norms of PGCIL Go</t>
  </si>
  <si>
    <t>Power grid FS (EEE &amp; Civil) &amp; DE (eee) Pattern</t>
  </si>
  <si>
    <t>Power Grid Diploma Trainee (Electrical)
27/12/2017
PGCIL Diploma Trainee Syllabus 2017-18
PGCIL Field Supervisor (Electrical &amp; Civil) Syllabus 2017-18 @ powergridindia.com
Candidates can download the Power Grid Field Supervisor Officer Exam Syllabus Pdf through the links below given. PGCIL Syllabus plays a crucial role to crack the Written Test easily. PGCIL Field Supervisor Exam Selection Process consists of only Written Test. Hence the candidates must prepare well for the Screening Test. To prepare well and to crack the Exam,
PGCIL Exam Syllabus
plays an important role. The candidates who wish to work in the Central Government Jobs have to clear the Written Test. Many of the aspirants feel clearing the Screening Exam is tough, but it is quite easy if they have the detailed and the precise PGCIL Exam Syllabus with them. Read the article completely to get the topic-wise
Power Grid Corporation of India Limited Field Supervisor (Electrical &amp; Civil) Syllabus
and also you can check Previou</t>
  </si>
  <si>
    <t>Power Grid net profit up 14 per cent</t>
  </si>
  <si>
    <t>Power Grid Corporation of India Limited reported a 14.37 per cent rise net profit during the second quarter of financial year 2017-2018 compared to the corresponding quarter of the last financial year.
A company statement said that net profit for the quarter under consideration stood at ₹2,141.04 c</t>
  </si>
  <si>
    <t>POWER GRID CORPORATION OF INDIA RECRUITMENT FOR EXECUTIVE TRAINEE</t>
  </si>
  <si>
    <t>Commencement of Online submission of GATE Application
1st September 2017
Last date of Online submission of GATE Application
5th October 2017
Commencement of Online Submission of Application to POWERGRID
5th January 2018
Last date for  Online submission of Application to POWERGRID
31st January 2018</t>
  </si>
  <si>
    <t>Mitsubishi leads funding for off-grid power firm BBOXX's expansion</t>
  </si>
  <si>
    <t xml:space="preserve">(You can enter multiple email addresses separated by commas)
Message :
*
Required fields
JOHANNESBURG (Reuters) - Japan's Mitsubishi Corp. was the lead investor in a $50 million (40.7 million) funding round aimed at financing off-grid power company BBOXX's expansion in Africa and Asia, the British firm said on Wednesday.
Mitsubishi joins a host of top investors, including European power utilities, that are exploring off-grid technology as a way of expanding their exposure to renewables and tapping new pools of customers.
"The funding is further evidence of Japanese interest in Africa and in (pay-as-you-go) solar energy globally," BBOXX Chief Executive Mansoor Hamayun said in a statement.
Founded in 2010, the company has installed around 200,000 solar home systems, which allow customers without access to a reliable grid to power lights and small appliances.
Mitsubishi was the majority investor in the series D funding round - the fourth round of seed funding - which </t>
  </si>
  <si>
    <t>Peak power demand in first half fails to breach DoE forecast</t>
  </si>
  <si>
    <t>A
CRECENCIO I. CRUZ
THE National Grid Corp. of the Philippines (NGCP) said Wednesday that peak power demand, usually achieved in the first half, failed to breach the governments forecast.
In a statement, the grid operator said the peak for the year was recorded at 11,344 megawatts (MW) at 1:52 p.m. on June 21.
The peak level surpassed 2018s peak by about 468 MW but was slightly lower than the Department of Energys (DoE) projected (peak) demand of 11,403 MW for 2019, it said.
NGCP said this years peak load factors in the 246 MW under the interruptible load program (ILP), a scheme that prompts private entities to run their own power generation units to ease the demand from the grid.
NGCP said with the DoEs forecast for the this year breaching 11,000 MW, the privately owned company worked round-the-clock to ensure the reliability of its systems and to avoid any issues or difficulties during this critical period.
We constantly coordinated with ot</t>
  </si>
  <si>
    <t>DMCI Power sales jump 20% in Q1</t>
  </si>
  <si>
    <t>A
DMCI Power Corp. reported a 20% rise in sales in the first quarter, driven by an increase in energy demand from its three electric cooperatives in Oriental Mindoro, Palawan and Masbate.
In a disclosure to the stock exchange, listed parent company DMCI Holdings, Inc. said the off-grid energy player reported total volume sold increased to 76 gigawatt-hours (GWh) during the January to March period, from 63 GWh in the same period last year.
The 20% increase was driven by the strong take-up of Oriental Mindoro Electric Cooperative (Ormeco), Palawan Electric Cooperative (Paleco) and Masbate Electric Cooperative (Maselco), the Consunji-led company said.
Energy sales to Ormeco stood at 15.87 GWh during the first quarter, surging 39% from 11.39 GWh in the same period last year. This was driven by the opening of the rehabilitated 69-kilo volt (KV) transmission line from Calapan to Puerto Galera.
The National Power Corporation completed the rehabilitation of the transmission line in May last ye</t>
  </si>
  <si>
    <t>China to Further Reduce Power Prices</t>
  </si>
  <si>
    <t>China’s state-owned State Grid Corp promised further power price reductions for industrial and business users to support the economy, the company said on Sunday.</t>
  </si>
  <si>
    <t>HDFC Life, Power Grid, Delta Corp likely to be in limelight today</t>
  </si>
  <si>
    <t>HDFC Life, Power Grid, Delta Corp likely to be in limelight today - Volatility is likely to surge as we are close to Budget</t>
  </si>
  <si>
    <t>Chinas State Grid Corp Crushes Power Transmission Records</t>
  </si>
  <si>
    <t>State Grid's 1.1 million volt DC line pushes power from Xinjiang to eastern megacities over 3000 kilometers to the East</t>
  </si>
  <si>
    <t>Judge proposes PG&amp;E power restrictions for next California fire season</t>
  </si>
  <si>
    <t>January 10, 2019 /  3:08 AM / 8 months ago
Judge proposes PG&amp;E power restrictions for next California fire season
Dan Levine
3 Min Read
SAN FRANCISCO (Reuters) - A U.S. judge on Wednesday proposed restricting utility PG&amp;E Corp from using power lines deemed to be unsafe during high winds in the 2019 California fire season, adding another complication for the California utility as it faces billions of dollars in wildfire liabilities.
An electricity pole damaged by the Camp Fire lies near a Pacific Gas &amp; Electric (PG&amp;E) truck in Paradise, California, U.S., November 14, 2018.  REUTERS/Terray Sylvester/Files
In an order, U.S. District Judge William Alsup in San Francisco also proposed that PG&amp;E be required to reinspect its grid and remove or trim all trees that could fall onto its power lines.
The judge is overseeing conditions of PG&amp;Es probation following a 2010 gas pipeline explosion, and directed the company t</t>
  </si>
  <si>
    <t>ABB Talking To Three Asian Suitors About Power Grids Sale Sources</t>
  </si>
  <si>
    <t>ABB hopes to announce a deal by the end of next week, one source said, although others said a deal could take longer, , hitachi ltd, Mitsubishi Electric Corp, ABB Group, power grid</t>
  </si>
  <si>
    <t>Grid manager says power supply better in South, ends warning</t>
  </si>
  <si>
    <t>JACKSON, Miss. (AP) - A regional electricity grid manager says electric system conditions have improved and customers in most of Arkansas, Louisiana, Mississippi and a slice of eastern Texas no longer need to reduce usage.
Mississippi's Cooperative Energy relayed the news Saturday evening from the Midcontinent Independent System Operator. The entity, known as MISO (MEYE' soh) dispatches power to customers in all or part of 15 states and the Canadian province of Manitoba.
MISO had said earlier that some power plants were down, while high temperatures were driving air conditioner use.
If supply hadn't demand, utilities including Entergy Corp., Cleco Corp. and cooperatives could have resorted to rolling blackouts.</t>
  </si>
  <si>
    <t>BUSINESS: Big batteries at data centers could replace power plants -- Wednesday, July 18, 2018 -- www.eenews.net</t>
  </si>
  <si>
    <t>Climatewire: Wednesday, July 18, 2018
Microsoft Corp. CEO Satya Nadella speaking at a presentation in Berlin in 2015.
Gregor Fischer/dpa/Associated Press
BOYDTON, Va.  The cutting edge in American efforts to green the power sector can be found in a shipping container sitting in the parking lot of a sprawling Microsoft Corp. data center in southern Virginia.
A team of engineers assembled here to conduct a series of tests to simulate the interaction between a data center and a grid operator. Their question: Can extensive battery systems installed at data centers like this one be used to help grid operators smooth out the small spikes and drops in electric demand that occur throughout the day?
It's technical, tedious work, but the implications for the electric system are sweeping. If they succeed, power companies might not need to build new natural gas power plants. Directly powering data centers with the wind and sun becomes a real possibility. Microsoft engineers even talk abo</t>
  </si>
  <si>
    <t>MGC likely to bag 640-MW Malaya Thermal plant contract</t>
  </si>
  <si>
    <t>Power Sector Assets and Liabilities Management Corp. (PSALM) yesterday announced that Mindoro Grid Corp. (MGC) submitted the lowest offer for the contract to operate and maintain the 640-megawatt Malaya Thermal Power Plant in Rizal province.
The post</t>
  </si>
  <si>
    <t>National Power Corporation seeks recovery of P1.6 billion from off-grid operations in 2016</t>
  </si>
  <si>
    <t>The National Power Corp. (Napocor) wants to recover nearly P1.6 billion from customers in missionary areas for the operational costs incurred in the delivery of power to off-grid areas in 2016.</t>
  </si>
  <si>
    <t>Hindalco, NTPC, Power Grid, SBI, Vedanta, Lupin, DRL, Bharat Forge</t>
  </si>
  <si>
    <t>Adani Enterprises: Is in talks with China Machinery Engineering Corp for the financing of a controversial coal mine project in Australia, sources said. Bharat Road Network: The company bought the balance 51% stake in Guruvayoor Infrastructure from KMC Infratech Road Holding for 970 mln rupees....</t>
  </si>
  <si>
    <t>Solar power plant links to Luzon grid</t>
  </si>
  <si>
    <t>Petroenergy Resources Corp. said one of its units was set to supply electricity to the Luzon grid through the 50.07- megawatt (MW) Tarlac solar power project.</t>
  </si>
  <si>
    <t>First Ever DoS Cyber-Attack On A US Power Grid Detailed In Startling Report</t>
  </si>
  <si>
    <t>The age of cyber attacks on national utilities has begun.</t>
  </si>
  <si>
    <t>High Power Exploration acquires the world-class Nimba iron ore deposit in the Republic of Guinea</t>
  </si>
  <si>
    <t>(MENAFN - Newsfile Corp) High Power Exploration acquires the world-class Nimba iron ore deposit in the Republic of GuineaConakry, Republic of Guine</t>
  </si>
  <si>
    <t>Nigeria: FG Commissions Largest Off-Grid Solar Power Plant Today</t>
  </si>
  <si>
    <t>The Federal Government, under the Rural Electricity Agency, will commission the largest off-grid solar hybrid power plant in Africa at Bayero University, Kano (BUK) under the Energizing Education Programme (EEP) today.</t>
  </si>
  <si>
    <t>County power grid will receive $2.7M funding</t>
  </si>
  <si>
    <t>SUBSCRIBE NOW
A plan to upgrade the rural power grid in Cypress County and upgrade its local shop will receive $2.7 million in federal and provincial funding, it was announced on Friday.
Rural electrification association Equs announced this spring that it would install automated meters for its 12,000 rural customers across Alberta to better manage its billing and help cut down on maintenance costs and outages.
The plan by the largest power cooperative is the first of its kind in Canada by a member-owned utility.
On Friday, The federal Ministry of National Resources announced that it would provide $2.2 million in funding toward the project, which includes adding solar panels and a power storage system at its shop south of Medicine Hat. The location on Township Road 120 will also be outfitted with two electric vehicle charging stations.
Fed</t>
  </si>
  <si>
    <t>Investigations on EMI Mitigation Techniques: Intent to Reduce Grid-Tied PV Inverter Common Mode Current and Voltage</t>
  </si>
  <si>
    <t>Browse Figures
Abstract
Power inverters produce common mode voltage (CMV) and common mode current (CMC) which cause high-frequency electromagnetic interference (EMI) noise, leakage currents in electrical drives application and grid-connected systems, which consequently drops the efficiency of the system considerably. This CMV can be mitigated by designing suitable EMI filters and/or inves</t>
  </si>
  <si>
    <t>Power Grid gets shareholder nod to raise up to Rs 10,000 cr via bonds</t>
  </si>
  <si>
    <t xml:space="preserve">Power Grid gets shareholder nod to raise up to Rs 10,000 cr viabonds
By:
|
Published: August 29, 2019 4:41:04 PM
On July 3, the company's board approved raising up to Rs 10,000 crore in up to 20 tranches depending upon the requirement of funds during 2020-21.
About Rs 10,000-15,000 crore is the expected capital expenditure during 2020-21. (Reuters)
State-owned Power Grid on Thursday said it has got shareholders approval to raise up to Rs 10,000 crore through issuance of bonds on private placement basis. A special resolution was approved to raise the fund from domestic market through issuance of secured/unsecured, non-convertible, noncumulative/cumulative, redeemable, taxable/tax-free debentures/bonds during 2020-21, as per a BSE filing. The money will be raised in up to 20 tranches. The resolution was moved in the annual general meeting on August 27.
On July 3, the companys board approved raising up to Rs 10,000 crore in up to 20 tranches depending upon the requirement of funds during </t>
  </si>
  <si>
    <t>Puerto Rico power grid official feels 'prepared' for Dorian</t>
  </si>
  <si>
    <t>Trump slammed "corrupt" politicians in Puerto Rico, which is still struggling to recover from Hurricane Maria. As the island now faces Hurricane Dorian, a power grid official says they have 'prepared on various fronts' for the storm.</t>
  </si>
  <si>
    <t>Power shut down</t>
  </si>
  <si>
    <t>28/08/2019
Excelsior Correspondent
JAMMU, Aug 27: In order to carry out various upgradation/repair works, the power supply to Sunderpur and its adjoining areas fed from 33/11 KV Receiving Stations-Sunderpur emanating from 132/33 KV Grid Station Miran Sahib will remain affected on August 28 from 10 am to 05 pm.
Similarly, the power supply to Nagrota Market, CRPF Camp, Migrant Camp, Tok Bahirra and its adjoining areas fed from Nagrota and Sainik Colony feeders will remain affected on August 28 and 30 from 09 am to 02 pm.
Likewise, the power supply to Khanpur, Bazigar Basti, Ladhakhi Colony, Kamini area and its adjoining areas fed from Chotta Bamyal feeder will remain affected on August 29 and 31 from 10 am to 02 pm.
Meanwhile, the power supply to Ghomanasha and its adjoining areas fed from GM-1 and GM-2 feeders will remain affected on August 29 and 31 from 10 am to 02 pm.
Similarly, the power supply to Bantalab and its adjoining areas fed from BT-4 feeder will remain affected on August 2</t>
  </si>
  <si>
    <t>Power network giant warns of threat to crucial grid investments</t>
  </si>
  <si>
    <t>Larger text size
Very large text size
Electricity network giant Spark Infrastructure has warned that new rules limiting how much money grid operators can charge consumers are discouraging capital investment urgently needed to ensure the nation can cope with the influx of renewable energy.
Spark Infrastructure  which holds large stakes in electricity distribution networks in Victoria and South Australia and 15 per cent of NSW transmission grid owner TransGrid  said the grid was in desperate need of new transmission projects in order to maintain the system's stability in the face of elevated blackout risks.
Spark Infrastructure holds large stakes in Australia's electricity distribution networks.
Credit:
Carla Gottgens
But such investments have had to be held up, the company said on Tuesday, due to a crackdown on their allowed "rate of return" that it earns through the rates that are passed onto electricity retailers and ultimately to consumers.
The charges, set by the Australian Energy R</t>
  </si>
  <si>
    <t>DITEK Corp. Ditek's DTK-DR Series DIN-Rail Surge Protectors in Power Systems &amp; Supplies</t>
  </si>
  <si>
    <t>New designs are ideal for industrial equipment control panels</t>
  </si>
  <si>
    <t>reliance capital: Anil Ambani ends talks with Hero FinCorp on insurer sale</t>
  </si>
  <si>
    <t>to look for options as he seeks to reduce debt, people familiar with the matter said.
The talks for selling
Reliance General Insurance
Ltd., which were at an advanced stage, ended after the shadow financier struggled to raise funds for the acquisition, said the people, asking not to be named as the information is not public. Ambanis group is looking for alternatives for the insurance asset including reaching out to other potential buyers, the people said.
The sale of the fully-owned insurance unit is crucial for Ambani as he steps up efforts to cut his groups debt that has ballooned to about 939 billion rupees ($13 billion) at four of its biggest units. Reliance Group is committed to meeting all future debt obligations, Ambani said in a rare conference call in June, and becoming capital light, with bare minimal debt.
A spokesman at Reliance Capital declined to comment, while a representative for Hero FinCorp didnt respond to an email and phone calls seeking comment.
Hero Fincorp was in</t>
  </si>
  <si>
    <t>Reliance JioFiber vs ACT Fibernet: All Plans and Prices Compared</t>
  </si>
  <si>
    <t>Updated:
September 9, 2019, 5:48 PM IST
We compare JIoFibernet with one of the most popular broadband service providers in the country, ACT Fibernet.
Loading...
The big battle for broadband internet in India has begun. With the arrival of Reliance JioFiber, the competition has become tougher than ever with almost all the existing players rushing to compete with Jio.
Plans for JioFiber start at Rs 699 per month and go all the way up to Rs 8,499 per month bundled with various services and offers. According to the company, JioFiber broadband services are now available in as many as 1,600 cities across India. The speed, depending on which plan you select, will range between 100Mbps and 1Gbps along with value adds such as subscriptions to OTT streaming services and more.
One of the newer and successful names in the broadband space is ACT Fibernet. Having a strong presence in south India, the company has been expanding its services pan-India at a rapid pace. According to the companys website</t>
  </si>
  <si>
    <t>Reliance seeks USD 5.4 minimum price for new gas from KG-D6</t>
  </si>
  <si>
    <t>09/09/2019
NEW DELHI, Sept 8: Reliance Industries is seeking a minimum price of USD 5.4 per unit for the natural gas it plans to produce from newer fields in the Bay of Bengal block KG-D6 as it changed parameters to suit government policies.
Reliance and its partner BP Plc of the UK have sought bids from potential users for the 5 million standard cubic metres per day of natural gas they plan to produce from the R-Cluster Field in KG-D6 block from second quarter of 2020, according to the bid document.
Bidders have been asked to quote a price (expressed as a percentage of the dated Brent crude oil rate), supply period and the volume of gas required. Dated Brent means the average of published Brent prices for three calendar months immediately preceding the relevant contract month in which gas supplies are made.
It set a floor or minimum quote of 9 per cent of dated Brent price  which means bidders would have to quote 9 or a higher percentage for seeking gas supplies.
At USD 60 per barrel</t>
  </si>
  <si>
    <t>Reliance Jio's broadband offers won't impact wireless tariff growth</t>
  </si>
  <si>
    <t>Read more about Reliance Jio's broadband offers won't impact wireless tariff growth on Business Standard. Jio's non-wireless services are unlikely to be able to meaningfully offset any slowdown in wireless revenue growth as the prices are largely non-disruptive</t>
  </si>
  <si>
    <t>India- Here's how to apply for a Reliance Jio Fiber connection</t>
  </si>
  <si>
    <t>(MENAFN - NewsBytes) Reliance's much-awaited broadband service,Jio Fiber , has been commerciallylaunchedin India. The FTTH service comes</t>
  </si>
  <si>
    <t>Reliance JioFiber plans out, Android 10 released, CamScanner returns and other top tech news</t>
  </si>
  <si>
    <t>9 / 9
Amazon to ban all single use plastic in its packaging soon
Amazon.com Inc's India unit has said it would replace all single use plastic in its packaging by June 2020 with paper cushions, the latest major company to join the country's fight against environmental pollution. Amazon's move comes ahead of Prime Minister Narendra Modi's upcoming ban on plastic bags, cups and straws.</t>
  </si>
  <si>
    <t>One man injured following rollover near Reliance</t>
  </si>
  <si>
    <t>News
One man injured following rollover near Reliance
RELIANCE -- A 44-year-old man was transported to the hospital with minor injuries following a one-vehicle rollover Thursday along Interstate 90 in Lyman County.
Written By:
|
Jan 18th 2019 - 3pm.
RELIANCE - A 44-year-old man was transported to the hospital with minor injuries following a one-vehicle rollover Thursday along Interstate 90 in Lyman County.
The crash happened shortly before 10:30 a.m. at mile marker 251 on Interstate 90, about 3 miles east of Reliance and 10 miles west of Chamberlain.
The man, whose name is not being released, was driving a 2006 Ford F-350 pickup eastbound when he lost control of the vehicle, entered the median and rolled halfway before the vehicle came to rest on its roof. The driver had to be extricated from the vehicle, and was transported to Sanford Medical Center in Chamberlain via ambulance.
The South Dakota Highway Patrol is investigating the crash and determined the icy conditions were a factor.</t>
  </si>
  <si>
    <t>Reliance scouts for more retail acquisitions abroad</t>
  </si>
  <si>
    <t xml:space="preserve">scouting
for more brands for acquisition in categories where they feel they are not very strong now. These could include fashion and child-focused brands with retail play. Reliance Brands may acquire these brands and add to its offerings in its O2O foray expected to be launched around this Diwali.
Reliance has a strong retail presence across categories like electronics, fashion and footwear. There are 40 foreign brands in its portfolio; Burberry, Steve Madden and Iconix are some of them. There are 788 outlets under this umbrella. Reliance is either the franchisee for these brands in the Indian market or have joint ventures. It acquired the popular toy retailer Hamleys some months back investing $88.5 million. Reliance Brands is looking to capitalise on a global slump in brick &amp; mortar retail business following </t>
  </si>
  <si>
    <t>Jio Fiber Set-Top Box Still Needs You To Pay Cable Operators To Watch TV Channels</t>
  </si>
  <si>
    <t>|
Published: Saturday, September 7, 2019, 13:08 [IST]
After a year's wait, Reliance Jio announced the Jio Fiber FTTH broadband service. Last month, the company announced the details of this service at the Annual General Meeting held in Mumbai. Back then, the Jio Fiber details that were revealed sent waves of excitement among potential users.
Jio set-top box
is something like a DTH service that will compete against the likes of the cable operators in the country. However, this is not the case and you will still have to pay your local cable operator or DTH service if you are watching satellite TV channels, at least for a few months now. Well, here we have detailed the same to give more clarity.
What Jio Set-Top Box?
security deposit amount of Rs. 2,500
. Of this, Rs. 1,000 will a non-refundable installation charge that will not be returned to users. And, the other Rs. 1,500 will be a refundable amount,</t>
  </si>
  <si>
    <t>Realtor with RE/MAX Reliance of Souderton PA</t>
  </si>
  <si>
    <t>Tim Dimmick speaks with Host Felecia Phillips Curtis about educating prospects about owning their own home and structuring an offer which is beneficial to them.
Tim Dimmick is a Realtor with RE/MAX Reliance of Souderton PA. and a knowledgeable Finance Guru.
Tim helps people who have a desire to own their own home but for one reason or another do not believe it possible. With a 20+ year background in home finance, Tim brings a large amount of knowledge on how to structure a deal to make
...
Maggiori informazioni
home ownership possible for many that believe it is impossible. He helps them by making them aware of existing programs which allow them to buy a home with little to no money down, and understanding how to structure an offer that works to their benefit when they have little money to work with.
To learn more about Tim, please visit his website at panomoneydownhomes.com.
Real Estate Insiders Radio</t>
  </si>
  <si>
    <t>Reliance rolls out JioFiber, offering minimum 100 Mpbs speed for Rs 699 a month</t>
  </si>
  <si>
    <t xml:space="preserve">Reliance rolls out JioFiber, offering minimum 100 Mpbs speed for Rs 699 a month
PTI
Sep 6, 2019, 11:26 am IST
Updated:
Sep 6, 2019, 11:26 am IST
The broadband service will offer unlimited data, free voice calling to anywhere in India as well as TV video calling/conferencing.
JioFiber will offer broadband internet speeds of up to 1 Gbps for Rs 8,499 per month, the company said in a statement. (Photo: File)
New Delhi:
Billionaire Mukesh Ambani's Jio on Thursday announced launch of fiber-based broadband services, offering minimum internet speed of 100 Mbps for a monthly rental of Rs 699.
JioFiber will offer broadband internet speeds of up to 1 Gbps for Rs 8,499 per month, the company said in a statement.
The broadband service will offer unlimited data, free voice calling to anywhere in India as well as TV video calling/conferencing.
For those opting for annual subscription, it offered a free set top box. A TV set is being offered free with 'Gold' plan and above that come for Rs 1,299 per </t>
  </si>
  <si>
    <t>Can JioFiber Beat Bhartis Wired Broadband Offering?</t>
  </si>
  <si>
    <t xml:space="preserve">3 min read
You're reading Entrepreneur India, an international franchise of Entrepreneur Media.
Nearly three years after disrupting the Indian telecom industry with the launch of its mobile services that offered below-cost tariffs, Reliance Jio is back with its wired broadband service, JioFiber across 1,600 cities in the country. Jios tariffs are lower than that of others but switching wired broadband connections is not as easy as changing mobile network.
JioFiber vs Bharti Airtel
Unlike mobile services, tariffs in Jios wired broadband offering are not seen as a major disruptor by the experts. Starting with the basic monthly plan for INR 699 and 100 GB (plus 50 GB of promotional data) at 100 Mbps speed, Jios tariff plans go up to INR 8,499 at 1 Gbps. Bhartis tariffs start from INR 799 per month and go up to INR 1,999 with speed limits ranging around 40-300 Mbps.
JioFiber also offers free voice calls, video conferencing through a compatible TV, </t>
  </si>
  <si>
    <t>BSNL vs Reliance JioFiber vs Airtel vs ACT Fibrenet Plans: Reliance JioFiber Broadband Plans Compared With Airtel, BSNL And More</t>
  </si>
  <si>
    <t>Reliance JioFiber Broadband Plans Compared With Airtel, BSNL And More</t>
  </si>
  <si>
    <t>Reliance Jio Fiber launched: Four important details that are yet to be revealed</t>
  </si>
  <si>
    <t xml:space="preserve">
Reliance Jio Fiber is finally here. The long-awaited broadband service commercially launched on Thursday with as many as three six data plans priced between Rs 699 per month to Rs 8,499 per month. The company has now revealed complete data plans, bundled offers and price points. Reliance Jio, however, hasnt yet revealed a few important details of its
. Lets take a look at what we still dont know about the Jio Fiber service.
DTH set-top-box specifications
Reliance Jio at its annual general meeting (AGM) also introduced TV DTH services. The company had said that the Jio Fiber set-top-box will be capable of streaming high resolution videos and games and is also compatible with all major gaming controllers. The
set-top-box
will also run VR and AR content. The company, however, hasnt yet disclose the full specifications of its set-top-box. Though a recent leak revealed the set-top-box has an HDMI port, Ethernet port, and two USB ports. The bundled remote, also co</t>
  </si>
  <si>
    <t>Reliance Industries plans to acquire fashion, sports, child-focused retailers abroad</t>
  </si>
  <si>
    <t>Story
Reliance Industries plans to acquire fashion, sports, child-focused retailers abroad
Reliance Industries is pivoting from an oil-led conglomerate into a more consumer-facing company, selling everything from handbags to broadband to try to tap into Indians' rising disposable incomes
New Delhi Last Updated:September 6, 2019 |08:19 IST
RIL Chairman Mukesh Ambani
India's Reliance Industries Ltd is looking to buy fashion and child-focused retailers abroad and partner with global sports and beauty brands as part of its expansion into consumer markets, a top executive told Reuters. Under Asia's richest man, Mukesh Ambani, Reliance Industries is pivoting from an oil-led conglomerate into a more consumer-facing company, selling everything from handbags to broadband to try to tap into Indians' rising disposable incomes.
Reliance Brands already runs high-end stores in India with some 40 foreign partners, including British label Burberry, shoemaker Steve Madden and New York-based</t>
  </si>
  <si>
    <t>JioFiber starts life, aiming to disrupt broadband, home connectivity and entertainment</t>
  </si>
  <si>
    <t>JioFiber Platinum Plan: Here's everything you know to know
The plans revealed today not only look cheaper than the competition but JioFiber would be hoping to ride on a number of bundled freebies, such as a free set-top box, landline phone, video conferencing service, zero-latency gaming service and free OTT apps on all plans.
Users on the higher plans also get a VR headset and a special first-day-first-show service, which will allow them to watch newly-released movies on TV. Annual plan subscribers also get
free HD TV
.
Since it was first announced on August 12, talks have centred around whether JioFiber would disrupt the broadband industry the same way Jios wireless telecom service did three years ago  with cut-throat pricing and innovative bundled offerings.
Competition has tried to keep pace, with players such as BSNL, Airtel and Hathway slashing prices to prepare for JioFibers launch.
But Jios ecosystem approach where it bundles a ton of other features alongside the main service c</t>
  </si>
  <si>
    <t>Reliance Worldwide Corporation Limited (ASX:RWC) Goes Ex-Dividend In 4 Days</t>
  </si>
  <si>
    <t>ASX:RWC
) stock is about to trade ex-dividend in 4 days time. You will need to purchase shares before the 10th of September to receive the dividend, which will be paid on the 11th of October.
Reliance Worldwide's next dividend payment will be AU$0.05 per share, and in the last 12 months, the company paid a total of AU$0.09 per share. Calculating the last year's worth of payments shows that Reliance Worldwide has a trailing yield of 2.4% on the current share price of A$3.75. If you buy this business for its dividend, you should have an idea of whether Reliance Worldwide's dividend is reliable and sustainable. So we need to investigate whether Reliance Worldwide can afford its dividend, and if the dividend could grow.
Check out our latest analysis for Reliance Worldwide
Dividends are typically paid from company earnings. If a company pays more in dividends than it earned in profit, then the dividend could be unsustainable. Reliance Worldwide is paying out an acceptable 53% of its profit,</t>
  </si>
  <si>
    <t>After Hamleys, Reliance looks for more overseas retail acquisitions</t>
  </si>
  <si>
    <t>Photo Credit: VCCircle
SHARE
Indias Reliance Industries Ltd is looking to buy fashion and child-focused retailers abroad and partner with global sports and beauty brands as part of its expansion into consumer markets, a top executive told Reuters.
Under Asias richest man, Mukesh Ambani, Reliance Industries is pivoting from an oil-led conglomerate into a more consumer-facing company, selling everything from handbags to broadband to try to tap into Indians rising disposable incomes.
Reliance Brands already runs high-end stores in India with some 40 foreign partners, including British label Burberry, shoemaker Steve Madden and New York-based Iconix Brand Group Inc, through joint ventures and franchises.
It also wrapped up its first international acquisition in May, buying Hamleys here the world's oldest toy retailer, for $88.5 million. And it is not planning to stop there.
The Hamleys acquisition ... has already whetted ourappetite, Reliance Brands CEO Darshan Mehta said in an interview i</t>
  </si>
  <si>
    <t>Reliance JioFiber launched, Check all welcome offers</t>
  </si>
  <si>
    <t>With the Jiofiber welcome offer, the customers will get TV, 4K Set Top Box, OTT App Subscription and unlimited data. Every Jiofiber user will get a set-top box (even with a monthly plan).</t>
  </si>
  <si>
    <t>Reliance JioFiber: Data plans, welcome offer and more</t>
  </si>
  <si>
    <t>Sep 05 2019, 21:06pm ist
updated: Sep 05 2019, 21:36pm ist
The long wait for the Reliance JioFiber commercial launch is finally over. The company on Thursday evening revealed the tariff details of the new broadband service.
As expected, Reliance Infocomm, in bid to lure new customers is offering lucrative internet plans with the Welcome Offer, which include extra data allowance and HD-ready TV for select plans.
First up, the Bronze JioForever plan comes with a prepaid annual (Rs 8,388) subscription option with a minimum of 100Mbps speed and 1200GB data. The Welcome offer includes free Home Gateway (router) and 4K Set-Top-Box (STB) along with Muse-2 Bluetooth speaker, which costs a total of 14,399. Additionally, users get free access to Over-The-Top multimedia content including JioCinema and more. There is also a monthly option wit</t>
  </si>
  <si>
    <t>Reliance Jio Fiber launched: Data plans, welcome offer, free 4K HD TV everything you need to know</t>
  </si>
  <si>
    <t>Published: Thursday, September 5, 2019, 20:37 [IST]
New Delhi, Sep 05:
Reliance Jio on Thursday launched broadband services, offering minimum speed of 100 megabit per second, with plans starting at Rs 699 per month.
Representational Image
The company will also provide high definition set-top box, router, free voice calling anywhere in India, television based video calling and conferencing service, zero-latency gaming and device security of up to five devices in all the plans ranging between Rs 699 and Rs 8,499.
Jio is offering complementary television sets to annual subscribers of broadband plans in the range of Rs 1,299 to Rs 8,499.
JioFiber customers subscribing to Rs 699 plan will get three month complimentary access Jio Cinema and Jio Saavn, while those opting for Rs 849 plan will get three month access to video entertainment apps.
Subscriber of higher plans will get access to annual subscription of leading video entertainment apps bundled in their plans.
Monthly plans
Starting fro</t>
  </si>
  <si>
    <t>Jio Fiber Plans: Reliance announces Jio GigaFiber plans starting Rs 699</t>
  </si>
  <si>
    <t>Also, long-term plan (3, 6 and 12 months) comes with EMI (equated monthly installment) schemes.
JioFiber's welcome offer:
Under the offer, Jio mentioned that users will get some exciting offers while opting for JioForever annual plans that include Jio home gateway (worth Rs 5,000) and 4K set top box (worth Rs 6,400), television set (in gold plan and above), subscription to your favourite OTT apps and unlimited voice and data.
Speaking at the launch of JioFiber, Akash Ambani, director, Jio, said, "The launch of JioFiber, with its revolutionary services is just the beginning of a new and exciting journey. As always, we will continue working hard to bring more such amazing services to your home and take Jio Fiber to the next level."
Television sets' sizes and offers under the welcome offer:
* Under the welcome offer, gold users will get 60 cm (24-inch) HD TV set, priced Rs 12,990, while opting for JioForever Annual Plan with 250 mbps speed, 12,000 GB data at a cost of Rs 31,176 that trans</t>
  </si>
  <si>
    <t>Reliance Jio Fiber Broadband Plans Announced; Read Tariffs, Speed, Offers</t>
  </si>
  <si>
    <t>September 4, 2019
Speaking at the event, Dr Jitendra Singh said that this marketing complex will be a destination to showcase the products of the North-Eastern region. Not only Assam, but the entire North-Eastern region will be benefited from it and will also get an opportunity to showcase themselves before the rest of India, he added.
The Minister said that Guwahati has now come up as a very important metro city in India and the day is not far when this place will become one of the favourite destinations for young entrepreneurs and young startups from all over the country.
Wishing for the timely completion of the project Dr Singh said that it is a dream that this Complex should become functional as soon as possible and whatever additional cost will be required will be provided by the North Eastern Council.
The Minister also took part in the
Bhoomi Pujan
that was performed at the event today.
Ram Muivah said in his speech that this day is a red-letter day for NERAMAC as a long waited b</t>
  </si>
  <si>
    <t>Reliance JioFiber: All the plans and rates listed</t>
  </si>
  <si>
    <t>Local TV may be commonly thought of as that linear channel from which advertisers are retreating to digital - but Brendaon Condon says it doesn't have to be that way. The chief revenue officer at..
Credit: BeetTV - Affiliate  Duration: 04:08
Published</t>
  </si>
  <si>
    <t>India's Reliance targets more retail acquisitions abroad</t>
  </si>
  <si>
    <t>By Promit Mukherjee and Alexandra UlmerMUMBAI, Sept 5 (Reuters) - India's Reliance Industries Ltd  is looking to buy fashion and child-focused retailers ...</t>
  </si>
  <si>
    <t>Reliance targets more retail acquisitions abroad</t>
  </si>
  <si>
    <t>India's Reliance Industries Ltd is looking to buy fashion and child-focused retailers abroad and partner with global sports and beauty brands as part of its expansion into consumer markets, a top executive told Reuters.</t>
  </si>
  <si>
    <t>How to contact Jio Fiber connection?</t>
  </si>
  <si>
    <t>BI India Bureau
Sep 5, 2019, 14:50 IST
A woman checks her mobile phone as she walks past a mobile store of Reliance Industries' Jio telecoms unit, in Mumbai, July 11, 2017. REUTERS/Shailesh Andrade/Files
In a recent announcement,
Jio
Fiber has said it will launch its Jio Fiber on September 5, 2019. The announcement also said the Jio Fiber customers will also get a fixed landline service which was earlier called as Jio FixedVoice. Also called as the Jio Home Phone, this comes as part of a bundled offer that will provide broadband internet services, landline connection and a TV connection. Early subscribers will also be able to get a number of added benefits. To subscribe for this service, you must first check if the service is available in your area. Once you ascertain this, you can register for your Jio Fiber connection online by visiting its official website.
Contacting for Jio Fiber Connection
If the JIo Fiber service is available in your area, you can register yourself for the Jio F</t>
  </si>
  <si>
    <t>Know more about Reliance JioFiber</t>
  </si>
  <si>
    <t>Jio GigaFiber is all set to revolutionise the digital space in India. Apart from the high speed fixed internet connection, JioFiber connection will be accompanied by fixed-line phone service, set-top-box capable of gaming, Jio IoT services and Free 4K TV. JioFiber is the technology of the future that comes with ultra-fast upload and downloads speeds. Reliance JioFiber rolls out commercially from September 5, 2019, onwards. Its announcement was made by Mukesh Ambani, Chairman of Reliance Industries Limited, during the 42nd Annual General Meeting (AGM) on August 12, 2019. Jio Fiber is expected to provide the cheapest broadband plans in comparison to Bharti Airtel and ACT Fibernet. The cheapest Jio Fiber plan will start from Rs 700 per month and will offer 100 Mbps speed. The costliest plan of Reliance Jio Fiber comes at Rs 10,000 a month and offers a 1Gbps speed or 1000 Mbps. The registrations for the broadband service started following August 15, 2019. Interestingly, Reliances Jio was c</t>
  </si>
  <si>
    <t>Mukesh Ambani: A price storm brews as Mukesh Ambani gives final touches to his empire of the clouds</t>
  </si>
  <si>
    <t xml:space="preserve">Reliance Industries
chairman Mukesh Ambani said recently that its telecom arm would offer SMEs a combination of Microsoft cloud solutions with connectivity at Rs 1,500 a month  effectively a tenth of the current cost of similar services. It plans to do so by leveraging its upcoming maze of data centres across the country that will run Microsofts Azure platform.
Just as RILs entry into the cellular space led to mobile data explosion, its entry into the enterprise market, particularly its offerings to SMEs, will disrupt pricing and increase affordability of enterprise solutions and drive substantial adoption of data growth among small businesses who are currently not using enterprise services, Bank of America-Merrill Lynch said in a note seen by ET.
RIL, it said, could decide on pricing once it targets SMEs, and offerings could be a SaaS or softwareas-a-service kind of bundle of connectivity with some hosted apps.
Brokerage
Credit Suisse
said Jio would also enjoy a first-mover advantage </t>
  </si>
  <si>
    <t>Reliance JioFiber launch today, free HD tv and set-top-box with every broadband connection</t>
  </si>
  <si>
    <t>SHARE
New Delhi: Telecom operator Reliance Jio is likely to provide free High Defination television set and set top box with its broadband connection to woo direct-to-home and cable TV customers.
The company led by billionaire Mukesh Ambani is slated to launch optical fibre-based JioFiber broadband service from today and will most likely announce the pricing plans.
JioFiber customers will get free voice calls for life from landline and 100 megabit (mbps) to 1 gigabit per second broadband speed for subscription starting from Rs 700 a month and a free HD TV set on commitment to an annual plan, Ambani had announced earlier.
JioFiber customers will have access to movies and other video content of leading entertainment mobile apps, whose subscription fee will be bundled in the monthly broadband connection rates and no separate charges will be levied.
Jio already has a tie-up with Hotstar for mobile devices and partially owns Eros Now.
JioFiber registrations have already begun on their websi</t>
  </si>
  <si>
    <t>Reliance Jio to provide free set-top-box with every broadband connection</t>
  </si>
  <si>
    <t>Billionaire Mukesh Ambani-led company is slated to launch optical fibre-based JioFiber broadband service from September 5.</t>
  </si>
  <si>
    <t>Ambani's Reliance Jio Fiber broadband launch to shake up India  Quartz India</t>
  </si>
  <si>
    <t>Reliance rolls out Jio Fiber today. Heres whats in it
By
Niharika Sharma
September 5, 2019
After a year of beta-testing, telecom operator Reliance Jio will commercially roll out its much anticipated Jio Fiber services today (Sept. 5) across many cities in India.
The Jio Fiber network will go live in the second half of the day, a company source told Quartz.
Apart from the mainstay optical fibre-based internet broadband service, some of its plans come bundled with a fixed-line telephone, a 4K television, set-top box, and internet-of-things (IoT) services, among other things, according to the company.
Monthly plans for Jio Fiber start from Rs700 (around $10) for a 100Mbps internet connection with data allotment of 100GB, and speeds can go up to 1Gbps in more expensive plans.
At its 42nd annual general meeting (AGM) in August, Reliance Industries (RIL), the oil-to-retail conglomerate that owns Reliance Jio, unveiled the Fiber Welcome Offer. Under the introductory scheme, customers who avai</t>
  </si>
  <si>
    <t>Reliance JioFiber launched with a slew of offers: Heres all you need to know</t>
  </si>
  <si>
    <t>HIGHLIGHTS
Reliance Jio JioFiber broadband service launched in India.
As promised by the Reliance chairman Mukesh Ambani, the JioFiber prepaid plans start at Rs 699 and offer up to 100mbps speeds.
Here's all the new info about the service to help you decide if you should get a JioFiber connection.
The chairman of Reliance Industries, Mukesh Ambani, announced that the JioFiber broadband service will commercially roll out on September 5. Now,
the service is officially available in the country
and its subscription plans are revealed.
JioFiber is being made available across 1600 cities across India and as promised,its monthly subscription plans start at Rs 699 and offer a minimum speed of up to 100Mbps.
Here, you will find all the new information Reliance has revealed regarding JioFiber. Additionally, alongside the JioFiber plans, the company has also
detailed some other upcoming JioFiber services like a free fixed landline service, free</t>
  </si>
  <si>
    <t>Rationing dept given 9 options in lieu of floor in Reliance Centre</t>
  </si>
  <si>
    <t>Share
Reliance Centre building at Ballard Estate
The state department occupied the floor since 1970 and was shifted in 1997 due to repairs; the dept has visited all places and will submit report today.
The long-pending controversy of the state governments
Food and Civil Supplies department
getting back a floor admeasuring 6,216 sq ft in Reliance Centre building at Ballard Estate has witnessed a new turn. Reliance Natural Resources Limited (RNRL) has offered nine alternative locations in South Mumbai in lieu of the Reliance Centre floor that was occupied by the Food and Supplies department since 1970, when it was called the office of controller of rationing. In 1997, the
rationing department
was asked to move to an alternative space after the owners decided to renovate the building. When the rationing department wanted to come back after the renovation in 2002, their entry was allegedly blocked by RNRL. Ever since, the two have been embroiled in a legal battle.
Sources in
Mantralaya
con</t>
  </si>
  <si>
    <t>Reliance to launch Jio Fibre services commercially across India from Sep 05: Mukesh Ambani</t>
  </si>
  <si>
    <t>Reliance to launch Jio Fibre services commercially across India from Sep 05: Mukesh Ambani
12 Aug 2019, 09:52PM
Source:
ANI
While addressing at the 42nd Annual General Meeting (Post-IPO) of Reliance Industries Limited (RIL) in Mumbai on August 12, Chairman and Managing Director of RIL, Mukesh Ambani said, From starting September 05, 2019, we are launching Jio Fibre services commercially across India. Jio Fibre tariff plan to start from Rs 700 per month, Ambani added.
whatsapp</t>
  </si>
  <si>
    <t>JERA to acquire 49% of Reliances power project in Bangladesh -
bdnews24.com</t>
  </si>
  <si>
    <t>03 Sep 2019 12:27 PM BdST
Updated:
03 Sep 2019 12:27 PM BdST
Japans JERA has agreed to acquire stakes in a power project in Bangladesh now under development by Reliance Power.
Under the agreement, signed with the Indias Reliance Power, it will acquire 49 percent of the gas-fired thermal power generation project with combined capacity of 750MW, the company said in a statement on Tuesday.
The gas-based combined cycle power project will be set up in Narayanganjs Meghnaghat, 40km southeast of Dhaka. The project will be set up within 36 months of signing the agreements, according to the statement.
The Bangladesh Power Development Board will buy electricity from the project for 22 years.
The project company, with support from the two Asias energy giants, will negotiate the engineering, procurement and construction contract and loan agreements for the project in order to make final the investment decision for the project.
Anil D Ambani, chairman of Reliance Group of Companies, said, This join</t>
  </si>
  <si>
    <t>Bangladesh signs deal with India's Reliance Power to buy electricity</t>
  </si>
  <si>
    <t>Share via E-Mail
Bookmark
DHAKA: Bangladesh has signed an agreement to buy 718 megawatts of electricity from India's Reliance Power over the next 22 years, the company said on Sunday (Sep 1).
Reliance plans to invest about US$1 billion to set up a local plant by 2022 to provide the electricity. The plant will be built at Meghnaghat in Narayanganj, over 20 km (12.4 miles) southeast of the capital Dhaka, according to a project report seen by Reuters at an event held to close the deal.
Advertisement
Advertisement
The combined-cycle power plant will be fueled by gas and regasification liquefied natural gas and be fully owned by Reliance.
Bangladesh agreed a deal with China last week to build renewable energy projects providing 500 megawatts by 2023 at an investment cost of US$400 million, in the latest sign of Beijing's growing role in the South Asian nation's energy sector.
Bangladesh's installed power capacity is more than 20,000 MW and the country aims to provide electricity to all of i</t>
  </si>
  <si>
    <t>Bangladesh signs deal with Reliance Power to buy electricity for 22 years, will spend $8 billion</t>
  </si>
  <si>
    <t>Bangladesh signs deal with Reliance Power to buy electricity for 22 years 
Serajul Quadir | Reuters | Dhaka | Last Updated at September 01 2019 19:30...</t>
  </si>
  <si>
    <t>Apple's reliance on China continues to grow despite expansions in Brazil and India</t>
  </si>
  <si>
    <t>does not intend
to deviate from its current strategy.
According to annual supplier reports, Foxconn, Pegatron and Wistron have over the past five years expanded within China to serve Apple's growing needs. As noted by
Reuters
, Foxconn grew its operation from an already impressive 19 locations in 2015 to 29 facilities in 2019, while Pegatron expanded from eight locations to 12 over a similar period.
Further, Chinese suppliers account for a larger slice of smaller essential items and raw material like aluminum casings, cables, chips, circuit boards, glass and more, the report says. The country's share of said items grew from 44.9% in 2015 to 47.6% in 2019.
The reports analyzed five years of Apple data on locations operated by the company's top 200 suppliers by spend.
Apple manufacturing partners are, however, investing in the buildout of production facilities outside of China. Foxconn was the first to open a major device</t>
  </si>
  <si>
    <t>Dole reliance down on card trial: Fed govt</t>
  </si>
  <si>
    <t>Camera Icon
The federal government says a cashless welfare card trial in two Queensland town has been a success.
Dole reliance down on card trial: Fed govt
Tracey Ferrier
AAP
August 29, 2019 5:09AM
Welfare dependence and youth unemployment have fallen in two regional Queensland centres trialling the federal government's cashless welfare card.
Since January, people in Bundaberg and Hervey Bay have been using the card that ensures 80 per cent of welfare payments can't be spent on alcohol, gambling, cash withdrawals and some gift cards.
Figures obtained by The Courier-Mail reveal an almost nine per cent drop in people on welfare in Bundaberg and a 10 per cent fall in Hervey Bay.
Regional youth unemployment was down from 19.8 per cent to 18.5 per cent.
Social Services Minister Anne Ruston, who is expected to formally announce the results in Hervey Bay on Thursday, believes the introduction of the card is behind the improvement.
"We believe the cashless debit card is supporting people to de</t>
  </si>
  <si>
    <t>Will BCBs spin reliance change?</t>
  </si>
  <si>
    <t>The Zahur Ahmed Chowdhury Stadium [ZACS] in Chattogram, where Bangladesh are set to take on Afghanistan in a one-off Test from September 5, has been known as a happy hunting ground for Bangladesh. However, many may be surprised to know that Bangladesh have won just two Tests and drew six out of 18 Tests played at the ZACS so far. The reason behind the ZACS being termed as the Tigers lucky ground is because of their success in the ODIs as Bangladesh won 12 out of 21 games played at the venue.</t>
  </si>
  <si>
    <t>Big Announcement! A Movie On Kashmir's Hindu Queen Kota Rani On The Cards</t>
  </si>
  <si>
    <t>tweet
The story of Kota Rani, the last Hindu queen who ruled over Kashmir, will be brought on the big screen soon. The film will be produced jointly by Reliance Entertainment and Phantom Films.
The 14th-century queen of Kashmir was said to be an exceptionally beautiful woman who was also a great administrator and military strategist.
Big Announcement! A Movie On Kashmirs Hindu Queen Kota Rani On The Cards
Its a matter of great surprise that as Indians we dont know enough or at all about a personality like Kota Rani. It would be no exaggeration to compare her to Cleopatra and a lot of things that we are witnessing today are directly related to the story of Kota Rani.
Her life was extremely dramatic and she is perhaps one of the most able woman ruler that India produced. It would be a shame not to know about her, said Madhu Mantena who is co-producing the venture.
Trending
Esha Gupta Stuns Her Fans And Followers With Sizzling Insta Pics In Black Attire
Sibashish Sarkar, Group CE</t>
  </si>
  <si>
    <t>Ashwani Kumar of Reliance Nippon Life Asset Management opens up on what is hurting its tax-saving fund's performance right now and why his portfolio will pay off in time</t>
  </si>
  <si>
    <t>Apple s reliance on China looking increasingly like its biggest handicap</t>
  </si>
  <si>
    <t>Most iPhones are made there</t>
  </si>
  <si>
    <t>Apple's R674bn drop shows growing cost of China reliance</t>
  </si>
  <si>
    <t>Apple's reliance on China is looking increasingly like its biggest handicap.</t>
  </si>
  <si>
    <t>Bank of England Governor calls for World to end reliance on US dollar  The Zimbabwe Mail</t>
  </si>
  <si>
    <t>JACKSON HOLE, Wyo. (Reuters)  Bank of England Governor Mark Carney took aim at the U.S. dollars destabilizing role in the world economy on Friday and said central banks might need to join</t>
  </si>
  <si>
    <t>How Reliance Jio Became Indias Wireless Wonder</t>
  </si>
  <si>
    <t xml:space="preserve">Photographed by Vivek Singh for Fortune
Theres a new king
of telecom in India: Reliance Jio Infocomm, the wireless carrier created by multibillionaire Mukesh Ambani, which ranked No. 1 on
last years Change the World list
. The network had 331 million subscribers at the end of June, exceeding Vodafone Idea (320 million customers) for the first time. Owned by Ambanis energy and retailing giant, Reliance Industries Ltd. (RIL), the telecom company could become the foundation of an online and e-commerce platform in India that rivals Alibaba in China and
Amazon
in the U.S., analysts at UBS predict.
Its an amazing feat for the carrier, which started offering mobile service for free just three years ago before converting subscribers to still-cheap data plans in 2017. Currently, one Jio plan charges just three rupees per gigabyte of data used, equal to 5, and is ranked as the cheapest rate in the world.
To create the low-cost carrier, Ambani spent billions to build a thoroughly modern wireless </t>
  </si>
  <si>
    <t>World Needs To End Risky Reliance On U.S. Dollar: BoE's Carney</t>
  </si>
  <si>
    <t>World Needs To End Risky Reliance On U.S. Dollar: BoEs Carney
Aug 23, 2019</t>
  </si>
  <si>
    <t>RELIANCE BANK Download</t>
  </si>
  <si>
    <t>Download
With the Reliance Bank App you can:Use fingerprint login available for iPhone 5s and above, running on iOS8 and aboveActivate simple balance to display account balance before login - for up to 3 accountsCustomise your accounts to display the most important ones firstChoose which accounts to show / hideView your balance and transaction detailsTransfer funds between your own accounts or to another bank accountMake BPay paymentsCreate future dated &amp; recurring paymentsChange your Card PINBlock your card if you misplace it and report lost or stolen cardsNotify us when travelling overseasDeregister a deviceUsers who are visually impaired can access the app via Talkback &amp; Voiceover commandsThings you should know:To use the Reliance App you will need to be a member of Reliance Bank and registered for our Internet Banking service. If you are not registered please call us on 13 24 40For more information about the Reliance Bank App visit our website www.reliancebank.com.au
License</t>
  </si>
  <si>
    <t>Better than SBI Fixed Deposit! Post Office gives this on Rs 50,000, Rs 100000, Rs 150000, Rs 200000 in 1, 2, 5 years</t>
  </si>
  <si>
    <t>New Delhi |
Updated: September 10, 2019 11:33:11 AM
Post Office vs SBI Fixed Deposit rates: If you are a Fixed Deposit (FD) enthusiast, you may be wondering these days - where to invest?
SBI vs Post office fixed deposit rates: SBI offers better returns.
Post Office vs SBI Fixed Deposit rates:
If you are a Fixed Deposit (FD) enthusiast, you may be wondering these days  where to invest? As banks respond to falling interest rates by reducing the interest rates on term, or fixed, or time deposit plans, the choice for depositors are getting narrower. The countrys largest lender, State Bank of India (SBI) once again announced to
cut its Fixed Deposit
rates for certain tenors on Monday.
The highest interest rate offered by the SBI is now just 6.50 percent on term deposits for 1 to less than 2 years. On deposits for 3 to less than 5 years and 5 to10 years, SBI is offering 6.25 percent interest.
If you are looking for a better and reliable place to open an FD account, and get better returns tha</t>
  </si>
  <si>
    <t>SBI cuts deposit, lending rates</t>
  </si>
  <si>
    <t xml:space="preserve">to external benchmark like the repo rate.
The countrys largest lender on Monday also reduced its
marginal cost
of lending rate (MCLR) by 10 basis points across tenors. Its oneyear MCLR now stands at 8.15%. This is SBIs fifth consecutive cut in MCLR this fiscal.
In view of the falling interest rate scenario and surplus liquidity, SBI is also realigning its interest rate on term deposits with effect from September 10, the lender said in a statement.
SBI cut its term deposit rates by 20-25 basis points and bulk TD rates by 10-20 bps across tenors. Now, these FDs will fetch you an interest rate of 5.80%.
State-run banks are under pressure from the government to cut rates to help prop up the economy, which has slowed to a six-year low. Banks have resisted multiple diktats by the Reserve Bank of India and the government as their deposits tend to reprice at a slower pace, which affects their ability to transmit. This is evident from the fact that despite 110 bps cut to the repo rate in 2019, </t>
  </si>
  <si>
    <t>SBI cuts loan, deposit prices again</t>
  </si>
  <si>
    <t>Share
Agency
Mumbai: The largest lender SBI on Monday slashed its lending rates by 0.10 percent for the fifth time since April and signaled towards more softening ahead, as the government and Reserve Bank try to push up the sagging growth with cheaper loans. The bank described the move to slash both deposit and loan prices as a result of the excess liquidity in the system as well as it, and the falling interest rate scenario.
It can be noted that system-wide bank credit and deposits have been hovering around 12 percent since the beginning of the year.
This is the fifth rate cut by State Bank this fiscal, and takes the quantum of the decreases to 0.40 percent, yanking down its one-year benchmark rate to 8.15 percent.
The cuts are effective Tuesday. The bank has cut its marginal cost of funds-based lending rate (MCLR) by 0.10 percent and the one-year MCLR, to which its key loans like home mortgages are aligned, stands at 8.15 percent now.
The same one-year MCLR of its private sector r</t>
  </si>
  <si>
    <t>After lending rate cut, SBI makes steeper cut in deposit rates</t>
  </si>
  <si>
    <t>After lending rate cut, SBI makes steeper cut in deposit rates - The bank has slashed retail term deposit rates by 20-25 bps and bulk term deposit rates by 10-20 bps across tenors</t>
  </si>
  <si>
    <t>State Bank of India slashes rates for the fifth time this fiscal</t>
  </si>
  <si>
    <t>SBIs one-year MCLR will stand reduced to 8.15% from 8.25% with effect from 10 September.State Bank of Indias cut in rates comes in the backdrop of a prolonged consumption slowdown</t>
  </si>
  <si>
    <t>SBI reduces MCLR and interest rates on time deposits across all maturities</t>
  </si>
  <si>
    <t>SBI reduces MCLR and interest rates on time deposits across all maturities
ANI
Sep 9, 2019, 11:09 am IST
Updated:
Sep 9, 2019, 11:09 am IST
The one-year MCLR will come down to 8.15 per cent per annum from 8.25 per cent per annum from Tuesday.
This is the fifth consecutive cut in MCLR in during the current financial year 2019-20.
Mumbai:
The country's largest lender State Bank of India (SBI) on Monday announced a reduction in its marginal cost of funds-based lending rate (MCLR) by 10 basis points across all tenors.
The one-year MCLR will come down to 8.15 per cent per annum from 8.25 per cent per annum from Tuesday. This is the fifth consecutive cut in MCLR in during the current financial year 2019-20.
"In view of the falling interest rate scenario and surplus liquidity, SBI also realigns its interest rate on term deposits from September 10," it said in a statement.
"The bank will slash retail term deposit rates by 20 to 25 basis points and bulk term deposit rates by 10 to 20 basis poin</t>
  </si>
  <si>
    <t>Ahead Of Festivals SBI Again Cuts Lending Rates By 10 BPS</t>
  </si>
  <si>
    <t>16
+
Public sector lender State Bank on Monday announced yet another reduction in lending rates by 10 basis points across tenors.
The new rates are effective Tuesday, the lender said announcing the third rate reduction in the current fiscal year.
One year MCLR, to which all the retail lending rates are linked to, has been reduced to 8.15 percent from 8.25 percent earlier.
It also slashed retail term deposit rates by 20-25 bps and bulk term deposit rates by 10-20 bps across tenors, effective Tuesday.
The lender attributed the falling interest rate scenario and surplus liquidity for realigning its interest rate on term deposits.
(PTI)</t>
  </si>
  <si>
    <t>State Bank of India cuts MCLR, retail, bulk term deposit rates with effect from Tuesday</t>
  </si>
  <si>
    <t>A signboard of an SBI branch in New Delhi.                  |          Reuters
The State Bank of India on Monday cut the
marginal cost of lending rate
and interest rates. The marginal cost of lending rate is the minimum interest rate below which the bank cannot lend to customers.
For overnight lending, the bank has reduced the MCLR from 7.90% to 7.80%. The MCLR for six months has been reduced from 8.10% to 8%. The yearly MCLR is now 8.15%, down from 8.25% earlier, the bank said. The new rates will be applicable from September 10.
The SBI has also
reduced the retail term deposit
rates. The new rate for term deposits for a period of one year to two years will be 6.50% instead of 6.70%. For senior citizens (those above 60 years of age), the new rate applicable will be 7% instead of 7.20%.
For term deposits of a period between two and three years, the bank will pay interest at 6.25% instead of 6.50%. For senior citizens, the new interest rate will be 6.75% instead of 7%.
The SBI has also s</t>
  </si>
  <si>
    <t>SBI Cuts Interest Rates on Home Loans, Fixed Deposits</t>
  </si>
  <si>
    <t>The countrys largest lender State Bank of India (SBI) on Monday, 9 September, announced a reduction in its marginal cost-based lending rate (MCLR) by 10 basis points (bps) or 0.1 percent.</t>
  </si>
  <si>
    <t>SBI lowers lending rates by 10 bps, home loans to get cheaper</t>
  </si>
  <si>
    <t>Share on WhatsApp
Mumbai:
To cash in on the forthcoming festive seasons and to better utilise the excess liquidity, State Bank of India (SBI) announced the fifth rate cuts Monday by another 10 basis points (bps) across tenors, effective Tuesday.
With this lending rate reduction, the bank has lowered 40 bps so far this fiscal year in five successive rate cuts beginning April.
Accordingly, the one-year marginal cost-based lending rate  to which all its retail lending rates are linked, is down to 8.15 percent from 8.25 percent earlier  which is the lowest in the industry now.
SBI, which has linked almost all its loan and deposit products to the repo rate, has also slashed its retail term deposit rates by a higher 20-25 bps and bulk term deposit rates by 10-20 bps across tenors, effective Tuesday. It also signifies that home loans will also get cheaper.
The lender</t>
  </si>
  <si>
    <t>SBI cuts lending rates by 10 bps to 8.15%, lowest in industry</t>
  </si>
  <si>
    <t>With this lending rate reduction, the bank has lowered 40 bps so far this fiscal year in five successive rate cuts beginning April. 
 | SBI cuts lending rates by 10 bps to 8.15%, lowest in industry</t>
  </si>
  <si>
    <t>SBI cuts lending rates; what does it mean for your home loan EMIs</t>
  </si>
  <si>
    <t>Monday, September 9, 2019, 1:58 PM
IST
SBI cuts lending rates; what does it mean for your home loan EMIs
By
FPJ Web Team
State Bank of India (SBI) has reduced the MCLR (Marginal Cost of Funds based Lending Rate) by 10 basis points. This will be effective from tomorrow, September 10. The bank said announcing the third rate reduction in the current fiscal year.
One year MCLR, to which all the retail lending rates are linked to, has been reduced to 8.15 percent from 8.25 percent earlier. Moreover, it also slashed retail term deposit rates by 20-25 bps and bulk term deposit rates by 10-20 bps across tenors, effective tomorrow. There is some technicality in the reduction that needed to be understood for those who are paying home loan EMIs.
What does it mean for home loan consumers?
If you are an existing home loan consumer for SBI then your interest rate will not reduce until August 2020 as the decision will be effective by September 10 this year. Which means, it will have a one-yea</t>
  </si>
  <si>
    <t>State Bank of India cuts interest rates on home loans, fixed deposits</t>
  </si>
  <si>
    <t>September 9, 2019
41
The State Bank of India (SBI) on Monday announced that it has reduced marginal cost-based lending rate (MCLR) and interest across all tenors.
SBI said it has slashed lending rates by 10 basis points (bps) across tenors.
Interest rates on term deposits across all maturities were also lowered by up to 25 basis points.
This is the fifth consecutive reduction in MCLR by the countrys largest bank so far this financial year.
From September 10, one-year MCLR will now come down to 8.15 percent from 8.25.
According to the statement, the retail term deposit rates have been slashed by 20-25 bps and bulk term deposit rates by 10-20 bps across tenors.
TAGS</t>
  </si>
  <si>
    <t>SBI slashes FD rates. Here are the latest rates</t>
  </si>
  <si>
    <t>The bank has kept the rate of interest for FDs maturing in 7 days to 45 days and 46 days to 179 days unchanged at 4.50% and 5.50% respectively.</t>
  </si>
  <si>
    <t>SBI again cuts lending rates by 10 bps</t>
  </si>
  <si>
    <t>SBI again cuts lending rates by 10 bps
Monday, 9 September 2019(
7 hours ago
)
Public sector lender State Bank on Monday announced yet another reduction in lending rates by 10 basis points across tenors. The new rates are effective September 10, the lender said announcing the third rate reduction in the current fiscal year.</t>
  </si>
  <si>
    <t>SBI Cuts Lending Rates By 10 bps, New Rates Effective From Tuesday</t>
  </si>
  <si>
    <t>September 09, 2019 00:00 IST
SBI Cuts Lending Rates By 10 bps, New Rates Effective From Tuesday
outlookindia.com
2019-09-09T14:06:21+0530
To cash in on the forthcoming festive seasons and to better utilise the excess liquidity, State Bank announced the fifth rate cuts on Monday by another 10 basis points across tenors, effective Tuesday.
With this lending rate reduction, the bank has lowered 40 bps so far this fiscal year in five successive rate cuts beginning April.
The new rates are effective Tuesday, the nation's largest lender said in a statement.
Accordingly, the one-year marginal cost-based lending rate--to which all its retail lending rates are linked, is down to 8.15 percent from 8.25 percent earlier- which is the lowest in the industry now.
The bank, which has linked almost all its loan and deposit products to the repo rate, has also slashed its retail term deposit rates by a higher 20-25 bps and bulk term deposit rates by 10-20 bps across tenors, effective Tuesday.
The lender</t>
  </si>
  <si>
    <t>SBI cuts lending rates by 10 basis points ahead of festivals</t>
  </si>
  <si>
    <t>current fiscal year
.
The one-year Marginal Cost of Funds based Lending Rate (MCLR), to which all the retail lending rates are linked to, has been reduced to 8.15% from 8.25% earlier.
It also slashed retail term deposit rates by 20-25 basis points and bulk term deposit rates by 10-20 basis points across tenors, effective Tuesday.
The lender attributed the falling interest rate scenario and surplus liquidity for realigning its interest rate on term deposits.
Support quality journalism -
SUBSCRIBE TO OUR DAILY NEWSLETTER
Submit</t>
  </si>
  <si>
    <t>18 public sector banks hit by 2,480 fraud cases of Rs 32,000 cr in Q1: RTI</t>
  </si>
  <si>
    <t>COMMENT
A total of 2,480 cases of fraud involving a huge sum of Rs 31,898.63 crore rattled 18 public sector banks in the first quarter of this fiscal, an RTI query has revealed.
The countrys largest lender State Bank of India (SBI) remained the biggest prey to frauds with 38 per cent share, Neemuch-based activist Chandrashekhar Gaur told PTI on Sunday quoting an official of the RBI who furnished him replies to his RTI application. As many as 1,197 cases of cheating involving Rs 12,012.77 crore were detected in SBI in the first quarter, according to the RTI reply.
After SBI, Allahabad Bank faced the heat with 381 cheating cases involving Rs 2,855.46 crore. Punjab National Bank stood third in the list with 99 sham cases worth Rs 2,526.55 crore. However, the information provided by the RBI does not give specific details of the nature of banking fraud and the losses suffered by banks or their customers. On losses suffered by PSU banks due to frauds, the RBI said it did not have figures</t>
  </si>
  <si>
    <t>Edelweiss teams up with SBI for Co-Origination of Loans to MSMEs  Welcome to The Times of Bengal</t>
  </si>
  <si>
    <t xml:space="preserve">Speaking on the announcement,
Mr. P. K. Gupta, Managing Director  Retail &amp; Digital Banking, SBI
said, The partnership will boost credit availability to the MSME community, which contributes substantially to the GDP. The wide reach of SBI will give access to cost effective loans to the MSME sector in non-metros.
Mr. Deepak Mittal, MD &amp; CEO, ECL Finance
added, This collaboration will help both SBI and Edelweiss leverage their respective strengths on customer acquisition, credit assessment and state-of-art technology, to bring down cost of credit for the MSME sector substantially. Having recently won the Best NBFC in SME Finance award, at the India NBFC Summit, this unique tie up is further testament of Edelweiss abilities in acquiring high-quality customers and due diligence of credit assessment.
The Credit business has been a significant growth engine for the Edelweiss Group because of its size, scalability anda growing presence pan India. The retail segment accounts for </t>
  </si>
  <si>
    <t>NCLT stops SBI from selling overseas assets of Videocon group</t>
  </si>
  <si>
    <t>Story
NCLT stops SBI from selling overseas assets of Videocon group
According to the NCLT, if SBI would be allowed to execute the sale as advertised, the Videocon group may suffer an irreparable loss in future if the tribunal takes a view that the asset in question belongs to or owned by the group
New Delhi Last Updated:September 7, 2019 |14:39 IST
Venugopal Dhoot, chairman of Videocon Industries
National Company Law Tribunal (NCLT) has passed a restraining order to State Bank of India (SBI) for selling, as well as advertising to sell oversees oil and gas assets of debt-ridden Videocon group outside the ongoing insolvency process.
"The SBI is hereby prohibited to go ahead with the advertisement and directed to maintain the status quo till the decision is pronounced on merits", The Economic Times quoted NCLT as saying this.
Last month, the state-owned lender SBI had advertised to sell the upstream oil and gas assets of Videoco</t>
  </si>
  <si>
    <t>SBI Recruitment 2019: Apply for Special Cadre Officers Posts at sbi.co.in; Read Details Here</t>
  </si>
  <si>
    <t>here
before applying for the specialist cadre officer posts. The last date to apply for SBI Recruitment 2019 for specialist cadre officers is September 25. The State Bank of India will release the call letter for specialist cadre officers online examination on October 10(tentatively).
Candidates should keep in mind a couple of things before applying:
1. A candidate can apply for one post only.
2. The process of registration is complete only when fee is deposited with the bank through online mode on or before the last date for payment of fee.
3. Before applying, candidates are requested to ensure that they fulfill the eligibility criteria for the post as on the date of eligibility.
4. Candidates are required to upload all required documents ( brief resume, ID proof, age proof, educational qualification, experience etc.) failing which their candidature will not be considered for short listing/online written test/ interview.
5. Admission to online test/ Short listing will be purely provis</t>
  </si>
  <si>
    <t>How to apply for SBI Recruitment 2019 for Specialist Cadre officers</t>
  </si>
  <si>
    <t>Updated: Saturday, September 7, 2019, 14:25 [IST]
New Delhi, Sep 07:
The SBI Recruitment 2019 for Specialist Cadre officers has been announced. More details are available on the official website.
A total of 487 vacancies have been announced. The online registration window is open till September 25, 2019.
The selection process would be through a written test and interview. Cases, where there are both written exam and interview, 70 per cent weightage, will be given to the test and 30 per cent for the interview. The test would be conducted on October 20, 2019.
On the exam day, "candidates must bring one photo identity proof such as Passport/Aadhar/ PAN Card/Driving License/Voter's Card/ Bank Passbook with duly attested Photograph in original as well as a self-attested Photocopy thereof. The photocopy of Identity proof should be submitted along with call letter to the invigilators in the examination hall, failing which or if the identity of candidates i</t>
  </si>
  <si>
    <t>SBI plans to review repo-linked home loan</t>
  </si>
  <si>
    <t>Share on Facebook
Share on Twitter
Refrain from posting comments that are obscene, defamatory or inflammatory, and do not indulge in personal attacks, name calling or inciting hatred against any community.
Help us delete comments
that do not follow these guidelines
by marking them offensive
. Let's work together to keep the conversation civil.
HIDE</t>
  </si>
  <si>
    <t>SBI PO Prelims 2018 Results: Declared Today, Main Exam on Aug 04</t>
  </si>
  <si>
    <t>Tweet on Twitter
The results of SBI PO Prelims 2018 has been declared on the sbi.co.in and bank.sbi.careers on the July 16, 2018. All the candidates who have appeared in the exam can view their result on the website itself. Candidate who have cleared the exam can also check the merit list for their name. The mains will be on Aug 04 and call letter for the same will be out on July 20.
Candidates can check their results by using Registration Number and Password on the SBI PO Pre Result 2018 page. Candidates who had appeared for the SBI PO 2018 exam that was conducted on July 1, 7 and 8, can check the category wise merit list, available on the website.
The prelims were conducted on July 1, 7 and 8. Those clearing the mains will then be called for the group discussion and interview. The final result will be announced in the month of August itself. The registration for the prelims started from April 21 and the last date for submission of applications was May 13. The facility of scribe was a</t>
  </si>
  <si>
    <t>SBI SCO recruitment 2019: Apply for 477 posts; get direct notification link</t>
  </si>
  <si>
    <t>. Click on the 'Careers' tab to apply for SBI Recruitment 2019
Step 3
. Click on 'Apply Online' tab and fill in your log-in details or sign-up
Step 4
. Fill the SBI Online Recruitment Application Form 2019 and pay the application fees.
Step 5
. Once candidates fill their SBI Online Recruitment Application Form 2019, they will get the notification from SBI regarding the same.
Eligibility criteria for SBI SCO recruitment
Candidates have BE/ B.Tech in Related Post with Working Experience.
Important instructions for candidates
1. A candidate can apply for one post only.
2. The process of Registration is complete only when fee is deposited with the Bank through Online mode on or before the last date for payment of fee.
3. Before applying, candidates are requested to ensure that they fulfill the eligibility criteria for the post as on the date of eligibility.
4. Call letter for interview, where required, will be sent by e-mail only (No hard copy will be sent).</t>
  </si>
  <si>
    <t>SBI to disburse MSME loans via Edelweiss tie-up</t>
  </si>
  <si>
    <t xml:space="preserve">Even as banks remain reluctant to lend money to non-banking institutions after the default of IL&amp;FS, State Bank of India has tied up with Edelweiss Group to leverage the NBFCs </t>
  </si>
  <si>
    <t>Ripple Partner SBI Holdings Invests in Start-up that Investigates Criminal Activity on Digital Ledgers</t>
  </si>
  <si>
    <t>$BTC/USD Chart Analysis
[Author Alert] The authors opinions above are solely based on their own self-conducted research. Assume any and all authors are using, holding, trading and/or buying cryptoassets mentioned as a portion of his or her financial portfolio. Use information at your own risk, do you own research, never invest more than you are willing to lose.
[Domain Disclosure] The crypto-community content sourced, created and published on BitcoinExchangeGuide should never be used or taken as financial investment advice. Under no circumstances does any article represent our recommendation or reflect our direct outlook. We b-e-g of you to do more independent due diligence, take full responsibility for your own decisions and understand trading cryptocurrencies is a very high-risk activity with extremely volatile market changes which can result in significant losses.</t>
  </si>
  <si>
    <t>Elliptic Bags a Funding of $23m, Round Led by Japans SBI Holdings</t>
  </si>
  <si>
    <t>Pocket
Elliptic, the dealers in Blockchain Analytics tools recently announced raising $23m funds in a round by Japans Holdings in SBI. The move is aimed at expanding the reach of the start-up, across Asia.
SBI is the independently operating entity of SoftBank and previously had been in the limelight due to its associations with the
blockchain
firms including Ripple, R3, etc. Elliptic is also backed by the investor Spanish bank Santander.
Elliptic began its operations in 2013 and managed to raise over $12m as funding from rounds in five seed &amp; Series A. In December during the final round led by SignalFire it raised $5m.
Based in London, Elliptic trades analytics tools for blockchain dealing with the worlds renowned cryptocurrency exchanges and financial institutions like Binance, Circle, etc. The companys products can be employed to investigat</t>
  </si>
  <si>
    <t>Crypto Sleuthing Firm Elliptic Raises $23 Million in Fundraise Led by SBI</t>
  </si>
  <si>
    <t>Sep 4, 2019 at 03:00 UTC
news
Blockchain forensics firm Elliptic has raised $23 million in a Series B funding round led by Tokyo-based financial institution SBI Holdings.
Announced Wednesday, the funding will help drive Elliptics Asia expansion, which includes a recently opened Singapore office and one in Japan that will open this week.
Tomoyuki Nii, executive officer for overseas investment at SBI Investment, who will be joining Elliptics board of directors, told CoinDesk that the Japanese company contributed $10 million to the funding round.
Also participating in the round were AlbionVC and existing investors including SignalFire, Octopus Ventures, and Santander Innoventures. (Ed Lascelles of AlbionVC will also be joining the Elliptic board.)
James Smith, CEO and founder of Elliptic, said Tokyo and Singapore were attractive locations not only because of their vibrant crypto communities but also because of the technologically-advanced regulators in those jurisdictions. Smith told Coin</t>
  </si>
  <si>
    <t>16+ lebenslauf design 2016</t>
  </si>
  <si>
    <t>lebenslauf design 2016
lebenslauf design 2016
State Bank of India arise the alarm belletrist for 2018 Probationary Officer (PO) Interview annular on September 3rd. All candidates who accept austere the SBI 2018 PO Main assay can appointment the SBI Career’s folio to download the alarm letters. The interviews and accumulation discussions are appointed to be conducted from September 24th to October 12th. The candidates can additionally download the bio-data anatomy and ample it.
The SBI had declared the SBI PO Main assay aftereffect on August 27th. Candidates who accept austere the Mains are acceptable to arise for the Interview and Accumulation Discussion appearance of the recruitment.
Here is how to download SBI PO Interview Alarm Letter
Log in to the SBI Career’s web page.Under the ‘Recruitment of Probationary Officers in State Bank of India’ advertisement, bang on ‘Download Interview Alarm Letter’ link. Enter the log-in accreditation on the new page.
The alarm letter will be access</t>
  </si>
  <si>
    <t>SBI and private banks may gain from India's government banks' mergers</t>
  </si>
  <si>
    <t xml:space="preserve">Sriram Iyer
Sep 2, 2019, 09:25 IST
The State Bank of India (SBI) office building in Kolkata, India, February 9, 2018. REUTERS/Rupak De Chowdhuri/File Photo
The Indian government has decided to merge 10 state-owned banks into four, a move that has been cheered by many market participants.
These mergers can be a challenging process and take at least until April 2020 to materialise, according to CLSA.
In the meantime, competing banks will gain market share as the 10 banks focus on executing the mergers and consolidating the business and not on growing the franchise.
These expectations from the brokerage are based on similar mergers that have taken place in recent years.
The Indian government has decided to merge 10 state-owned banks into four, a move that has been cheered by many market participants.
As a part of the merger, Punjab National Bank (PNB) will be merging with Oriental Bank and United Bank which will be the second largest public sector bank in India. While PNB will retain its </t>
  </si>
  <si>
    <t>SBI Holdings subsidiary Morningstar to pay interim shareholder dividend in XRP</t>
  </si>
  <si>
    <t>SBI Holdings subsidiary Morningstar to pay interim shareholder dividend in XRP
Fri, 30 Aug 2019, 06:37 am UTC
Morningstar, a subsidiary of SBI Holdings  the investment arm of Japanese financial services giant SBI Group, will pay out dividends in XRP, Ripples native token,
CoinDesk
reported.
XRP is the third largest cryptocurrency by market capitalization and is trading at $0.25 at the time of writing.
In an
announcement
dated August 28, Morningstar Japan revealed its plans on the implementation of interim shareholder benefits with the digital currency. It said that it will pay out 30 XRP to shareholders with 100 or more shares as recorded in the shareholder register as of September 30, 2019.
Virtual currency (cryptographic assets) is already used globally in various situations such as settlement, remittance, and operation, and in particular, the practicality of virtual currency XRP, which is used for efficient global remittance, will further increase in the future. As a re</t>
  </si>
  <si>
    <t>SBI Card to soon issue Rupay credit cards: CEO Prasad</t>
  </si>
  <si>
    <t xml:space="preserve">SBI Card to soon issue Rupay credit cards: CEO Prasad
SBI Card to soon issue Rupay credit cards: CEO Prasad
By
-
02/09/2019
NEW DELHI, Sept 1: SBI Card will soon launch RuPay credit cards, a development which will give a boost to the homegrown payment network in the fast growing segment.
Presently, the credit card segment is dominated by the US-based payment gateways like Visa and Mastercard.
RuPay is the first-of-its-kind domestic debit and credit card payment network of India developed by National Payments Corporation of India (NPCI), an umbrella organisation for operating retail payments and settlement systems.
We will be (launching RuPay based credit card) soon. There is a last agreement that is left out at the end of NPCI level. I think NPCI is going to send it any day and we will be launching some products, SBI Card MD and CEO Hardayal Prasad said in an interview.
Expressing confidence that RuPay credit card will be launched in this fiscal only, Prasad said, Its just a matter of </t>
  </si>
  <si>
    <t>SBI Ripple's MoneyTap Welcomes Four More Japanese Banks</t>
  </si>
  <si>
    <t>blog post
, which is entitled Some Thoughts On Crypto, Wilson alleges that Bitcoin is the only cryptocurrency that stood the test of time. He believes that not a single cryptocurrency could replace Bitcoin as a store of value.
There are some protocols, like the privacy-focused ones, that offer similar and in some cases better use cases. But for the most part, Bitcoin is our digital gold.
When it comes to
Ethereum
, Wilson is less optimistic, claiming that it suffers from scaling issues. In 2017, during the peak of the flippening hype, Wilson predicted that Ethereums market capitalization would surpass that of Bitcoin, but Ether has never managed to touch the kings crown.
As
by U.Today, ETH is on the cusp of forming a bearish death cross pattern that could send its price into freefall.
Cryptocurrency Analyst Chris Burniske Claims Ethereum Is in Bear Market
The adoption problem 
It appears that Ethereum is not the only disappointment in Wilsons book. The renowned venture capitalist is p</t>
  </si>
  <si>
    <t>SBI Home Loans Get Cheaper From Today, EMIs Drop, Repo-Linked Home Loan Interest Rate</t>
  </si>
  <si>
    <t>cut the repo rate
- the key interest rate at which it lends short-term funds to commercial banks - by 35 basis points or 0.35 percentage point to 5.40 per cent on August 7.
As a result, now SBI's RLLR falls to 7.65 per cent (5.40 per cent + 2.25 per cent). SBI also charges a spread, depending on the borrower's credit score (RLLR + 40 basis points or RLLR + 55 basis points) for home loans up to Rs 75 lakh, according to the bank's portal. The spread increases to RLLR + 95 basis pointsor RLLR +110 basis points in case of home loans above Rs 75 lakh.
For borrowers with good a credit score and for loans up to Rs 75 lakh,
SBI
charges 8.05 per cent (RLLR of 7.65 per cent + 40 basis points or 0.40 per cent) under this new scheme.
This repo-linked home loans of SBI was introduced in July this year. As of July 1, 2019, its repo-linked lending rate stood at 8 per cent (exclusive of charges).
Get</t>
  </si>
  <si>
    <t>SBI Card Aims to Raise INR 8,000 Crore via IPO</t>
  </si>
  <si>
    <t>2 min read
You're reading Entrepreneur India, an international franchise of Entrepreneur Media.
SBI Card &amp; Payments Services Ltd, the credit card subsidiary of State Bank of India (SBI), plans to raise about INR 80 billion via an initial public offering this year, a senior SBI executive involved in the process told Reuters. The bank has reportedly tapped banks to run the IPO process and a listing is expected to happen in the last quarter of this financial year.
The State Bank of India currently holds 74 per cent stake in SBI Cards &amp; Payment Services Private Limited, the rest is held by a U.S private equity firm Carlyle Group. "Roughly about an 8 per cent stake will be divested and after seeing the valuations and the inputs we are getting, it would translate to 80 billion rupees," a source directly involved in the process told the news wire.
The Credit Card Market
India's credit card market is still small compared to its debit card market. The latest regul</t>
  </si>
  <si>
    <t>Free Online  SBI PO Test Series for Prelims 2018</t>
  </si>
  <si>
    <t>Get best online SBI PO Mock Test 2018 and Practice Set for Prelims. Our test series for SBI PO are designed as per the latest exam Pattern and Syllabus. Try First test for Free!</t>
  </si>
  <si>
    <t>SBI and Nagpur Metro launches MAHA Card for commuters  Nagpur Today : Nagpur News</t>
  </si>
  <si>
    <t>SBI and Nagpur Metro launches MAHA Card for commuters
Tap-and-Go payments at Nagpur Metro stations
Secured and convenient method of payment
Simplified process to procure and use the card
Nagpur
: State Bank of India (SBI)  countrys largest commercial bank  and Maharashtra Metro Rail Corporation Ltd. (Maha Metro) has launched contactless co-branded prepaid card, MAHA Card for travellers to facilitate Tap-and-Go payments at Nagpur Metro stations. The card comes with dual interface (EMV chip) with stored value functionality for a secure, convenient and seamless payment process.
Metro commuters can avail MAHA Card by applying at the counter in metro stations. Commuters will be required to fill-in basic information in the application form followed by authenticating one-time PIN received on their mob</t>
  </si>
  <si>
    <t>SBI Holdings Subsidiary to pay Shareholder Dividends in Ripple (XRP) Tokens</t>
  </si>
  <si>
    <t>) tokens as dividends, according to a press release on August 28, 2019.
Paying Shareholders in XRP
Ripple and SBI have taken their alliance to another level, as the latters subsidiary, Morningstar Co.Ltd, is set to pay eligible shareholders dividends in XRP.
As stated in its press
release
, Morningstar Co., Ltd will offer all its shareholders holding a minimum of 100 shares by September 30, 2019, 30 XRP tokens each.
Explaining the reason behind its decision to adopt XRP for payment of dividends, the firm noted that distributed ledger technology (
) based virtual currencies are already gaining huge traction across the globe, especially in sectors such as payments, settlement and remittance and it expects the trend to continue.
Morningstar said:
Cryptocurrencies like XRP are used globally in various situations including remittances and settlements and use cases will continue to increase in the ne</t>
  </si>
  <si>
    <t>SBI Holdings Subsidiary to Pay Shareholders Dividends in XRP</t>
  </si>
  <si>
    <t>, the Japanese company will offer 30 XRP to its shareholders if they hold a minimum of 100 shares by Sept. 30.
Shareholders will receive 30 XRP
It is noted that shareholders who are eligible to receive 30 coins of the worlds third largest cryptocurrency by its market capitalization will have to open an account with cryptocurrency exchange SBI VC Trade.
At press time, 30 XRP are worth around $7.50, with one XRP coin currently
at $0.25, according to Coin360.
As Cointelegraph
in May, SBI Ripple Asia announced the launch of a store settlement service affiliated with SBI Holdings and Ripples co-developed XRP-powered payments app MoneyTap.
1Comment</t>
  </si>
  <si>
    <t>Shareholders of SBI Holdings Will Draw Dividends in XRP Tokens  ZyCrypto</t>
  </si>
  <si>
    <t>Japanese corporation, SBI Holdings is set to draw dividends to shareholders in XRP tokens through the VCTrade exchange.
According to the companys
, shareholders who hold over 100 stocks will get 30 XRP tokens on the VCTrade account. Furthermore, the type of stock is not important.
Shareholders are entitled to dividends until March 31, 2020. The company will reveal more details in mid-November.
Cooperation Between Ripple And SBI
Recall, that SBI Holdings president and CEO Yoshitaka Kitao was invited to join Ripple previously. This made it possible for Ripple and SBI to become even closer. Accordingly, in the near future, we can expect other important campaigns and projects due to such a union between Ripple and SBI.
In 2018 SBI Holdings announced the launch of the MoneyTap payment app based on Ripple technology. However, one of the partner banks subsequently discarded from the project, the prospect of which is currently unknown.
Meanwhile, critics of Ripple perked up significantly. In m</t>
  </si>
  <si>
    <t>Could SBI shareholder deal help XRP bounce back?</t>
  </si>
  <si>
    <t>tokens
to each shareholder possessing more than 100 shares in the company, according to a press release issued by the company Wednesday morning. The program is set to begin on September 30 of this year.
And while the arrangement with SBI will probably benefit XRP and its holders, the effects are unlikely to be significantand any positive gains might not be seen right away.
SBI shareholders interested in taking part in this arrangement will be required to open a VC trade account through SBI Holdings, and they have until March 31, 2020 to do so. Its also worth noting that Ripple has been working closely with SBI for some time. Ripple and SBI previously collaborated through MoneyTapa blockchain-based payments application systemin 2018 and
known as SBI Ripple Asia, which provides people in Japan and abroad with the chance to trade, buy and sell XRP tokens.
But is any such deal enough to counteract the
on XRPs price as of late, including the effects on XRP resulting from Ripples own sale of</t>
  </si>
  <si>
    <t>SBI Shareholders to get Ripple XRP tokens as interim benefits</t>
  </si>
  <si>
    <t>Altcoin News
Strategic Business Innovator (SBI) Group
, a Japanese financial giant, has stated that Ripple XRP tokens will be used to pay interim benefits to shareholders. Ripple currently holds the status of being third-largest cryptocurrency in terms of market capitalisation.
As per the official announcement, shareholders who have possession of 100 plus shares in SBI will be allotted XRP 30 (approximately USD7.5) per share as of 30
th
September 2019.
Furthermore, the group commends how cr</t>
  </si>
  <si>
    <t>SBI Holdings to Reward Shareholders With XRP</t>
  </si>
  <si>
    <t>, and offers markets for these cryptocurrencies against the Japanese yen. The rewards program for SBI Holdings shareholders will be taking place until March 31, 2020.
In its
announcement
, SBI Holdings says the company believes XRP will increase in importance as an asset in the future.
Japan-based SBI Holdings is a major financial services firm, boasting around 6,000 employees. Aside from launching a cryptocurrency exchange, the company has established a venture in partnership with US-based fintech firm Ripple. The company is called SBI Ripple Asia and develops blockchain-based products targeted at financial institutions and remittance firms.
Ripple is the biggest holder of XRP, sells large quantities of the coin in over-the-counter deals and leverages the digital asset in its xRapid product as a liquidity source. The close association between Ripple and XRP has raised a lot of controversy, even leading to a class action lawsuit alleging that XRP is a security issued by Ripple.
Brad Ga</t>
  </si>
  <si>
    <t>Japans SBI to pay shareholders an interim dividend-like benefit in XRP cryptocurrency</t>
  </si>
  <si>
    <t>valued
at $0.25.
Eligible shareholders will have to open an account (free) with cryptocurrency exchange SBI VC Trade, and SBI Holdings will then transfer XRP from its account to shareholders accounts, per the announcement.
The deadline for applying for the benefits program is until March 31, 2020. The company said it will email shareholders more details about the program in mid-November.
SBI Holdings also has a joint venture with Ripple, the largest single owner of the XRP cryptocurrency. The venture,</t>
  </si>
  <si>
    <t>Japan-based SBI Holdings Benefits Shareholders with XRP to Increase Adoption</t>
  </si>
  <si>
    <t>Comment
Japan-based SBI Holdings has granted its shareholders some portions of XRP, Todays Gazette has learnt.
The firm said it is granting interim benefits to its shareholders who have 1 unit (100 shares) or more as of September 30, 2019 with a token of 30 XRP.
According to a
release
by SBI, the company said it will continue to heighten shareholders dividends for the 10th consecutive period until the fiscal year ending March 31, 2019. The decision is made to return profits to its shareholders.
Also, SBI is presenting free exchange application tickets for Alaplus products, free stock coupons for My Investment Trust App and Stock News Web.
Telling its shareholders about XRP, SBI in the message said it believes XRP is one of the important asset classes.
We would like to provide our shareholders with the opportunity to use the virtual currency XRP in addition to the info</t>
  </si>
  <si>
    <t>Ghatkopar-based woman duped of Rs 90k after calling bank mobile number</t>
  </si>
  <si>
    <t>Share
SBI officials have warned people against sharing their account info with others.
A Ghatkopar-based professional was duped of Rs 90,000 by a man who claimed to be an assistant
bank
branch manager. In her complaint, Sumati Thusoo said she had found a cellphone number listed for the
Deonar
branch of the State Bank of India, where she has an account, through a search on Google.
The 29-year-old complainant told the police that the man who received her call on August 20 identified himself as Rahul Kumar. He allegedly promised to give her a SWIFT code needed to facilitate an international money transaction from her sister who lives in the United States. The accused allegedly sent the complainant an SMS, which he asked to forward him. "I sent this message to the number he asked to forward it to. He then asked me to add my UPI and the last four digits of my account number to activate a username for the SWIFT code. After providing him these details, I got a notification about some money be</t>
  </si>
  <si>
    <t>SBI claims to be well-capitalised, refuses government funds</t>
  </si>
  <si>
    <t>He said the upfront capital infusion will be for those banks which are not in shape to access the market immediately.
Basu said SBI is also looking selling its investment in non-core assets to raise capital.
Earlier this month, chairman Rajnish Kumar had said the bank would move ahead with the IPO for SBI Card in Q4, and would delay a share sale in the general insurance arm to next fiscal year.
"We have already announced that SBI Cards IPO. We are also looking at some of the other subsidiaries. It is working according to the plan. That is one of the measures by which capital will be coming in," Basu said.
Commenting on the recent announcements by the government to boost the sagging growth, Basu said it shows that the government is serious and it wants to understand what are the views of the industry and is also ready to positively respond to them.
Over the weekend, the government had announced a slew of measures, including rollback of the higher tax on the super rich and for</t>
  </si>
  <si>
    <t>Bank FD for 2 years: What SBI, IDFC First, HDFC, ICICI and AU Small Finance offer</t>
  </si>
  <si>
    <t>Fixed deposits
There are a number of banks that offer good returns on fixed deposits (FDs) with a maturity period of two years. FDs also known as term deposits are a good investment option as they offer guaranteed returns, premature withdrawals and loan facility. All senior citizens get an additional rate of interest on FDs. The advantage of FD is that with fixed amount, you can earn higher interest with better returns than savings accounts. Even short-term deposits, will earn you a better interest than keeping your lump sum in a saving account in a bank. All top lenders, including State Bank of India (SBI), ICICI Bank, HDFC Bank, Axis Bank and others have the option of both short-term and long-term FDs.
Here is a comparison of the FD rates on 2 year tenure offered by SBI, ICICI Bank, HDFC Bank, IDFC First Bank and AU Small Finance Bank effective August 2019.
SBI latest FD rates for two-year tenure
SBI
offers FDs ranging from 7 days to 10 years</t>
  </si>
  <si>
    <t>Auto Industry Slowdown: Auto slowdown: SBI waives processing fee on car loan, more PSBs to follow</t>
  </si>
  <si>
    <t>and is also offering the lowest interest rate starting 8.70 per cent on car loans, with no escalation in interest.
The move is likely to be followed by other
in different formats to make credit cheaply available to the buyers. Officials from at least three public lenders said they would respond to the
SBI
move in their own way to benefit auto buyers during the festival season.
The Indian auto sector is going through an unprecedented downturn. Auto sales in July this year fell to a 20-year low, and at the current monthly average sales, total projected annual sales of passenger vehicles for 2019-20 may drop to yearly sales levels seen in 2014-15 and 2015-16.
Tuesday's
SBI
announcement came after the largest Indian lender on Sunday extended by 15-30 days the loan repayment period for stressed automobile dealers to help them out of current inventory builds-ups. The bank has an exposure of Rs 11,500 crore to auto dealers.
"Normally, the repayment period is 60 days. So we extend it for 75 da</t>
  </si>
  <si>
    <t>Sun Pharma arm acquires remaining 3.04 pc stake in PJSC Biosintez</t>
  </si>
  <si>
    <t xml:space="preserve">Sun Pharma arm acquires remaining 3.04 pc stake in PJSCBiosintez
By:
|
Published: September 9, 2019 9:16:56 PM
Cash consideration of Rubles 54,194,628.60 equivalent to USD 815,201.99 (about Rs 6 crore) was paid to shareholders who tendered their respective shares in the mandatory tender offer, Sun Pharma said. Shares of Sun Pharmaceutical Industries on Monday closed at Rs 428.80 per scrip on the BSE, up 0.92 per cent from its previous close.
Shares of Sun Pharmaceutical Industries on Monday closed at Rs 428.80 per scrip on the BSE, up 0.92 per cent from its previous close.
Drug major Sun Pharmaceutical Industries on Monday said its Netherlands-based arm has fully acquired PJSC Biosintez, Russia by purchasing 3.04 per cent stake in the company under the mandatory tender offer. The companys subsidiary  Sun Pharma (Netherlands) BV  already had 96.96 </t>
  </si>
  <si>
    <t>Sebi orders forensic audit of Sun Pharma financial statements from FY16-18</t>
  </si>
  <si>
    <t>Sebi orders forensic audit of Sun Pharma financial statements from FY16-18
PTI
Sep 7, 2019, 12:08 pm IST
Updated:
Sep 7, 2019, 12:08 pm IST
Sun Pharma, however, did not provide any specific details on the reasons for the SEBI to order the forensic audit.
Shares of Sun Pharmaceutical Industries closed at Rs 431.95 per scrip on the BSE, up 1.30 per cent from its previous close.
New Delhi:
Drug major Sun Pharmaceutical Industries on Thursday said a forensic audit has been ordered by markets regulator Sebi with regard to its financial statements for three financial years between 2015-16 and 2017-18.
In a regulatory filing, Sun Pharma said, "A forensic audit has been ordered by Sebi w.r.t. the financial statements of Sun Pharmaceutical Industries Ltd for the financial years ending March 31, 2016, March 31, 2017 and March 31, 2018".
The said forensic audit is currently going on, it added.
Sun Pharma, however, did not provide any specific details on the reasons for the Securities and Exchange</t>
  </si>
  <si>
    <t>Sun Pharma shares dip nearly 2 per cent</t>
  </si>
  <si>
    <t>Sun Pharmaceutical Industries
on Friday fell nearly 2 per cent after the firm said a forensic audit has been ordered by the Securities ans Exchange Board of India (SEBI)with regards to its financial statements.
The scrip declined 1.63 per cent to close at Rs 424.90 on the Bombay Stock Exchange (BSE). During the day, it dropped 4 per cent to Rs 414.60.
On the National Stock Exchange (NSE), shares fell 1.57 per cent to close at Rs 425 apiece.
In a regulatory filing on Thursday, Sun Pharma said, A forensic audit has been ordered by SEBI w.r.t. the financial statements of Sun Pharmaceutical Industries Ltd for the financial years ending March 31, 2016, March 31, 2017 and March 31, 2018.
Sun Pharma, however, did not provide any specific details on the reasons for the Securities and Exchange Board of India to order the forensic audit.
A forensic audit is an examination and evaluation of a firms or individuals financial records to derive evidence that can be used in a court of law or le</t>
  </si>
  <si>
    <t>Sun Pharma share falls after firm says financial statements undergoing forensic audit</t>
  </si>
  <si>
    <t xml:space="preserve">Story
Sun Pharma share falls after firm says financial statements undergoing forensic audit
The share price of Sun Pharma fell 4.01% to Rs 414.60 after the company accepted the allegations of a SEBI ordered forensic audit on company's financial statements.
BusinessToday.In
 Last Updated:September 6, 2019 |11:27 IST
Following the notification to the stock exchanges, the stock price of Sun Pharma fell 4.01% to the day's low of Rs 414.60 on BSE.
The share price of Sun Pharma fell 4.01% to Rs 414.60 after the company accepted the allegations of a SEBI ordered forensic audit on company's financial statements.
"The Company is not aware of any information that could explain the movement in the price of the scrip as referred to the said news article quoting, 'Sun Pharma slides 4% on report of Sebi ordering a forensic audit'," Sun Pharmaceuticals said in the BSE filing adding that," A forensic audit has been ordered by SEBI w.r.t. the financial statements of Sun Pharmaceutical Industries Ltd. </t>
  </si>
  <si>
    <t>Sun Pharma share price: Share market update: Pharma shares slip; Sun Pharma down 4%</t>
  </si>
  <si>
    <t>Glenmark Pharmaceuticals
(down 1.17 per cent) and Lupin (down 0.93 per cent) were trading with losses.
Divi's Laboratories (down 0.82 per cent), Cadila Healthcare (down 0.74 per cent) and Cipla (down 0.59 per cent) too were trading lower.
The Nifty Pharma index was trading 1.24 per cent down at 7971.70 around 10:08 am.
Benchmark NSE Nifty50 index was up 31.05 points at 10,878.95 while the BSE Sensex was up 121.13 points at 36,765.55.
Among the 50 stocks in the Nifty index, 32 were trading in the green, while 17 were in the red.
Shares of YES Bank, Dish TV India, Tata Motors, Vodafone Idea, DLF, Bank of Baroda, JSPL, Ashok Leyland and PNB were among the most traded shares on the NSE.</t>
  </si>
  <si>
    <t>SEBI orders forensic audit of financial statements for three financial years from 2015-16: Sun Pharma</t>
  </si>
  <si>
    <t>Press Trust of India
Sep 06, 2019 09:35:51 IST
Sun Pharma did not provide any specific details on the reasons for the SEBI to order the forensic audit
Its shares closed at Rs 431.95 per scrip on the BSE, up 1.30% from its previous close
A forensic audit is an examination and evaluation of a firm's or individual's financial records to derive evidence
New Delhi:
Drug major Sun Pharmaceutical Industries on Thursday said a forensic audit has been ordered by markets regulator SEBI with regard to its financial statements for three financial years between 2015-16 and 2017-18.
Reuters
In a regulatory filing, Sun Pharma said, "A forensic audit has been ordered by SEBI w.r.t. the financial statements of Sun Pharmaceutical Industries Ltd for the financial years ending 31 March 2016, 31 March, 2017 and 31 March 2018".
The said forensic audit is currently going on, it added.
Sun Pharma, however, did not provide any specific details on the reasons for the Securities and Exchange Board of India (SEBI</t>
  </si>
  <si>
    <t>Equities flat in choppy session, Sun Pharma loses by 3.8 pc</t>
  </si>
  <si>
    <t>Equities flat in choppy session, Sun Pharma loses by 3.8 pc
Wednesday, 4 September 2019(
5 hours ago</t>
  </si>
  <si>
    <t>MCX, Indiamart, Sun Pharma, Ashok Leyland Among Key Stocks in Focus Today</t>
  </si>
  <si>
    <t>September 4, 2019, 12:56 PM IST
Representative image (Reuters)
Loading...
Indian stock markets erased early morning gains to trade in the negative territory on Wednesday, i.e. September 4. At 11:06 am, the benchmark S&amp;P BSE Sensex was down 95.92, or 0.26%, to 36,466.99, while the
Nifty 50 index fell 30.95 points, or 0.29%, to 10,766.95. MCX, Indiamart Intermesh, Sun Pharma, Ashok Leyland, Tata Motors, Future Market Networks and Indiabulls Housing Finance were among the key stocks in news today. Read on to know more:
MCX:
Shares of Multi Commodity Exchange of India Ltd (MCX) decline over 4% after falling over 10% in the previous session after SEBI sought clarification from the exchange on a whistle-blower allegation of trouble in settlement of its recent gold and cotton contracts. The company, however, denied the allegations as 'baseless'.
Indiamart Intermesh:
Shares of Indiamart Intermesh Ltd rise over 1% after the company entered into an agreement to buy 26% stake</t>
  </si>
  <si>
    <t>D-Street Buzz: Nifty Pharma underperforms dragged by Sun Pharma; Tata Motors falls, banks gain</t>
  </si>
  <si>
    <t>Last Updated : Sep 04, 2019 11:56 AM IST    | Source:
Moneycontrol.com
D-Street Buzz: Nifty Pharma underperforms dragged by Sun Pharma; Tata Motors falls, banks gain
The most active stocks are Reliance Industries, Maruti, Sun Pharma, YES Bank and IndusInd Bank.
Sandip Das
@Im_Sandip1
Benchmark indices have recovered from the low point of the day and is trading flat with Sensex up 18 points at 36,581 mark while the Nifty is down 6 points and is trading at 10,791.90 level.
Nifty Pharma is down 2 percent dragged by Sun Pharma which tanked over 6 percent followed by Divis Labs, Glenmark Pharma, Piramal Enterprises and Aurobindo Pharma.
The auto index is also trading in the red, the top losers are Ashok Leyland which shed over 4 percent followed by Tata Motors, Maruti Suzuki, Tata Motors DVR, Exide Industries, Bosch and Bajaj Auto.
Bank Nifty is up close to a percent led by State Bank of India, RBL Bank, Kotak Mahindra Bank, ICICI Bank, HDFC Bank and Bank of Baroda.
related news
HDIL shares</t>
  </si>
  <si>
    <t>Sun Pharma gains 5% as Sebi finds no merit in allegation of fraud</t>
  </si>
  <si>
    <t>Sun Pharma
with a 12-month target price of Rs 545 as the brokerage expects a recovery in the profitability (24 per cent margin) by FY21E once Ilumya and Cequa achieve scale in the US, while the generics business growth receives support from quality approvals from Halol.
Sun Pharma
remains on track to achieve its double-digit revenue growth guidance for FY20E. However, margins may remain subdued as it spends 3-5 per cent of total revenues on its specialty business, whose revenues are catching up slowly. With higher R&amp;D guidance and the expected launch of Cequa in 3QFY20, EBITDA margins are likely to contract over the following quarters, in our view, the brokerage firm said in a results review note dated August 14, 2019.
With a significant part of revenues expected to come in from the branded business in 3-4 years, we believe the stock will continue to command a premium, it added.
Further, analysts at K</t>
  </si>
  <si>
    <t>Sun Pharma settles Riomet patent dispute with Vertice Pharma</t>
  </si>
  <si>
    <t>(metformin hydrochloride oral solution). The patent in question expires in August 2021.
Settlement terms are not disclosed.</t>
  </si>
  <si>
    <t>Sun Pharma, Jubilant Foodworks likely to be in limelight today</t>
  </si>
  <si>
    <t>Updated: Aug 20, 2019, 06:30 AM IST
1. Bull market or bear market today?
After three days of the bull dominant market, it is expected to remain bullish for the coming sessions as well. The major support level for Nifty is 10924. However, for today we can expect some consolidation in the bullish trend. We suggest buying Nifty on every dip. Nifty is likely to trade above the level 11130-11150.
2. Stocks likely to be in the limelight today?
Stocks that can be a shining star in the market are Sun Pharma and Jubilant Foodworks. Sun Pharma could perform well as technically it has given breakout of consolidation and closed above 100-day moving average with a good volume. it can be a strong best buy for the levels of Rs 440-445 for today. Jubilant Foodworks would be a strong buy candidate after a strong bullish momentum for Rs 1,200 levels for today.
3. Sectors likely to impact the market today?
Pharma sector has witnessed the worst fall in the past few days. But now pharma could do well as mo</t>
  </si>
  <si>
    <t>Sun Pharma arm signspact with Chinas CMS</t>
  </si>
  <si>
    <t>August 17, 2019 22:59 IST
Updated:
August 17, 2019 22:59 IST
more-in
Grants partner licence to sell 7 drugs
A wholly-owned subsidiary of Sun Pharmaceutical Industries Ltd. has granted an exclusive licence to a subsidiary of China Medical System Holdings Ltd. (CMS) to develop and commercialise seven generic products in mainland China.
The collaboration with CMS now covers eight generic products including the seven products referred above. The total addressable market size for all these eight products is about $1 billion in mainland China.
The initial term of the agreement shall be 20 years from the first commercial sale of the respective products in Mainland China and may be extended for three years as per mutual agreement of the two parties. This collaboration gives us entry into the Chinese generic pharmaceutical market. We see lot of potential in China for both our generics and specialty portfolio. With more than 65% generics penetration, China represents a significant opportunity fo</t>
  </si>
  <si>
    <t>IICT lets Sun Pharma develop its molecule</t>
  </si>
  <si>
    <t>The National Mol Bank has about 60,000 compounds of which only one was licenced to Sun Pharma.</t>
  </si>
  <si>
    <t>business news: Stocks in news: Sun Pharma, ONGC, Apollo Hospitals, Bajaj Fin</t>
  </si>
  <si>
    <t>Copy URL
Embed
Here are the top stocks that are likely to be in focus in today's trading.
For the latest videos, follow us on twitter</t>
  </si>
  <si>
    <t>Sector scan: Sun Pharma set to shut down part of Vadodara R&amp;D unit, 80 staff may lose jobs</t>
  </si>
  <si>
    <t>In a letter to employees about the move, parts of which The Indian Express has viewed, Sun Pharmaceutical has announced it will shut down its Tandalja and Akota CPUs, part of the companys Vadodara Research and Development (R&amp;amp;D) unit.</t>
  </si>
  <si>
    <t>Sun Pharma files application for psoriasis and psoriatic arthritis drug in Japan</t>
  </si>
  <si>
    <t>Sun Pharma
New Delhi:
Sun Pharmaceutical has filed an application with Japanese health authority for manufacturing and marketing authorisation of Tildrakizumab, used to treat psoriasis and psoriatic arthritis.
The company's wholly-owned subsidiary has filed the application with Pharmaceuticals and Medical Devices Agency (PMDA), Japan, Sun Pharma said in a statement on Thursday.
"Sun Pharma is committed to growing its global dermatology franchise, with Tildrakizumab as its lead product. We continue to build our pipeline and capabilities in this important therapeutic area of significant unmet need," said Kirti Ganorkar, Sun Pharma EVP &amp; head, Global Business Development.
Sun Pharmaceutical Industries Ltd
had bought Japanese drugmaker Pola Pharma Inc for $1 million in November 2018 as part of its plan to strengthen its global presence in dermatology.
This filing in Japan is a step forward for Sun Pharma in expanding global franchise for the product, he added.
The Mumbai-based drug major h</t>
  </si>
  <si>
    <t>Nifty likely to trade in 11,000-11,550 range</t>
  </si>
  <si>
    <t xml:space="preserve">Print
The Nifty and Bank Nifty formed bullish bat harmonic pattern on daily chart suggesting some pullback may be possible in the coming sessions, according to technical analysts. Stocks such as Axis Bank, Sun Pharma, Dr Reddys, Hero MotoCorp, ICICI Prudential Life look good for the short term, they said.
RAJESH PALVIYA
Advise buy, if the Nifty corrects in near/ short term to 11,100-11,000 which is a strong support zone. Pharma, FMCG, bank and auto expected to show some recovery in coming weeks
SWAPNEEL MANTRI
Expect a bounce back in oversold counters like Apollo Tyres, Piramal Enterprises and Page Industries. ICICI Prudential Life has been consolidating long and could head towards 440-450 levels in coming sessions
ROHIT SINGRE
Some of the technical picks where investor can catch dips </t>
  </si>
  <si>
    <t>Sun Pharma licenses two products to China Medical System</t>
  </si>
  <si>
    <t xml:space="preserve">Sun Pharmaceutical Industries today announced that it had licensed two of its products  for psoriasis and for dry eye  to China Medical System Holdings Ltd or CMS. CMS </t>
  </si>
  <si>
    <t>Sun Pharma exit may net Daiichi $3.6bn Photogallery</t>
  </si>
  <si>
    <t>/        news/business/sun-pharma-exit-may-net-daiichi-3-6bn/eventshow/46997083.cms
05
According to the term sheet for the deal, Sun Pharma shares are being offered in a band of Rs 930-1,040, a discount of as much as 11% at the lower end of the price band to the stock's Monday close at Rs 1,044 - Photogallery
According to the term sheet for the deal, Sun Pharma shares are being offered in a band of Rs 930-1,040, a discount of as much as 11% at the lower end of the price band to the stock's Monday close at Rs 1,044. The book for the block deal is being offered through an accelerated book building process.
()
Sun Pharma exit may net Daiichi $3.6bn
Sun Pharma exit may net Daiichi $3.6bn
According to the term sheet for the deal, Sun Pharma shares are being offered in a band of Rs 930-1,040, a discount of as much as 11% at the lower end of the price band to t</t>
  </si>
  <si>
    <t>A frightening new book on the safety of generic drugs could send India’s pharma industry into an even deeper pit</t>
  </si>
  <si>
    <t xml:space="preserve">in generic drugs. Over the past three years, sales per marketed product (in US) have declined by about 30%, according to a report by global investment bank Nomura in March 2019.
At the same time,
seven Indian companies
-- Sun Pharma, Dr Reddy’s Laboratories, Glenmark Pharma, Lupin, Wockhardt, Zydus Pharma and Aurobindo Pharma-- are facing a lawsuit in over 40 American states for acting like a cartel to keep drug prices up. "However, given intensifying competition due to faster generic approvals and regulatory headwinds, the litigation raises the risk associated with the US generics business for companies involved in the litigation," a report from an Indian brokerage, Motilal Oswal, on May 14 said.
And Eban's book, which will only further worsen the narrative for the Indian companies, had the endorsement from none other than Dinesh Thakur. “The new book ‘Bottle of Lies’ exposes the truth – and it is critical that Congress hold hearings to address generic drug safety in America,” Thakur </t>
  </si>
  <si>
    <t>sun pharma global is local</t>
  </si>
  <si>
    <t>‘We are meticulously nurturing the specialty business and have built a portfolio of about 10 specialty products’, , most respected companies 2018, magazine 24 November 2018, usfda, sun pharma</t>
  </si>
  <si>
    <t>Sun Pharma will form ethics panel to supervise corporate governance-related matters: Dilip Shanghvi</t>
  </si>
  <si>
    <t>as saying in an interview.
A file photo of Dilip Shanghvi. Reuters
Shanghvi said that the actions were legal and were in the best interests of the company adding that it was necessary to address investor concerns. He claimed that the board took major steps to strengthen governance standards further, the report said.
In January this year, Sun Pharma had announced a slew of measures, including replacement of its domestic formulations distributor Aditya Medisales and change of auditors for its arms, in the wake of a second whistleblower complaint that raised corporate governance issues, said a
PTI
report.
The company also announced the settlement of a transaction amounting to Rs 2,238 crore with Atlas Global Trading  with which it had a supply agreement  that had arisen out a patent litigation settlement over Protonix.
Aditya Medisales is reported to have had transactions of over Rs 5,800 crore with a real estate firm, Suraksha Realty that is promoted by Sudhir Valia, who is the brother-i</t>
  </si>
  <si>
    <t>Sun Pharma launches cancer drug in US market</t>
  </si>
  <si>
    <t>  NEW DELHI, Apr 8: Drug major Sun Pharmaceutical Industries Monday announced launch of INFUGEM injection, used for treatment of cancer, in the US</t>
  </si>
  <si>
    <t>China’s HitGen in collaboration with India’s Sun Pharma to identify small molecule leads</t>
  </si>
  <si>
    <t>Chinese biotech HitGen has inked a collaboration deal with India’s Sun Pharma Advanced Research arm to identify novel small molecule leads.</t>
  </si>
  <si>
    <t>Sun Pharma joins super-crowded next-generation psoriasis treatments on TV airwaves</t>
  </si>
  <si>
    <t>Sun Pharma joins super-crowded next-generation psoriasis treatments on TV airwaves
by
|
Mar 11, 2019 10:58am
Another brand in the psoriasis category launches a TV campaign, this time Sun Pharma's Ilumya. (Alpha Stock Images)
Sun Pharmaceuticals just debuted its first TV ad for psoriasis treatment Ilumya, but it should come as no surprise. National TV campaigns are now table stakes in the crowded psoriasis category.
Beginning in 2012 with anti-TNF treatments Johnson &amp; Johnsons Stelara and AbbVies Humira, then in 2013 Amgen and Pfizers Enbrel, almost every psoriasis biologic has launched with national TV advertising.
RELATED:
3-Day Conference
6th Promotional Review Committee Compliance &amp; Best Practices Conference
The leading U.S. event devoted to building the skills, speed and teamwork of your promotional review committee members will take place May 1517, 2019 in Chicago. The conference is set to bring together more than 75 professionals to ensure your PRC is prepared to generate, collec</t>
  </si>
  <si>
    <t>Stock in News| USFDA may inspect Halol site in Feb: Reports</t>
  </si>
  <si>
    <t>Stock in News| USFDA may inspect Halol site in Feb: Reports. The USFDA is likely to inspect Halol site of Sun Pharma in February.</t>
  </si>
  <si>
    <t>Stocks in the news: Sun Pharma, Indian Hotels, Lux Industries, Bata, Oil India, RCF</t>
  </si>
  <si>
    <t>NEWS
Stocks in the news: Sun Pharma, Indian Hotels, Lux Industries, Bata, Oil India, RCF
Bharat Forge, Reliance Capital, Bosch, Godrej Industries, Sandesh, Shah Alloys, Zenith Exports, Aster DM Healthcare, Kiri Industries, Gufic Biosciences, HPL Electric &amp; Power, Gujarat Raffia Industries, Barak Valley Cements, Fortis Healthcare, GSS Infotech, Aries Agro, Ruchira Papers, Hindustan Composites, Country Club Hospitality &amp; Holidays, Murudeshwar Ceramics, RSWM, Dhunseri Ventures, Rohit Ferro-Tech,
Golden Tobacco, Hubtown, Jindal Worldwide, Harrisons Malayalam, Aarvee Denims &amp; Exports, Modi Rubber, Technocraft Industries (India), Binani Industries, Orchid Pharma, Arcotech, Zenith Birla (India), Commercial Engineers &amp; Body Builders Co, KDDL, Manaksia C</t>
  </si>
  <si>
    <t>Mmda affected after sun pharma global fze is escaping the scene?</t>
  </si>
  <si>
    <t>The scandal with sun pharma global fze of the last year, connected before with bribes in a tender on centralized azelastine procurement played a bad joke with the companys image measurement and reputation. This naval base a year redpharm drug has started fixing up a new line inquiring everywhere long for azelastine pac</t>
  </si>
  <si>
    <t>MEDIA-India's market regulator probing Sun Pharma over whistleblower charges</t>
  </si>
  <si>
    <t>- Source link: (http://bit.ly/2Uas8Ro)</t>
  </si>
  <si>
    <t>Sun Pharma takes steps to ease governance concerns; shares rally</t>
  </si>
  <si>
    <t>India's top drugmaker by market value Sun Pharmaceutical Industries announced on Tuesday a new local distributor and other measures in a bid to ease investor concerns over its corporate governance, sending its shares up more than 6 percent.</t>
  </si>
  <si>
    <t>Sun Pharma announces structural changes in bid to repair reputation; puts out clarification</t>
  </si>
  <si>
    <t>Sun Pharma announces key structural changes to deal with a dent in its image and plummeting stock prices</t>
  </si>
  <si>
    <t>Sun Pharma stock rebounds, jumps 4%</t>
  </si>
  <si>
    <t>Pharmaceutical major Sun Pharma’s stock gained 4 per cent to touch a high of Rs 406.35 on Monday after it ended Friday’s trade</t>
  </si>
  <si>
    <t>Business Top 5: Corporate governance issue continues to drag Sun Pharma stocks down; Wipro announces 1:3 bonus</t>
  </si>
  <si>
    <t>Sun Pharma stock down 13.7 per cent in the last 2 days over fresh whistle-blower complaint losing almost Rs 14,000 cr in m-cap going to its lowest point in almost six years. Wipro’s board announced a bonus of 1:3 alongwith an interim dividend of Re 1/share.  |  Photo Credit: Thinkstock 1. Sun Pharma – Corporate governance concerns continues to ail stock Stock down 13.7 per cent in the last 2 days over fresh whistle-blower complaint losing almost Rs 14,000 cr in m-cap going to its lowest point in almost six years. A...</t>
  </si>
  <si>
    <t>Sun Pharma's m-cap sinks by Rs 8,736 crore in just one day</t>
  </si>
  <si>
    <t>The stock was the worst hit among the blue-chips on both BSE and NSE. | Sun Pharma's m-cap sinks by Rs 8,736 crore in just one day</t>
  </si>
  <si>
    <t>Certain Entities Adopting Unfair Business Practices: Sun Pharma</t>
  </si>
  <si>
    <t>In November 2018, a whistleblower approached Sebi with a document alleging various irregularities by the company, its promoter and others.</t>
  </si>
  <si>
    <t>Markets end marginally higher; RIL rallies, Sun Pharma drags</t>
  </si>
  <si>
    <t>Other gainers included Kotak Bank, HCL Tech, ONGC, Asian Paints, Vedanta, HDFC Bank, Bajaj Finance, Maruti and TCS, gaining up to 1.41 percent.</t>
  </si>
  <si>
    <t>Sun Pharmaceutical Industries : India's Sun Pharma tumbles on reports of fresh whistleblower complaint</t>
  </si>
  <si>
    <t>Shares of Sun Pharmaceutical Industries Ltd plunged 13 percent on Friday to near six-year lows, hit by reports that a whistleblower filed a complaint to regulators over transactions involving the top... | January 18,  2019</t>
  </si>
  <si>
    <t>Sun Pharmaceutical: Sun Pharma denies getting new whistleblower complaint, says not privy to content</t>
  </si>
  <si>
    <t>We are not privy to the contents of the document being referred, Sun Pharma said.</t>
  </si>
  <si>
    <t>Sun Pharma Slumps 12% After Another Whistleblower Complaint, Pharma Stocks Stressed</t>
  </si>
  <si>
    <t>The share price of Sun Pharmaceuticals (Sun Pharma) Ltd fell as much as 12 percent to hit a low of Rs 370.20 apiece on NSE following the reaction to a new complaint from a whistleblower against a promoter of the company.</t>
  </si>
  <si>
    <t>Way to go with Sunpharma</t>
  </si>
  <si>
    <t>Stable Company with great portfolio of work, growth, appreciation and reward</t>
  </si>
  <si>
    <t>Sun Pharma Advanced Research Company Ltd allots 60,60,606 shares</t>
  </si>
  <si>
    <t>Sun Pharma stock rises after US court grants relief to its arm in patent infringement case</t>
  </si>
  <si>
    <t>The Sun Pharma stock rose in early trade today after its arm DUSA Pharmaceuticals received relief from a US court in a patent infringement case. The Sun Pharma stock rose up to 2.42% to Rs 424 level compared to its previous close of 414 level on the BSE.</t>
  </si>
  <si>
    <t>Sun Pharma gets FDA green light for generic Ganirelix</t>
  </si>
  <si>
    <t>The Food and Drug Administration has cleared Sun Pharma's generic Ganirelix, which had a market value of about $67 million, according to IQVIA data.</t>
  </si>
  <si>
    <t>Sun Pharma, Ceinsys Tech, VST Tillers, NCC, Uflex, Ramky Infra</t>
  </si>
  <si>
    <t>Infibeam Avenues | Omax Autos | Sun Pharma | Ceinsys Tech | VST Tillers Tractors | Gravity (India) and NCC are stocks which are in the news today.</t>
  </si>
  <si>
    <t>Sun Pharma under cloud amid insider trading allegations</t>
  </si>
  <si>
    <t>Markets regulator Sebi is likely to reopen an insider trading case against Sun Pharmaceutical Industries as well as probe alleged lapses by some of its</t>
  </si>
  <si>
    <t>Sun Pharma Shares Drop Nearly 11% as SEBI Plans to Reopen Insider Trading Case</t>
  </si>
  <si>
    <t>The development comes after a whistleblower reportedly approached Sebi  - Sun Pharma Shares Drop Nearly 11% as SEBI Plans to Reopen Insider Trading Case</t>
  </si>
  <si>
    <t>Sun Pharmaceutical to acquire Japan's Pola Pharma</t>
  </si>
  <si>
    <t xml:space="preserve">Photo Credit: Pixabay
SHARE
Sun Pharmaceutical Industries Ltd, Indias top drugmaker, said on Monday it has agreed to buy Japan's Pola Pharma Inc. for $1 million (Rs 7.1 crore).
The acquisition is in line with the company's strategy to strengthen its global dermatology business, Kirti Ganorkar, executive vice president at Sun Pharmaceutical, said in a stock market disclosure.
Billionaire Dilip Shanghvi-led Sun Pharma had entered the dermatology segment with the launch of its sunscreen product Suncros in 2016
.
Pola Pharma, part of POLA ORBIS Group, makes and sells branded and generic products in Japan. The company has two factories in Japan to make topical products and injectables. It has research and development capabilities to develop new technologies and formulations.
The Japanese company posted a net loss of $7 million on consolidated revenue of $108 million in 2017, the statement said.
The transaction is likely to be completed by 31 January 2019, subject to closing conditions.
Sun </t>
  </si>
  <si>
    <t>Sun Pharma  Watch the Price Action around Decision Point.</t>
  </si>
  <si>
    <t>Sun Pharma share prices declined from 680 to 520, Traders should watch the Price Action around decision points and trade according to Market behavior.</t>
  </si>
  <si>
    <t>Growth concerns resurface for Sun Pharma after disappointing second quarter – India Finance News</t>
  </si>
  <si>
    <t>Shares of Sun Pharma lost more than seven per cent after the company reported lower than expected performance for September’18 quarter (Q2). The results were declared post market hours on Tuesday. …</t>
  </si>
  <si>
    <t>Tata Motors launches new limited edition Nexon KRAZ at Rs 7.57 lakh</t>
  </si>
  <si>
    <t>Monday, September 9, 2019, 8:27 PM
IST
Tata Motors launches new limited edition Nexon KRAZ at Rs 7.57 lakh
By
PTI
New Delhi: Tata Motors on Monday said it has launched a new version of a special edition variant of its compact SUV Nexon, with price starting at Rs 7.57 lakh (ex-showroom Delhi), to celebrate one lakh sales milestone of the model.
The limited edition -- Nexon KRAZ -- comes with both manual and automatic versions priced at Rs 7.57 lakh and Rs 8.17 lakh respectively.
"This is the second limited edition of Nexon, which comes after the resounding success of the earlier KRAZ edition, launched last year. In this new avatar, the Nexon KRAZ gets brilliant Tangerine colour highlights on both exteriors and interiors," Tata Motors Passenger Vehicles Business Unit Head Marketing Vivek Srivatsa said in a statement.
The company is confident that the new KRAZ will attract a lot of young customers during the festive season this year, he added.
Nexon KRAZ comes power</t>
  </si>
  <si>
    <t>- GALM Asia 2018 GALM Asia 2018</t>
  </si>
  <si>
    <t xml:space="preserve">Project Manager,Cab Design  Tata Technologies in ERC, Tata Motors, India  Vrujesh is mechanical engineer with 16 years of working experience in the Automotive Body-in-White engineering design. He serves for last 8 years in Tata Motors Engineering Research Centre. He joined as Sr. Manager in Tata Motors in 2011 &amp; then since Sep. 2015 </t>
  </si>
  <si>
    <t>Diversify With Tata Motors Ltd.</t>
  </si>
  <si>
    <t>The growth of Land Rover over the past decade has led Jaguar Land Rover to dwarf its parent company Tata Motors Ltd. The Chinese auto slowdown, Brexit fears, an</t>
  </si>
  <si>
    <t>Need immediate clarity from govt on GST, scrappage policy: Tata Motors CEO</t>
  </si>
  <si>
    <t>Share @reddit
The sales downturn that has dented the automobile sector might end the industry's growth story, a senior Tata Motors official said, here on Thursday.
Tata Motors CEO and MD Guenter Butschek said on the car market, a lot had already been said. "But let's take it a dramatic way and conclude, the Indian automotive growth story is about to collapse. The reasons have been highligted," Butschek said.
Butschek cited several factors, like low economic activity, subdued demand, liquidity constraints, as reasons for the current downturn. He was speaking at the annual convention of the Society of Indian Automobile Manufacturers (SIAM).
Speaking at the "CEOs' Panel -- Revival of Automotive Industry", Butschek said the government must support the industry by lowering the goods and services tax (GST) before September</t>
  </si>
  <si>
    <t>Tata Motors CEO says that the Indian auto growth story is about to collapse</t>
  </si>
  <si>
    <t xml:space="preserve">Sep 6, 2019, 08:53 IST
Tata Motors
CEO cited low economic activity, subdued demand, liquidity constraints, as reasons for the downturn.
He said the government must lower GST by September 20
The sector is also facing inventory pile-up of unsold BS-IV vehicles.
The sales downturn that has dented the automobile sector might end the industry's growth story, a senior Tata Motors official said in New Delhi.
Tata Motors CEO and MD Guenter Butschek said on the car market, a lot had already been said. "But let's take it a dramatic way and conclude, the Indian automotive growth story is about to collapse. The reasons have been highlighted," Butschek said.
Butschek cited several factors, like low economic activity, subdued demand, liquidity constraints, as reasons for the current downturn. He was speaking at the annual convention of the Society of Indian Automobile Manufacturers (SIAM).
Speaking at the "CEOs' Panel -- Revival of Automotive Industry", Butschek said the government must support the </t>
  </si>
  <si>
    <t>Auto sector growth story nears end: Tata Motors CEO</t>
  </si>
  <si>
    <t>Welcome Guest! You are here: Home  Business &amp; Economy
Auto sector growth story nears end: Tata Motors CEO
According to SIAM data, the sector recorded a 18.71 per cent off-take decline in July
Thursday September 5, 2019 11:23 PM
, IANS
New Delhi:
The sales downturn that has dented the automobile sector might end the industry's growth story, a senior Tata Motors official said, here on Thursday.
Tata Motors CEO and MD Guenter Butschek said on the car market, a lot had already been said. "But let's take it a dramatic way and conclude, the Indian automotive growth story is about to collapse. The reasons have been highligted," Butschek said.
Butschek cited several factors, like low economic activity, subdued demand, liquidity constraints, as reasons for the current downturn. He was speaking at the annual convention of the Society of Indian Automobile Manufacturers (SIAM).
Speaking at the "CEOs' Panel -- Revival of Automotive Industry", Butschek said the government must support the industry b</t>
  </si>
  <si>
    <t>Indian auto industry growth story about to collapse: Tata Motors CEO and Managing Director Guenter Butschek</t>
  </si>
  <si>
    <t>Indian automobile industry growth story is about to collapse due to ongoing slump triggered by a variety of factors, including low consumer sentiment and non-availability of liquidity, Tata Motors CEO and Managing Director Guenter Butschek said on Thursday</t>
  </si>
  <si>
    <t>Pune: Hoping for festive season to revive demand, says Tata Motors workers body as staffers return to work</t>
  </si>
  <si>
    <t xml:space="preserve">Second block closure at Tata Motors Pimpri-Chinchwad plant in August
Santosh Dalvi, general secretary of Tata Motors Employees Union.
Last month, there were two block closures  from August 5 to 10, and August 28 to 31  that sent the small-scale industries into a tailspin. Are there more such closures in the offing?
Advertising
The second block closure was in force for four days. It was actually in effect for two days in commercial vehicle plant and four days in passenger vehicle plant. In commercial plant, heavy vehicles are manufactured, while cars are manufactured in the passenger vehicle section.
So far, there is no intimation from the company about any other possible block closures.
Is there any apprehension among the employees?
Not at all. We are working with full enthusiasm. Even </t>
  </si>
  <si>
    <t>Maruti Suzuki, Tata Motors, Mahindra stocks fall on double-digit decline in August auto sales</t>
  </si>
  <si>
    <t>Story
Maruti Suzuki, Tata Motors, Mahindra stocks fall on double-digit decline in August auto sales
Tracking the fall in sales, the BSE auto index tanked 255 points to 15,513 compared to the previous close of 15,768 on Friday. The Nifty auto index too fell 121 points to 6914 level in early trade.
BusinessToday.In
 Last Updated:September 3, 2019 |17:27 IST
Tata Motors share price fell 4.58% to Rs 111.4 intra day compared to the previous close of Rs 116.75 level. Similarly, Maruti Suzuki share price fell 1.88% intra day to Rs 6,006 compared to the previous close of Rs 6,121.60 on BSE.
Auto stocks fell in early trade today after automobile manufacturers including Maruti Suzuki India, Hyundai, Mahindra &amp; Mahindra, Tata Motors and Honda reported a high double-digit decline in their sales in August as auto sector continued to reel under one of the worst slowdowns in its history.
While Maruti reported a 33 per cent drop in</t>
  </si>
  <si>
    <t>Zika virus forces India’s Tata Motors to change car’s name – The Korea Times</t>
  </si>
  <si>
    <t>Zika virus forces India’s Tata Motors to change car’s name
Zika virus forces India’s Tata Motors to change car’s name
February 3, 2016
Tata Motors Chairman Cyrus Mistry, left, and Tim Leverton, head of Tata Engineering and Research and Development, pose for photographers during the unveiling of Zica at a press preview of Auto Expo in Greater Noida, near New Delhi, India, Wednesday, Feb. 3, 2016. The Zika virus has hit India’s Tata Motors, which has decided to rebrand soon-to-be launched hatchback vehicle which was to have been called Zica, an abbreviation of “Zippy Car.” Tata Motors said in a statement Tuesday that the car would carry the Zica nameplate during the exhibition, but a new name will be announced in a few weeks. (AP Photo/Manish Swarup)
NEW DELHI (AP) — The Zika virus has hit India’s Tata Motors, which has decided to rebrand a new hatchback vehicle that it was planning to call Zica.
The car was shown for the first time on Wednesday at the Auto Expo 2016 on New Delhi’s outsk</t>
  </si>
  <si>
    <t>Tata Motors Reports Massive 58 Percent Year-on-Year Decline in August 2019</t>
  </si>
  <si>
    <t>September 2, 2019, 11:31 AM IST
Image for representation. (Image source)
Loading...
Home grown auto major Tata Motors on Sunday reported a 58 per cent decline in its domestic passenger vehicle sales at 7,316 units in August. The company had sold 17,351 units in the same month last year, Tata Motors said in a statement.
Commenting on the sales performance, Tata Motors President Passenger Vehicles Business Unit Mayank Pareek said the market continued to be challenging, but the company has focused on improving its retail sales, which saw an uptick of 42 per cent.
"We are hopeful that the recently announced financial package by finance minister will help in improving the liquidity of market and to reduce the ownership cost. This will certainly help the industry to revive and drive the growth," he added. In the commercial vehicles segment, Tata Motors said its total sales were down 45 per cent at 21,824 units last month as against 39,859 units in August 2018.
Tata Motors President, Commerci</t>
  </si>
  <si>
    <t>Oil drops 2% as trade war rumbles on and output swells
There is also an urgent need to come out with an integrated incentive-based scrappage policy covering all segments of the automobile industry as promised by the FM, he added.
"The festival season is around the corner, it is imperative that these decisions are taken quickly and announced without delay so that the industry could hope for a better festival season that could harbinger a recovery in the industry," Wadhera said.
The series of announcements on credit availability and reducing the cost of credit that were made do not seem to have percolated down to the non-banking financial companies (NBFCs) which support the bulk of finance for the automotive industry, he added.
The consumer sentiment also continues to be low and there is clearly a trust deficit in lending money to the dealers, he added.
On September 1, major companies such as Maruti Suzuki India, Hyundai, Mahindra &amp; Mahindra, Tata Motors and Honda reported a high double-</t>
  </si>
  <si>
    <t>Auto sales continue to decline in August</t>
  </si>
  <si>
    <t>New Delhi, Sep 1 (IANS) The automobile industry continued to be in the slow lane in August with all major players reporting significant declines in their respective sales.   Tata Motors reported a 49 per cent slump in its domestic sales on a year-on-year (YoY) basis at 29,140 units.</t>
  </si>
  <si>
    <t>Tata Motors : domestic sales registered 29,140 units in August 2019</t>
  </si>
  <si>
    <t>Domestic - Passenger Vehicles:
According to Mr. Mayank Pareek, President, Passenger Vehicles Business Unit, Tata Motors Ltd.
, 'Under the challenging market situation, we continued to focus on improving retail sales. Our retail sales were 42% more than offtake and as a result the network stock came down by over 3000 vehicles. This prepares dealers well for the festival season. Our prime focus remains on the working capital rotation of the channel. Our aim is to improve the retail capability, till August 2019, 72 new sales outlets were added and 3500+ sales executives were recruited.
Marking the onset of the festive season, we will drive positive sentiments with special offers and several special editions. We have kick-started this by further increasing the style quotient of the Harrier with the Harrier Dark Edition. We are hopeful that the recently announced financial package by finance minister will help in improving the liquidity of market and to reduce the ownership cost. T</t>
  </si>
  <si>
    <t>passenger vehicles: Tata Motors reports 48% decline in sales in August; PVs worst hit</t>
  </si>
  <si>
    <t>|
Updated: Sep 1, 2019, 19:13 IST
Tata Motors on Sunday logged 48.4% decline in total sales at 32,343 units in August. Tata Motors sold 62,688 units in the domestic and international market in the same period last year. Passenger vehicles sales was more severely hit as 7,316 being sold in August 2019, a dip of 58% - against 17,351 units in August 2018.
NEW DELHI:
Tata Motors
on Sunday logged 48.4% decline in total sales at 32,343 units in August. The company had sold 62,688 units in the domestic and international markets in the same period last year.
Sales in the domestic market stood at 29,140 units as compared to 57,210 units in August 2018, plunging 49 per cent.
Girish Wagh, president, commercial vehicles, business unit, Tata Motors, "Subdued demand sentiment due to poor freight availability, lower freight rates and general slowdown in economy continued to hamper the commercial vehicle demand. System stock reduction through retail focus and aligning production, will continue to be o</t>
  </si>
  <si>
    <t>Why is Tata Motors  share price falling today?</t>
  </si>
  <si>
    <t>More Schemes
About Tata Motors Ltd.
Tata Motors Ltd., incorporated in the year 1945, is a Large Cap company (having a market cap of Rs 33594.30 Crore) operating in Auto sector.
Tata Motors Ltd. key Products/Revenue Segments include Motor Vehicles which contributed Rs 57868.04 Crore to Sales Value (97.05 % of Total Sales), Other Operating Revenue which contributed Rs 1390.36 Crore to Sales Value (2.33 % of Total Sales), Sale of services which contributed Rs 365.17 Crore to Sales Value (0.61 % of Total Sales) and Income From Financial Services which contributed Rs 1.12 Crore to Sales Value (0.00 % of Total Sales)for the year ending 31-Mar-2018.
For the quarter ended 30-06-2019, the company has reported a  Consolidated sales of Rs 60830.16 Crore, down -29.00 % from last quarter Sales of Rs 85676.33 Crore and down -7.77 % from last year same quarter Sales of Rs 65956.78 Crore Company has reported net profit after tax of Rs -3434.25 Crore in latest quarter.
The companys top management inclu</t>
  </si>
  <si>
    <t>Tata Motors now offering sunroof for Harrier</t>
  </si>
  <si>
    <t>Aug 27 2019, 13:23pm ist
updated: Aug 27 2019, 13:23pm ist
Tata Motors is now offering a sunroof for its premium SUV  the Harrier.
Tata Motors is happy to announce the introduction of the electric sunroof on the Harrier through Tata Motors Genuine Accessories (TMGA). Existing and new Harrier customers can avail of this feature by visiting the nearest Tata Motors dealership at a cost of Rs 95,100 plus installation charges, the company said in a statement.
Tata Motors also said that the Harrier Electric Sunroof H-300 is from Webasto, which is a reputed brand that has been in the automotive industry for more than 60 years.
Trained personnel from Webasto will install the sunroof, which comes with a 2-year warranty from the date of installation.
Additionally, the sunroof comes with a tinted protective Venus glass t</t>
  </si>
  <si>
    <t>MEDIA-India's Tata Motors defers plan to raise $1.5 bln in foreign debt</t>
  </si>
  <si>
    <t>August 26, 2019 /  3:48 AM / Updated 13 hours ago
MEDIA-India's Tata Motors defers plan to raise $1.5 bln in foreign debt - Mint
1 Min Read</t>
  </si>
  <si>
    <t>Tata Motors stock tanks 9.3 pct to hit a near-decade low</t>
  </si>
  <si>
    <t>Tata Motors stock tanks 9.3 pct to hit a near-decadelow
By:
|
Published: August 22, 2019 3:31:13 AM
Interestingly, the market capitalisation of Tata Motors, which boasted over 14% to the Tata Groups market valuation in the beginning of 2018, plunged to just 3.1% as on Wednesday.
Edelweiss Research observes Tata Motors continues to face multiple headwinds. The profitability of JLR is affected by the slowdown in China.
Shares of
Tata
Motors tanked 9.3% to hit a near decade low on Wednesday as lacklustre demand and concerns over trade rift between the US and China put investors on the back foot. The stock of countrys largest commercial vehicle maker slid as much as 11.5% in intra-day trade before settling at Rs 112.30 on the BSE. Wednesdays fall was the biggest single-day drop in over six months.
Interestingly, the market capitalisation of Tata Motors, which boasted over 14% to the Tata Groups market valuation in the beginning of 2018, plunged to just 3.1% as on Wednesday. Whats more, the</t>
  </si>
  <si>
    <t>Whats new for Tata Motors</t>
  </si>
  <si>
    <t>Tata Motors gears up to bolster its range with seven new launches</t>
  </si>
  <si>
    <t>Tata Motors hits 52-week low after scrips fall over 10%</t>
  </si>
  <si>
    <t xml:space="preserve">
Amid weakness in the auto sector, a sharp fall was seen in the Tata Motors stocks on Wednesday which slipped over 10 per cent, touching its 52-week low.
At 2.51 p.m., Tata Motors was trading 9.25 per cent lower at Rs 112 a share on the NSE before hitting its 52-week low of Rs 109.50 apiece.
The Nifty Auto index was down 0.75 per cent. Other constituent stocks like Ashok Leyland, Apollo Tyres, Mahindra and Mahindra and TVS Motors were also trading in the red.
Earlier in a regulatory filing, the company had said that the external environment remains challenging, leading to demand contraction. We have aligned our production to actual demand and adjusted the number of shifts and contractual manpower.
(The story has been published from a wire feed without any modifications to the text.)
First Published:           Aug 21, 2019 19:43 IST
tags</t>
  </si>
  <si>
    <t>Tata Motors To Setup Fast Chargers Across India</t>
  </si>
  <si>
    <t>Tata Motors To Setup Fast Chargers Across India
PUBLISHED ON: August 20, 2019                            | Duration:
4 min, 09 sec</t>
  </si>
  <si>
    <t>Stocks in the news: Tata Motors, HFCL, Vodafone Idea, MRPL, DHFL, Kwality, LT Foods</t>
  </si>
  <si>
    <t>Kwality
Q1:
Loss at Rs 64.6 crore against loss of Rs 0.85 crore, revenue at Rs 47.98 crore versus Rs 1301.16 crore
denies participation and / or any investment made in Blu Smart Mobility. The company clarified that it neither released any media report related to Blu Smart Mobility nor was consulted for the same by any agency or person.
Govt removes debenture reserve requirement for housing finance cos, NBFCs
RBI to sell G-secs worth Rs 17,000 crore on Friday</t>
  </si>
  <si>
    <t>Tata Motors to resume operations from today</t>
  </si>
  <si>
    <t>Steel City
were shut for two days on Friday and Saturday. However, the plant was effectively shut for four days with August 15 and 18 being public holidays. Sources in the company said production will resume from Monday.
A Tata Motors official speaking to TOI on the condition of anonymity said, "In the past three months, the plant was closed for about 15 days in four separate block closures." In June this year, when the company went for its first block closure due to a sharp drop in demand for heavy vehicles, Tata Motors vice-president (manufacturing, commercial vehicles) Ajoy Lall had said, "The overall demand in the commercial vehicle industry has softened and our commercial vehicle production is aligned to the demand."
On Thursday, in his Independence Day speech, Tata Motors plant head Vishal Badshah conceded that the company has been affected by the drop in demand. He, however, expressed confidence that the company will bounce back with in the coming days.
Meanwhile, sources in the</t>
  </si>
  <si>
    <t>Tata Motors Limited (NYSE:TTM) Given Consensus Recommendation of Hold by Brokerages</t>
  </si>
  <si>
    <t>Shares of Tata Motors Limited (NYSE:TTM) have been given a consensus rating of Hold by the six ratings firms that are covering the firm, MarketBeat.com reports. Two equities research analysts have rated the stock with a sell rating and four have issued a hold rating on the company. Several brokerages have commented on TTM. ValuEngine []</t>
  </si>
  <si>
    <t>Tata Motors to shut Jamshedpur plant for third time this month</t>
  </si>
  <si>
    <t>Aug 16, 2019, 1:15 am IST
Updated:
Aug 16, 2019, 1:15 am IST
Till date over 450 dealerships of various auto brands have been shut across the country due to sales slump, rendering thousands jobless.
Sources also revealed that Tata Motors had also cut production of its small pick-up trucks at its Pantnagar plant by 17 per cent in August.
PUNE:
Tata Motors, Indias biggest auto maker by revenues, is going for a third block closure (some assembly lines) for two days on August 16 and 17 at its Jamshedpur factory in Jharkand to reduce inventory level at dealerships.
Till date over 450 dealerships of various auto brands have been shut across the country due to sales slump, rendering thousands jobless.
It is a block (some assembly lines) closure for two days from August 16 to 17 at our Jamshedpur factory to align production with the slowing market demand, an official spokesperson of Tata Motors told Financial Chronicle.
The factory, which produces a range of medium and heavy commercial vehicles</t>
  </si>
  <si>
    <t>Tata Motors to take third plant closure</t>
  </si>
  <si>
    <t>Tata Motors to take third plant closure - The Jamshedpur unit of Tata Motors will go for a third closure this month from today as the slowdown in the automotive sector shows no signs of abating.</t>
  </si>
  <si>
    <t>S&amp;P reaffirms B plus rating on Tata Motors with negative outlook; JLR sales increase 5% in July at 37,945 units</t>
  </si>
  <si>
    <t>Business News
&gt;
S&amp;P reaffirms B plus rating on Tata Motors with negative outlook; JLR sales increase 5% in July at 37,945 units
Monday, 12 August 2019(
4 days ago
)
Ratings agency S&amp;P has reaffirmed Tata Motors' long-term issuer and issue credit ratings to be 'vulnerable to nonpayment' while keeping the outlook negative</t>
  </si>
  <si>
    <t>Tata Motors, Mahindra and Mahindra set to slash production</t>
  </si>
  <si>
    <t>Maruti may operate just one shift at factories.</t>
  </si>
  <si>
    <t>Top Indian automakers plan production cuts amid industry crisis</t>
  </si>
  <si>
    <t>Follow @arabnews
BENGALURU: Indian automakers Tata Motors and Mahindra and Mahindra (M&amp;M) said on Friday they would cut production at some plants in response to slowing demand that industry executives say has driven the sector into one of its worst downturns.
Tata Motors, which had previously flagged a challenging external environment, said it closed some blocks at its Pune plant in the western state of Maharashtra.
The company, Indias top automaker by revenue, had last month posted a bigger-than-expected quarterly loss due to weak conditions at home and problems at its British luxury car unit.
M&amp;M said on Friday its automotive segment, which makes passenger and commercial vehicles and spare parts, would cut production for 8-14 days at various plants during the second quarter.
The slowdown in the sector has t</t>
  </si>
  <si>
    <t>Tata Motors, Mahindra plan production cuts as auto industry crisis deepens</t>
  </si>
  <si>
    <t xml:space="preserve">Photo Credit: Reuters
SHARE
Indian automakers Tata Motors Ltd and Mahindra and Mahindra Ltd (M&amp;M) said on Friday they would cut production at some plants in response to slowing demand that industry executives say has driven the sector into one of its worst downturns.
Tata Motors, which had previously flagged a challenging external environment, said it closed some blocks at its Pune plant in Maharashtra.
The company, Indias top automaker by revenue, had last month posted a bigger-than-expected quarterly loss due to weak conditions at home and problems at its British luxury car unit.
M&amp;M said on Friday its automotive segment, which makes passenger and commercial vehicles and spare parts, would cut production for 8-14 days at various plants during the second quarter.
Shares of Tata Motors and M&amp;M fell between 1.8% and 2.4% before cutting losses in a broader Mumbai market that was 1.3% higher as of 0720 GMT.
The slowdown in the sector has triggered massive job cuts, with initial estimates </t>
  </si>
  <si>
    <t>Hope rally may continue in markets; Tata Motors, DHFL shares in focus</t>
  </si>
  <si>
    <t>stock markets
may continue to rise for the second consecutive day on Friday as investors expect the government to introduce tax relaxation measures for the super rich. Finance Minister Nirmala Sitharaman and senior finance ministry officials are likely to meet financial sector representatives on Friday in the capital.
Asian shares, on Friday, caught the tail of a Wall Street rally helped by Chinas better-than-expected export figures, but fresh concerns about Sino-US trade ties are likely to limit gains in the region
Weighing on risk appetite was a report from Bloomberg that Washington is delaying a decision about licenses for US firms to restart trade with Huawei Technologies. That sent US stock futures down as much as 0.6% in early Asian trade. They were last quoted 0.4% lower.
MSCIs broadest index of Asia-Pacific shares outside Japan rose 0.2% but was on track to lose 2.3% for the week.
Japans Nikkei average advanced 0.6%, while Australian stocks were flat and South Korean stocks gai</t>
  </si>
  <si>
    <t>Tata Motors To Set-Up 300 Fast-Charging Points Before The Launch Of Four New EVs</t>
  </si>
  <si>
    <t>Tata Motors
has revealed plans to set up 300 fast charging stations for electric vehicles in five major cities. Tata Motors has associated with Tata Power for this initiative and is set to complete the installation before April 2021.
This news comes just a couple of days after reports of Tata working on a long-range Tata Tigor EV emerged. The electric vehicle industry is growing with every passing day with new manufacturers entering the segment and older manufacturers making announcements about new products.
Yet, it is still at a nascent stage thanks to the lack of infrastructure and fast-charging capabilities. One of the major grouses with electric vehicles is the lack of range and the lack of equipment to charge them up quickly.
Refuelling a petrol or diesel-powered vehicles takes not more than a few minutes and then the car gets a range of a few hundred kilometres. Electric cars on the other hand take hours to charge and the range is still not too great.
This is especially true w</t>
  </si>
  <si>
    <t>Block closure at Tata Motors in twin towns for 3 days</t>
  </si>
  <si>
    <t>Increase font size
Share
(Below) The Tata Motors plant; (above) members of the Forum of Small Scale Industries Association during a meeting at Pimpri-Chinchwad last week; PIC: SACHIN PHULSUNDAR
As the automobile major makes this move on account of contraction in demand, a pall of gloom has also set in over 12,000 other industrial units in Pimpri-Chinchwad
A day after
Tata Motors Ltd
made headlines cutting back the production of its small pick-up trucks at its Pantnagar plant by 17 per cent in the current month, it is learnt that the company is going into a block closure of its most versatile plant, which makes a variety of vehicles  both commercial and passenger  located at Pimpri-Chinchwad for three days. This is in response to the slowdown the automotive market has been going through, prompting most vehicle manufacturers to downsize their production. Inevitably, the ancillary units are also feeling the heat of the cut-backs effected by the big daddies of the industries, as is being r</t>
  </si>
  <si>
    <t>GST cut: Tata Motors slash EV prices by up to Rs 80,000</t>
  </si>
  <si>
    <t>GST cut: Tata Motors slash EV prices by up to Rs 80,000
GST cut: Tata Motors slash EV prices by up to Rs 80,000
Source :
Last Updated: Fri, Aug 02, 2019 12:25 hrs
Mumbai:
Automobile major Tata Motors on  Thursday reduced prices of its electric vehicle (EV) -- Tigor EV -- by  up to Rs 80,000 on the back of the recent cut in GST rates of all  electric-powered vehicles.
"In light of the recent announcement  made by the government to slash the GST rates of all electric-powered  vehicles from 12 per cent to 5 per cent, the price of Tata Motors' EVs,  will be reduced by up to Rs 80,000 starting August 2019," said Shailesh  Chandra, President - Electric Mobility Business and Corporate Strategy,  Tata Motors.
Recently, the GST Council slashed rates on all electric-powered vehicles from 12 to 5 per cent.
The  price reduction will be valid across all the variants of Tigor EV -- XE  (base), XM (premium) and XT (high) -- the company said.
Accordingly,  the Tigor EV, which was earlier priced betwe</t>
  </si>
  <si>
    <t>Tata Motors domestic July 2019 sales down by 34 pc</t>
  </si>
  <si>
    <t xml:space="preserve">Tata Motors domestic July 2019 sales down by 34 pc
Tata Motors domestic July 2019 sales down by 34 pc
Posted On:
August 02, 2019 2:43 PM
In
Business
Mumbai  Tata Motors Commercial and Passenger Vehicles Business sales in the domestic market witnessed a drop of 34 per cent at 32,938 units compared to 50,100 units sold over last year as subdued demand continued in July 2019.  Tata Motors Commercial Vehicles (CV) domestic sales in July 2019 at 22,453 units registered a drop of 36 per cent compared to 34,817 units sold last July.
The M&amp;HCV truck segment July 19 sales at 5,465 units has declined by 46 per cent over July 18. I&amp;LCV truck segment sales in July at 3,167 units dropped by 21 per cent over last July. The SCV and pickup segment registered sales at 10,937 units in July 2019, a drop of 30 pc over last July and the commercial passenger carrier segment July19 sales at 2,884 units registered a drop of 42 pc over July 2018. Leaving aside the small commercial passenger segment, sales was </t>
  </si>
  <si>
    <t>N Chandrasekaran Re appointed As Director Of Tata Motors</t>
  </si>
  <si>
    <t xml:space="preserve">16
+
Tata Motors on Tuesday said its shareholders have approved re-appointment of N Chandrasekaran as a director on the company's board. He is chairman of Tata Motors.
In a regulatory filing, the company also said Nasser Munjee, Vinesh Kumar Jairath, and Falguni Nayar have ceased to be independent directors upon completion of their terms.
Shareholders approved the re-appointment of Chandrasekaran with 98.65 per cent votes. Addressing shareholders at the annual general meeting on Tuesday, Chandrasekaran said the company is looking for partnerships for Jaguar Land Rover to lessen the financial burden.
He, however, said the automobile sector is such that a company cannot shut the cash tap as the very of this business demands continuous investment in product and technology development.
He said that more than the final outcome of the Brexit, it's the continuing uncertainty that is hurting JLR in its home market of England and continental Europe, which </t>
  </si>
  <si>
    <t>Why Is Our Price Estimate For Tata Motors $14?</t>
  </si>
  <si>
    <t>Tata Motors (NYSE: TTM), has seen its stock price drop by over 80% in the last year, driven primarily by a drop in Jaguar Land Rover sales and an impairment of $4 billion in JLR in FY 2019 (ended March 2019) . Trefis is maintaining its price estimate for the company at about $14 per share, which ...</t>
  </si>
  <si>
    <t>Hanson &amp; Doremus Investment Management Decreases Stock Holdings in Tata Motors Limited (NYSE:TTM)</t>
  </si>
  <si>
    <t>Zacks Investment Research
downgraded shares of Phoenix New Media from a hold rating to a sell rating in a research note on Tuesday. One equities research analyst  has rated the stock with a sell rating and five have given a hold rating to the companys stock. Tata Motors  has an average rating of Hold and an average target price of $17.00.
Shares of
TTM stock
traded down $0.03 on Friday, hitting $10.57. The stock had a trading volume of 1,526,870 shares, compared to its average volume of 1,318,989. The stock has a market capitalization of $7.20 billion, a price-to-earnings ratio of 52.85, a price-to-earnings-growth ratio of -2.36 and a beta of 1.54. The business has a 50 day simple moving average of $11.59. The company has a debt-to-equity ratio of 1.17, a current ratio of 0.85 and a quick ratio of 0.58.</t>
  </si>
  <si>
    <t>Tata Motors gains despite poor earnings outcome</t>
  </si>
  <si>
    <t xml:space="preserve">DayAfter
ata Motors shares edged higher on the BSE on Friday despite reporting double the losses in the June quarter than what it incurred in the same quarter last year.
The countrys largest commercial vehicle (CV) maker Tata Motors shares closed nearly 2 per cent higher at Rs 147.20 apeice. However, it did succumb to heavy selling pressure on Thursday, ahead of its result announcement.
The company on Thursday also clarified that the Fitch rating downgrade said that it has no formal engagement with Fitch. This is an unsolicited rating and hence we have no comments to offer, the company said in a regulatory filing.
It has further informed of Analyst/Institutional investors meeting meeting with Citi Bank on August 1.
Kotak Institutional Equities maintained a BUY rating saying that its standalone business performance was better than expectations due to a better product mix in the passenger vehicle (PV) business.
Management highlighted JLR retail volume growth in China has turned positive </t>
  </si>
  <si>
    <t>Jaguar owner Tata Motors has fourth loss in five quarters as hurdles mount, Transport</t>
  </si>
  <si>
    <t xml:space="preserve">Jaguar owner Tata Motors has fourth loss in five quarters as hurdles mount
Thu, Jul 25, 2019 - 10:39 PM
[NEW DELHI] Jaguar Land Rover owner Tata Motors reported its fourth loss in five quarters as the British luxury carmaker's problems are increasingly taking a toll on the parent.
The loss of 37 billion rupees (S$733.22 million) for the three months ended June 30 compares with a deficit of 19 billion rupees a year earlier. Analysts on average expected a loss of 20.36 billion rupees at Tata Motors, part of salt-to-software conglomerate Tata Group of India.
"It's been a challenging quarter," chief financial officer PB Balaji said in a conference call with reporters. "As far as JLR is concerned, we are seeing China stabilising, and we expect to see growth from here on as far as Chinese business is concerned."
The persistent losses underscore an intensifying struggle by the iconic British automaker to deal with slumping demand in China and an industrywide shift toward cleaner fuels, which </t>
  </si>
  <si>
    <t>Tata Motors MD draws over 2-times more salary than M&amp;Ms in FY19</t>
  </si>
  <si>
    <t xml:space="preserve"> NEW DELHI, July 21:Homegrown auto majors Tata Motors and Mahindra &amp; Mahindra are close rivals in the automotive market but when it comes to</t>
  </si>
  <si>
    <t>Tata Motors Cars Price List</t>
  </si>
  <si>
    <t>Tweet
Tata Motors Cars Price List is free HD wallpaper. This wallpaper was upload at March 21, 2019 upload by admin in .You can download it in your computer by clicking resolution image in Download by size:. Don't forget to rate and comment if you interest with this wallpaper.
Description wallpaper for Tata Motors Cars Price List
Title:
Tata Motors Cars Price List
Author:</t>
  </si>
  <si>
    <t>Tata Motors gets order for over 200 Hexa from Bangladesh Army</t>
  </si>
  <si>
    <t>Will turrets be mounted on top?
Click to expand...
These will be used by bangladeshi red tape as staff cars.
Indians use them in that role too.
Black_cats said:
Tata Motors gets order for over 200 Hexa from Bangladesh Army
PTI New Delhi | Updated on July 08, 2019  Published on July 08, 2019
https://www.thehindubusinessline.co...hexa-from-bangladesh-army/article28319712.ece
Tata Motors on Monday said it has received an order for over 200 units of its sports utility vehicle Hexa from Bangladesh Army. The company said it has won the contract for the four-wheel drive version of the model.
Bangladesh is a key market for us and this order is a clear sign of Tata Motors commitment and growing success in the market, Tata Motors Head International Business (Passenger Vehicles) Sujan Roy said in a statement. The company is exploring multiple avenues to work closely with the Bangladesh armed forces, he added.
Tata Motors has been selling passenger vehicles in Bangladesh since 2012. It is currentl</t>
  </si>
  <si>
    <t>Tata Motors to lead transition towards electric mobility: N Chandrasekaran</t>
  </si>
  <si>
    <t xml:space="preserve">New Delhi: Just a day after Union finance minister, Nirmala Sitharaman announced major sops to promote new- age electric vehicles (EVs), a top official of Tata Motors claimed that the company is committed to leading the transition towards EVs. According to Tata Group chairman, N Chandrasekaran, Tata Motors looks forward to closely work with other </t>
  </si>
  <si>
    <t>Ratio Analysis Of Tata Motors And Maruti Suzuki</t>
  </si>
  <si>
    <t>Ratio Analysis Of Tata Motors And Maruti Suzuki
Ratio Analysis Of Tata Motors And Maruti Suzuki
Tweet
Ratio Analysis Of Tata Motors And Maruti Suzuki is free HD wallpaper. This wallpaper was upload at December 19, 2018 upload by admin in .You can download it in your computer by clicking resolution image in Download by size:. Don't forget to rate and comment if you interest with this wallpaper.
Description wallpaper for Ratio Analysis Of Tata Motors And Maruti Suzuki
Title:
Ratio Analysis Of Tata Motors And Maruti Suzuki
Author:</t>
  </si>
  <si>
    <t>Tata Motors conducted the fourth edition of TechFest and SkillFest programs</t>
  </si>
  <si>
    <t>True to its moto of   Connecting Aspirations,   Tata Motors had recently conducted the Season-4 of Tata Motors   Global TechFest and Global SkillFest 2019, an initiative to improve the skill and knowledge of commercial vehicles technicians and service advisors across the globe. The program saw over 7400 technicians and 3400 service advisors entries from 29 countries globally, including 801 channel partners from India and 500 from 28 countries globally i.e. Asean, LATAM, SAARC, LHD Afri...</t>
  </si>
  <si>
    <t>Hold  Tata Motors, target Rs  186:   Edelweiss Securities</t>
  </si>
  <si>
    <t>Hold  Tata Motors, target Rs  186:   Edelweiss Securities
June 13, 2019
Edelweiss Securities
has given a hold recommendation on Tata Motors with a target price of Rs 186.
Shares of Tata Motors traded at Rs 165.15 around 11:45 am on 13 June, 2019. The brokerage has set a one-year horizon for the stock to hit the target price.
Highlights from Jaguar Land Rovers (JLR) investor day held on June 5:
The company is institutionalising the cost reduction focus across functions with measurable targets. The brokerage sees JLRs efforts similar to that seen in India over last 2 years.
Negativity on diesel engines could be ending in Europe.
Recovery in China remains critical for strong margin revival.
Focus on new product cycle remains strong.
With MLA platform, JLR is aiming for 16 nameplates in FY22 versus 13 in FY19; EVs to be an integral part of strategy.
"We perceive a cultural shift in the companys approach to business, which is now more inclined towards profitable and cash accretive growth. W</t>
  </si>
  <si>
    <t>Stock calls by Sameet Chavan of Angel Broking: Buy Tata Steel, Bharat Forge</t>
  </si>
  <si>
    <t>Read more about Stock calls by Sameet Chavan of Angel Broking: Buy Tata Steel, Bharat Forge on Business Standard. Stock calls and Outlook on Nifty by Sameet Chavan, Chief Analyst- Technical &amp; Derivatives, Angel Broking Ltd.</t>
  </si>
  <si>
    <t>Tata Steel drops on U.K. plant closure, sale of assets</t>
  </si>
  <si>
    <t>The company had announced in May 2018 the potential sale of five non-core businesses to enable it to strengthen focus on strategic markets</t>
  </si>
  <si>
    <t>Tata Steel to shut some operations in UK, 400 jobs at stake</t>
  </si>
  <si>
    <t>Photo Credit: Reuters
SHARE
The Tata Steel Ltd said on Monday it would shut parts of its non-core businesses in the United Kingdom, a move that could cost about 400 jobs.
The steelmaker proposed to close its loss-making Orb Electrical Steels site in South Wales, potentially affecting up to 380 jobs, as it was unable to find a way forward for the business, it said in a filing to Indian stock exchanges.
Tata put up five of its non-core businesses in Europe on sale in May 2018 as it looked to focus on its strip products business.
Orb is part of one of these businesses, Cogent, which makes electrical steels.
Continuing to fund substantial losses at Orb Electrical Steels is not sustainable at a time when the European steel industry is facing considerable challenges, said Henrik Adam, chief executive officer of Tata Steels European operations.
The company saw no prospects of the business returning to profitability in the coming years, Adam said.
Tata Steel said it would cost the company more</t>
  </si>
  <si>
    <t>Tata Steel announces closure of UK factory, shares tank</t>
  </si>
  <si>
    <t>Last May, the company had announced plans to explore potential sale of five non-core businesses</t>
  </si>
  <si>
    <t>Tata Steel to shut 2 UK sites; 400 jobs at stake</t>
  </si>
  <si>
    <t>The announcement evoked a sharp response from the UK and Ireland's largest trade union, Unite, which said it would fight for every job and demanded that there would be no compulsory redundancies from Tata Steel. | Tata Steel to shut 2 UK sites; 400 jobs at stake</t>
  </si>
  <si>
    <t>Tata Steel allows women miners to work night shifts</t>
  </si>
  <si>
    <t>Tata Steel allows women miners to work night shifts
Tuesday, 3 September 2019(
28 minutes ago
)
Tata Steel said on Monday it has become the first company in the country to deploy its women workforce in mines at night. Tata Steel is the first company in India to deploy women in all shifts in mines. OMQs (ore, mines and quarries) became the first division to deploy women in all shifts with effect from September 1, the company said in a statement.</t>
  </si>
  <si>
    <t>Tata Steel deploys women engineers at Jharkhand's Noamundi mine</t>
  </si>
  <si>
    <t>Tata Steel deploys women engineers at Jharkhands Noamundimine
By:
|
Published: September 3, 2019 9:51:48 AM
Earlier, Tata Steel had started two shifts at its Jamshedpur plant's shop floor for women employees on April 1, it added. Fifty-two women employees were deployed at its coke plant and electrical repair shopfloor in shifts 'A' and 'B' between 6 am and 10 pm through the week.
The release said that all the norms stipulated by the Directorate General Of Mines Safety (DGMS) are being adhered to ensure effective deployment of women at the mines.
Tata
Steel has deployed women mining engineers at its Noamundi mine in Jharkhand in all shifts, according to a company release. The company has recruited 10 women officers from across disciplines including mining, electrical, mechanical and mineral processing, it said. Tata Steel is the first company in India to deploy women in all shifts in mines; and OMQ (Ore, Min</t>
  </si>
  <si>
    <t>In a first, Tata Steel deploys women in all shifts at this Jharkhand mine</t>
  </si>
  <si>
    <t>The company has recruited 10 women officers from across disciplines including mining, electrical, mechanical and mineral processing, it said.</t>
  </si>
  <si>
    <t>Tata Steel announces closure of UK factory as it continues to bleed, sees no prospects of profitability; nearly 400 jobs on the line</t>
  </si>
  <si>
    <t>Sep 03, 2019 07:24:22 IST
Tata Steel is the largest steelmaker in the UK employing more than 8,000 people
Tata Group said every effort will be made by Tata Steel to mitigate the impact on affected employees including offering alternative employment opportunities
Unions said Tatawhich employs nearly 6,000 workers in Waleswas breaking its commitments over job guarantees.
London:
Indian steel conglomerate Tata Steel on Monday announced the closure of a plant in the southern Welsh city of Newport, with a potential loss of around 400 jobs at the UK site.
The Indian steel giant announced that it had clinched the sale of a Canadian and Swedish plant as part of its worldwide Cogent Electrical Steels division but, despite exploring all options, the company has been unable to find a way forward for the Orb Electrical Steels plant.
"Continuing to fund substantial losses at Orb Electrical Steels is not sustainable at a time when the European steel industry is facing considerable challenges. We saw</t>
  </si>
  <si>
    <t>Tata Steel to close Newport factory leaving 380 unemployed</t>
  </si>
  <si>
    <t>Tata Steel to close Newport factory leaving 380 unemployed
India's
Tata Steel
is set to close its factory in Newport, south Wales risking leaving around 380 people unemployed.
The Orb Electrical Steels plant, owned by a European subsidiary of the Indian conglomerate, is to shut its doors, putting an end to 120 years of steelmaking after management was unable to find a way forward for the business, it said in a filing.
The closure comes after British Steel went into liquidation in May amid talks of a possible rescue deal to save around 4,000 jobs.
Tatas European boss, Henrik Adam, said: Continuing to fund substantial losses at Orb Electrical Steels is not sustainable at a time when the European steel industry is facing considerable challenges.
I recognise how difficult this news will be for all those affected and we will work very hard to support them.
The shadow business secretary, Rebecca Long-Bailey, said: This is yet another blow to the UK steel industry and the communities that rel</t>
  </si>
  <si>
    <t>Tata Steel to shut UK operations employing 400 staff</t>
  </si>
  <si>
    <t>LONDON:Tata Steel is to shut a plant in Wales but has agreed to safeguard jobs elsewhere, the Indian giant announced Monday (Sep 2), as it ...</t>
  </si>
  <si>
    <t>Tata Steel : India's Tata Steel to shut some operations in UK, 400 jobs at stake</t>
  </si>
  <si>
    <t>Tata Steel Ltd
said on Monday it would shut parts of its non-core businesses in the United Kingdom, a move that could cost about 400 jobs.
The steelmaker proposed to close its loss-making Orb Electrical Steels site in South Wales, potentially affecting up to 380 jobs, as it was "unable to find a way forward" for the business, it said in a filing
https://www.bseindia.com/xml-data/corpfiling/AttachLive/0a50d7de-01e7-4f84-8cde-8d9b0f874ce0.pdf
to Indian stock exchanges.
Tata put up five of its non-core businesses in Europe on sale in May 2018 as it looked to focus on its strip products business.
Orb is part of one of these businesses, Cogent, which makes electrical steels.
"Continuing to fund substantial losses at Orb Electrical Steels is not sustainable at a time when the European steel industry is facing considerable challenges," said Henrik Adam, chief executive officer of Tata Steel's European operations.
The company saw no prospects of the business returning to profitability in the c</t>
  </si>
  <si>
    <t>Tata Steel to close Newport plant with loss of up to 380 jobs</t>
  </si>
  <si>
    <t>TATA Steel has announced the planned closure of its steelmaking factory in Newport, putting 380 jobs at risk. The steel giant revealed the proposed shut down of its Orb Electrical Steels plant, loc</t>
  </si>
  <si>
    <t>Tata Steel to close South Wales plant, with 380 jobs at risk</t>
  </si>
  <si>
    <t>A sign seen at Tata Steel's plant in Newport. Photo: Matthew Horwood/Getty Images
More
Tata Steel said on Monday that it is proposing to close its Orb Electrical Steels plant in Newport in South Wales, with the potential loss of up to 380 jobs.
A further 26 jobs could go at the companys Wolverhampton Engineering Steels Service Centre, which is also likely to close.
The
company said in a statement
that it was unable to find a way forward for the Newport plant, which makes transformers and generators used in electricity production.
In a statement, Henrik Adam, CEO of Tata Steels European operations, said that the proposal will be sad news for workers.
This is necessary, enabling us to focus our resources, including investment, on our core business and markets, helping us build a long-term sustainable future in Europe, he said.
The company said that the Orb Electrical Steels business has been loss-making for several years, noting that it struggled to compete in the fast-moving market to s</t>
  </si>
  <si>
    <t>Tata Steel to enter merchant mining</t>
  </si>
  <si>
    <t>Updated: Aug 28, 2019, 16:03 IST
Highlights
Tata steel has presence in both iron ore and coal mining for captive purpose only
Tata Steel is simplifying its corporate structure by reducing the number of subsidiaries by 100-120
(Representative image)
Tata Steel
is now planning to venture into merchant mining. The steel giant is likely to float a separate company for the mining business. So far, the integrated steel behemoth has presence in both iron ore and coal mining for captive purpose only.
The executive director and CFO of Tata Steel, Koushik Chatterjee, said that it would look at mining as a business. We are seriously looking at this. We may have a separate company for this, too, he added. Chatterjee, who is also the non-executive chairman of Tata Metaliks (TML), was here in the city on Tuesday for the annual general meeting of TML, a subsidiary of Tata Steel.
The present iron ore units of Tata Steel are located in Noamundi, Joda, Khondbond and Katamati across Jharkhand and Odisha.</t>
  </si>
  <si>
    <t>Province to Provide Hydro Power to Tata Steel Processing Site in Labrador</t>
  </si>
  <si>
    <t>Province to Provide Hydro Power to Tata Steel Processing Site in Labrador
August 18, 2019 09:24 am
The provincial government is providing $6.8 million dollars to supply hydro power to the
Tata Steel processing site
in Labrador West.
The project, announced earlier in the week, will include a new terminal station and a 27 km transmission line from Nalcors Menihek Hydro Generating Station to help offset the diesel Tata is now using to power its site.
Government says the project will reduce the mines diesel consumption by up to 40 per cent, lowering greenhouse gas emissions.
Latest News</t>
  </si>
  <si>
    <t>IndiGo, Tata Steel, State Bank likely to be in limelight today</t>
  </si>
  <si>
    <t xml:space="preserve">Updated: Aug 16, 2019, 06:00 AM IST
Bull market or bear market today?
Mildly bullish.
Stocks likely to be in the limelight today?
IndiGo, Tata Steel and State Bank of India likely to be positive while Sun Pharma may be in the negative territory.
Sectors likely to impact the market today?
Metals and banks likely to be in the green while pharma and IT Services may be in red.
Your mid-term view?
Markets are turning up after being oversold and may continue this bounce for some more sessions before starting to fall again.
, Head Retail Research, HDFC Securities.
</t>
  </si>
  <si>
    <t>Tata Steel loses 1m a day in Port Talbot as burden grows on troubled industry</t>
  </si>
  <si>
    <t>Sunday 11 August 2019 3:37 pm
Tata Steel loses 1m a day in Port Talbot as burden grows on troubled industry
Alex Daniel
Share
Tata Steel haemorrhaged 371.6m in the UK last year from the countrys largest steelworks, in another stark reminder of the struggles facing Britains heavy manufacturing sector.
The loss, which amounts to more than 1m per day for the year ending 31 March, was due to lower production volumes, according the the Indian-owned companys annual accounts.
Read more:
British Steel preferred buyer will be decided in coming days
Tata produced 400,000 fewer tonnes of crude steel last financial year, meaning that despite turnover rising one per cent, it shed more money overall than the previous year. In 2017, Tata lost 222m.
Since then, Tata has failed to merge its European steel business with German conglomerate Thyssenkrupp, after the European Commission blocked it after expressing competition concerns. Tata runs the Port Talbort steel making plant near Swansea in south Wale</t>
  </si>
  <si>
    <t>Tata Steel BSL Initiates Process for Formation of Regional Chapter of CII for Dhenkanal-Angul-Talcher Industrial Belt</t>
  </si>
  <si>
    <t xml:space="preserve">Narendrapur: Tata Steel BSL has taken initiative for formation a regional chapter of Confederation of Indian Industry (CII) for Dhenkanal-Angul-Talcher industrial belt with organization of a roadshow by the premier industry body of the country at its plant located at Narendrapur of Dhenkanal district. Conducted by CIIs Odisha chapter, it witnessed enthusiastic participation of twenty-seven </t>
  </si>
  <si>
    <t>tata steel: Tata Steel Q1 net profit drops 63%</t>
  </si>
  <si>
    <t xml:space="preserve">Sales
deliveries grew 5 per cent to 6.34 million tonnes; however, revenues grew by a mere 1 per cent due to lower realisations. These numbers were below analyst expectations.
The company also announced the termination of its joint venture with HBIS for its Southeast Asian subsidiary. Its JV with Thyssenkrupp for the European business was also called off, keeping the balance sheet highly levered.
Management commentary on the current economic situation too lacked optimism, indicating no immediate signs of revival in the business. Tata Steel also said it will trim capex plans.
During the quarter, steel prices across geographies declined with weakening economic activities and uncertainty around the ongoing US-China trade conflict. This coincided with a sharp rise in iron ore prices due to supply disruptions and elevated coking coal costs. As a result, steel spreads dropped in key markets, the company said.
In India, steel prices declined as subdued economic activity, seasonal slowdown and </t>
  </si>
  <si>
    <t>Tata Steel, HCL Tech, Maruti, Aurobindo Pharma Among Key Stocks in New Today</t>
  </si>
  <si>
    <t>August 8, 2019, 12:01 PM IST
Representative image.
Loading...
Indian stock markets were trading in the green on Thursday, i.e. 8 August, on positive Asian cues. At 11:15 am, the S&amp;P BSE Sensex was trading higher by 75 points, or 0.2%, at 36,765.82, while the Nifty 50 index rose 20.65 points, or 0.19, to 10,876.15. Tata Steel, HCL Technologies, Maruti Suzuki, Aurobindo Pharma and Vodafone Idea are among the key stocks in focus today:
Tata Steel:
Tata Steel Ltd shares dropped 4.4% after consolidated profit fell 64.3% to Rs 693 crore in the June quarter compared with Rs 1,940.8 crore a year ago, while revenue rose 1.27% to Rs 35,947.1 crore.
HCL Technologies:
HCL Technologies Ltd gained 5% after the company said profit fell 13% to Rs 2,220 crore in the June quarter versus Rs 2,568 crore in the previous quarter, while revenue rose 2.7% to Rs 16,425 crore versus Rs 15,990 crore. The company maintained its FY20 constant currency revenue growth guidance at 14-16%.
Vodafone Idea:
Vodafone Idea</t>
  </si>
  <si>
    <t>Tata Steel net profit declines 64% in Q1</t>
  </si>
  <si>
    <t>Wednesday, August 7, 2019, 11:37 PM
IST
Tata Steel net profit declines 64% in Q1
By
Tata Steel on Thursday posted 63.6 per cent decline in consolidated net profit at Rs 701.97 crore for the quarter ended June 30
Mumbai:
Tata Steel on Thursday posted 63.6 per cent decline in consolidated net profit at Rs 701.97 crore for the quarter ended June 30 on account of weak demand and higher input costs.
The company had posted a consolidated net profit of Rs 1,933.80 crore in the year-ago period, Tata Steel said in a filing to the BSE.
However, Tata Steel's consolidated total income during April-June quarter increased to Rs 36,198.21 crore as against Rs 35,846.92 crore in the year-ago period.
"The steel sector is facing significant headwinds which has affected spreads and overall profitability," Tata Steel CEO and Managing Director T V Narendran said.
"However, our strong business model in India has helped us counter the overall market weakness, including the slowdown in the automotive sector, b</t>
  </si>
  <si>
    <t>Tata Steel Arm Cancels Definitive Agreements With HBIS Group To Divest Majority Stake In South East Asia Business</t>
  </si>
  <si>
    <t>16
+
T S Global Holdings (TSGH) had executed definitive agreements with HBIS Group (HBIS), to divest its equity stake in Tata Steel, Thailand (TSTH) and NatSteel Holdings (NSH) to a company in which 70 per cent equity shares were to be held by HBIS and the balance 30 per cent by TSGH. The completion of the transaction was subject to regulatory approvals.
We have been informed by HBIS that they have not been able to procure the requisite approvals from the Hebei Government, one of the key conditions precedent for the proposed transaction. Both parties have, therefore, decided not to extend the definitive agreements.
Following the above, Tata Steel will immediately begin engagement with other investors in continuation of its strategy to find a partner for the South-East Asian business.
Tags assigned to this article:</t>
  </si>
  <si>
    <t>D-Street Buzz: Metal stocks slide led by JSPL; Airtel jumps 4%, Tata Steel hits 52-week low</t>
  </si>
  <si>
    <t>The top gainers from NSE include Bharti Airtel, Mahindra &amp; Mahindra, Asian Paints, UltraTech Cement and Zee Entertainment while the top losers are Tata Steel, Vedanta, Wipro, ONGC and Coal India.</t>
  </si>
  <si>
    <t>Tata Steel BSL reports Rs 111 crore net profit in June qtr</t>
  </si>
  <si>
    <t>Tata Steel BSL reports Rs 111 crore net profit in June qtr
PTI
Jul 26, 2019, 8:47 am IST
Updated:
Jul 26, 2019, 8:47 am IST
The total income stood at Rs 4,646.15 crore during April-June period of 2018-19.
During the quarter under review, total income of the Tata Steel BSL was at Rs 4,359.36 crore.
New Delhi:
Tata Steel BSL on Thursday reported a consolidated net profit of Rs 111.05 crore for the first quarter ended June 30.
The company, which was acquired by Tata Steel Ltd in May 2018, had clocked a net profit of Rs 2,104.28 crore in the same quarter last fiscal.
The consolidated figures for the current quarter include financial results of Bhushan Energy Ltd (BEL), which was a subsidiary of Bhushan Steel, and hence not comparable with previous periods, Tata Steel BSL said in a BSE filing.
Bhushan Steel Ltd (BSL) was acquired by Tata Steel through its wholly-owned subsidiary Bamnipal Steel Ltd (BNPL) and later renamed as Tata Steel BSL.
During the quarter under review, total income of t</t>
  </si>
  <si>
    <t>tata steel pgti feeder tour</t>
  </si>
  <si>
    <t>Login
tata steel pgti feeder tour</t>
  </si>
  <si>
    <t>Tata Steels capacity leadership goals are at odds with deleveraging plans</t>
  </si>
  <si>
    <t>Steps such as sale of assets, going slow on some domesticcapacity additions have kept the high debt levels in check.All this meant that Tata Steel had to raise additional debt to fund these expansions</t>
  </si>
  <si>
    <t>Tata Steel net profit jumps to Rs 3,116 cr in Q2</t>
  </si>
  <si>
    <t>Read more about 
Tata Steel net profit jumps to Rs 3,116 cr in Q2 on Devdiscourse. Consolidated revenues increased to Rs 43,544 crore as compared to Rs 32,464 crore in the corresponding quarter last year.</t>
  </si>
  <si>
    <t>BT Buzz: Debt, losses spike; how long can Tata Steel survive in Europe?</t>
  </si>
  <si>
    <t>Cumulative operational losses of Tata Steel Europe stand at Rs 48,000 crore over 10 years against the group debt at Rs 95,000 crore</t>
  </si>
  <si>
    <t>Tata Steel Sports Department Training Centre Cadets Excel in 1st State Ranking Table Tennis Championship</t>
  </si>
  <si>
    <t>The Tata Steel Sports Department Training Centre Cadets excelled in the 1st State Ranking Table Tennis Championship for the year 2019-20, held at Deoghar from June 14-16, 2019. In all they secured 6 Gold, 6 Silver and 9 Bronze Medals. The Championship was organized by the Deoghar District Table Tennis Association.  The detailed results in various categories are as follows:   1. Cadet (Girls)   Archita Dey (East Singhbhum) beat Anjali Kumari (Garhwa) by 3-0, ,  Winner: Archita Dey (TC ) GOL...</t>
  </si>
  <si>
    <t>General Announcement::Statement of Tata Steel Limited on European Commission's decision</t>
  </si>
  <si>
    <t>Statement of Tata Steel Limited on European Commission's decision
Announcement Reference
Submitted By (Co./ Ind. Name)
Parvatheesam K.
Company Secretary &amp; Chief Legal Officer (Corporate &amp; Compliance)
Effective Date and Time of the event
12/06/2019 17:00:00
Description (Please provide a detailed description of the event in the box below)
As attached</t>
  </si>
  <si>
    <t>EU regulator blocks Thyssenkrupp-Tata Steel merger</t>
  </si>
  <si>
    <t xml:space="preserve">EU regulator blocks Thyssenkrupp-Tata Steel merger
Associated Press
June 11, 2019
BRUSSELS (AP)  The European Unions antitrust regulator says its blocking a planned merger between German steelmaker Thyssenkrupp and Indias Tata Steel because the move would have cut competition and pushed up prices.
The decision was expected. Thyssenkrupp had said last month that it expected the regulator to block the merger, and announced it would cut some 6,000 jobs and restructure its businesses.
The European Commission said Tuesday that the two companies did not provide adequate remedies to address concerns it has about the proposed joint venture, which would have combined their flat carbon steel and electrical steel activities.
EU Competition Commissioner Margrethe Vestager says the merger between Tata Steel andThyssenKrupp would have </t>
  </si>
  <si>
    <t>Tata Steel completes acquisition of Bhushan Energy</t>
  </si>
  <si>
    <t>Prakash Javadekar clarifies no decision taken over teaching Hindi in non-Hindi speaking states
"This disclosure is made in compliance with Regulation 30 of the SEBI (Listing Obligations and Disclosure Requirements) Regulations, 2015," the filing said.
The principal bench of NCLT Delhi on Thursday also rejected objections from Bhushan Energy's former promoter Neeraj Singal opposing Tata Steels' bid.
Bhushan Energy was a subsidiary of Bhushan Steel Ltd, which was also taken over by Tata Steel last year in May and later renamed as Tata Steel BSL Ltd.
Tata Steel had offered Rs 35,200 crore in cash to acquire Bhushan Steel besides Rs 1,200 crore to creditors and convert the remaining debt owed to banks to equity.
Incorporated in 2005, Bhushan Energy is based in Dhenkanal, Odisha.
In FY 2015-16, Bhushan Energy had reported a gross debt of Rs 2,336 crore.
Earlier in June last year, in this matter, the NCLT had extended the insolvency resolution period for 90 days after the creditors failed to</t>
  </si>
  <si>
    <t>Fed-up locals threaten court action over Tata Steel pollution</t>
  </si>
  <si>
    <t xml:space="preserve">
The Tata Steel plant in IJmuiden. Photo: Depositphotos.com
The inhabitants of the seaside village of Wijk aan Zee are threatening to take the Noord Holland provincial authorities to court for turning a blind eye to what they say are unlawful emissions by nearby Tata Steel and Harsco, the Volkskrant reports.
Action group IJmondig has engaged law firm Prakken d’Oliveira in a bid to force the authorities to act.
In a letter to the province, the law firm writes that ‘residents have been continually exposed to unlicenced emissions, grey and orange dust clouds, a rain of graphite and other deposits’. Among the health problems cited are respiratory complaints, headaches, nausea and concentration problems.
A spokesman for Tata Steel said the legal move is surprising as IJmondig and the company are in talks to limit the impact of its industrial activities.
The Volkskrant said the spokesman is referring to a graphite soot chamber due for completion in 2020 which Tata Steel claims will solve the</t>
  </si>
  <si>
    <t>Tata Steel will continue to explore various business options in Europe: T V Narendran</t>
  </si>
  <si>
    <t>Amit Shah hired goons from outside Bengal, says Derek O' Brien
Narendran said that Tata Steel Group has been performing well despite challenges in Europe.
Tata Steel has not given up on its plans of merging its business in Europe, a top company official said while terming the European Commissions feedback on the proposed joint venture with Thyssenkrupp as a speed breaker.
Advertising
The companys aim is to make European business stronger for which it will continue to explore various business options including merger, Tata Steel Managing Director T V Narendran told PTI over phone.
This was something we were working on for last few years but European Commission based on the market feedback decided that it can not recommend JVSo (its) fine. I look (at) it like a speed breaker. These things happen, Narendran said on the collapse of Tata Steels proposed joint venture (JV) with German conglomerate Thyssenkrupp.
On May 10, Tata Steel and the German conglomerate decided to call off their propo</t>
  </si>
  <si>
    <t>Advantage China, as European Commission blocks Tata Steel merger</t>
  </si>
  <si>
    <t>London: German industrial conglomerate Thyssenkrupp said Friday that it was scrapping merger plans with steel giant Tata and would slash 6,000 jobs worldwide in a structural shakeup. The reason: the European Commission’s reluctance to the merger. Should the deal have gone ahead, it would make Tata-Thyssenkrupp Europe’s second largest steel company – the largest being …</t>
  </si>
  <si>
    <t>Advantage China, As Tata Steel Merger Fails Due To European Commission's Reluctance</t>
  </si>
  <si>
    <t>German industrial conglomerate Thyssenkrupp said on Friday that it was scrapping merger plans with steel giant Tata and would slash 6,000 jobs worldwide in a structural shakeup. The reason: the European Commission's reluctance to the merger.</t>
  </si>
  <si>
    <t>Indian shares post worst weekly decline in over 7 months</t>
  </si>
  <si>
    <t xml:space="preserve">
May 10, 2019
BENGALURU: Indian shares marked their eighth consecutive session of declines on Friday, the longest losing streak since mid-February, dented by Tata Steel that dropped on worries that its joint venture with Germany’s Thyssenkrupp might derail.
The broader NSE index closed 0.2 percent lower at 11,278.90, while the benchmark BSE index ended 0.26 percent weaker at 37,462.99.
The NSE index lost 3.7 percent this week, while the BSE index dropped 3.9 percent. Both the indexes posted their worst weekly decline since the week ended Oct. 5, 2018.
Tata Steel closed 6.2 percent lower, while IT services firm HCL Technologies was the second-biggest loser on the NSE index, closing 4.4 percent weaker.
Copyright Reuters, 2019</t>
  </si>
  <si>
    <t>Thyssenkrupp abandons plans to merge with Tata Steel</t>
  </si>
  <si>
    <t>abandoned plans
to merge its steel business in Europe with the Tata Group, because of expected resistance from the EU antitrust regulators
Having shelved the merger plans and ruled out offering more concessions to Brussels in order to get a green light, Thyssenkrupp said it was now aiming for its elevators business listing.
Thyssenkrupp surged the most on record while Tata closed down 6% in Mumbai.
Previously:</t>
  </si>
  <si>
    <t>Tata Steel abandons joint venture</t>
  </si>
  <si>
    <t>A planned joint venture between Tata Steel and a German company will not go ahead after it emerged the European Commission did not intend to approve the tie-up.</t>
  </si>
  <si>
    <t>Tata Steel and Thyssenkrupp merger will not go ahead after opposition in Europe</t>
  </si>
  <si>
    <t xml:space="preserve">
 Tata Steel and Thyssenkrupp - both big employers on Teesside - had been looking to bring together their steel operations
</t>
  </si>
  <si>
    <t>Unite calls for assurances from Tata Steel after ThyssenKrupp joint venture called off</t>
  </si>
  <si>
    <t>Would you like to keep up to date with UNITElive?
Enter your email address to stay in touch
Unite calls for assurances from Tata Steel after ThyssenKrupp joint venture called off
Alex Flynn,  Friday, May 10th, 2019
Unite called on the Tata board to give Tata Steel workers assurances and end the rollercoaster of uncertainty following news today (May 10) that a joint venture with ThyssenKrupp is effectively off.
Unite will be pressing the board of Tata over its plans for Tata Steel in the wake of news that the proposed joint venture with ThyssenKrupp is effectively off, said Unite national officer for steel Tony Brady.
Tata Steels workforce has been on a rollercoaster of uncertainty for several years. When we meet the Tata board we will be telling it that it is a ride that has to end and demanding assurances over jobs and investment.
Tata Steels workforce has made great sacrifices to secure a future for the steelmaker. It would be a betrayal if their livelihoods were now put at risk b</t>
  </si>
  <si>
    <t>PGTI Tata Steel Golf Tourney: City's Yashas storms into lead</t>
  </si>
  <si>
    <t>Mysuru’s Yashas Chandra (JWGC) hogged the limelight in round three of the TATA Steel PGTI Players Championship presented by Panchkula Golf Club as he stormed into the lead with the day’s best score of seven-under-65. The 24-year-old Yashas Chandra, playing only his second season as a professional, jumped 11 positions from his overnight tied 12th...</t>
  </si>
  <si>
    <t>European steel merger derailed by antitrust regulators</t>
  </si>
  <si>
    <t>German steelmaking giant Thyssenkrupp says it will cut some 6,000 jobs as it expects European regulators to block its plan to combine some operations with India's Tata Steel.</t>
  </si>
  <si>
    <t>Markets fall for 8th straight session; Tata Steel cracks 6%</t>
  </si>
  <si>
    <t>After a highly volatile session, the 30-share BSE benchmark closed 95.92 points, or 0.26 percent, down at 37,462.99. The index hit an intra-day low of 37,370.39 and a high of 37,721.98.</t>
  </si>
  <si>
    <t>ThyssenKrupp, Tata Steel merger in doubt: FT</t>
  </si>
  <si>
    <t>--The European Commission looks "increasingly likely" to block the pending steel merger between Germany's ThyssenKrupp and India's Tata Steel...</t>
  </si>
  <si>
    <t>ThyssenKrupp sees room for EU agreement on Tata Steel deal</t>
  </si>
  <si>
    <t>e-mail
DUESSELDORF, Germany, May 5 (Reuters) - ThyssenKrupp said on Sunday it still saw scope for agreement with European antitrust regulators on a planned joint venture with Tata Steel despite a Financial Times report that Brussels was likely to block the deal.
Tata Steel and ThyssenKrupp have proposed combining their steel operations in Europe to form the region's second-biggest steelmaker. However, the landmark deal has not yet been approved because of concerns about its impact on competition.
Earlier on Sunday, the Financial Times reported that EU antitrust regulators were concerned the deal would lead to less choice and higher prices for steel and were increasingly likely to block it unless the companies offered greater concessions.
A ThyssenKrupp spokesman said: "The Competition Commission has taken the reworked commitments proposed by ThyssenKrupp and Tata Steel as an opportunity to conduct another market test."
"There are still a number of ways to adjust our commitments without</t>
  </si>
  <si>
    <t>Tata Steel may retain up to 30% stake in South East Asian units</t>
  </si>
  <si>
    <t>Money Control reported that in a possible tweak to its strategy, Tata Steel may retain up to 30 percent of its shareholding in its South East Asian units, which had been put on the block.</t>
  </si>
  <si>
    <t>This Morning in Metals: Deadline Extended for Review of Tata-Thyssenkrupp JV</t>
  </si>
  <si>
    <t>This morning in metals news, the deadline was extended for consideration of the proposed European joint venture between Tata Steel and Thyssenkrupp, an explosion at Tata Steel’s Port Talbot steelworks early Friday led to two injuries and Tata Steel expects to locate all of its production in India by 2025. Need buying strategies for steel?...</t>
  </si>
  <si>
    <t>Going Dutch on clean energy? Polluters push for state to split the bill</t>
  </si>
  <si>
    <t>In a meeting at the economic affairs ministry in The Hague late last year, Tata Steel's Dutch chief Theo Henrar pledged he would spend hundreds of millions of euros to cut factory emissions - on condition the government invested a similar amount.</t>
  </si>
  <si>
    <t>TCS Named a Leader in IDC MarketScape for Worldwide Digital Transformation Service Providers for Utilities</t>
  </si>
  <si>
    <t>,
Sept. 9, 2019
/PRNewswire/ -- Tata Consultancy Services (TCS) (BSE: 532540, NSE: TCS), a leading global IT services, consulting and business solutions organization, has been named a Leader in the 2019 IDC MarketScape for Worldwide Digital Transformation Service Providers for Utilities
1
.
The IDC MarketScape assessed 17 global service providers on a range of parameters across two dimensions: capabilities and strategies. These parameters included depth and breadth of service offerings, customer satisfaction, market adoption, value creation, offerings strategy, partnerships, and innovation. According to the report, a balanced mix of consulting, systems integration, application development, and outsourcing makes TCS a good choice for long-term partnerships in the domain of DX, and that this is reflected in utility customers' solid perception of the company's service delivery and customer service quality.
"
We have been leveraging our Business 4.0 thought leadership framework and deep co</t>
  </si>
  <si>
    <t>Six of top-10 firms shed  87,973.5 cr in m-cap; TCS, HDFC biggest drags</t>
  </si>
  <si>
    <t>COMMENT
Six of the 10 most valued domestic firms suffered a combined erosion of  87,973.5 crore in market valuation last week, with TCS and HDFC taking the biggest hit.
Reliance Industries Ltd (RIL), HUL, ITC and ICICI Bank were the other firms which witnessed a drop in their market capitalisation (m-cap), while HDFC Bank, Infosys, Kotak Mahindra Bank and State Bank of India (SBI) were on the gainers side.
The m-cap of Tata Consultancy Services (TCS) tanked 22,664.4 crore to  8,24,642.82 crore and that of HDFC plunged  21,492.9 crore to  3,52,367.54 crore.
Likewise, the valuation of RIL dropped  16,386.6 crore to  7,74,957.81 crore and that of Hindustan Unilever Limited (HUL) tumbled  13,300.7 crore to  3,93,703.54 crore.
ICICI Banks m-cap declined by  12,163.3 crore to reach  2,52,811.76 crore and that of ITC fell by  1,965.59 crore to  2,99,692.17 crore.
In contrast, the market cap of Infosys zoomed  10,973.83 crore to  3,60,847.99 crore.
HDFC Bank added  4,692.8</t>
  </si>
  <si>
    <t>Mumbai edition of TCS IT Wiz 2019 on September 15</t>
  </si>
  <si>
    <t>at
Rangsharda Natyamandir, Near Lilavati Hospital, KC Marg, Bandra Reclamation Flyover, ONGC Colony, Bandra West, Mumbai.
School students studying in class 8-12 (including Pre University of Junior college students) are eligible to participate in the event.  Each institution can send a maximum of 10 teams (2 members per team) to participate. There is no entry fee.
TCS IT Wiz 2019 will be held in 12 locations in India - Ahmedabad, Bangalore, Bhubaneswar, Chennai, Delhi, Hyderabad, Indore, Kochi, Kolkata, Mumbai, Nagpur and Pune.
Each institution is allowed to send a maximum of 10 teams. Entries have to be sent through the respective institutions on or before
September 13th to TCS IT Wiz Coordinator - Aditi Sharma, Tata Consultancy Services, TCS House, Raveline Street, 21 DS Marg, Fort, Mumbai - 400001, India. For further details contact:  022 67789078.
You can also register online by logging on to:
.
Quiz format:
The top six teams from the written preliminary round will qualify for the r</t>
  </si>
  <si>
    <t>TCS expands engagement with Posten Norge</t>
  </si>
  <si>
    <t xml:space="preserve">
TCS expands engagement with Posten Norge
IT and outsourcing firm Tata Consultancy Services said it has expanded its engagement with Nordic logistics group Posten Norge to develop a more advanced digital solution.
Posten Norge is already a TCS customer from 2013, and the new terms come in the wake of increased deployment of automation software in industries to cut down on labor requirements and increase speed.
The expanded partnership will focus on developing modern, intelligent and automated solutions for Posten, in the areas of mail, communications and logistics. TCS will also enable the adoption of agile working methods, harmonize lT services, drive automation and accelerate the companys growth and transformation journey, the Indian company said.
It was not clear whether TCS revenue from the client will increase or decrease due to the new engagement.
Our contextual and domain knowledge combined with a focus on customer satisfaction and innovation makes us a preferred partner f</t>
  </si>
  <si>
    <t>Tanaka TCS 51EAP Petrol Chain Saw</t>
  </si>
  <si>
    <t>Guide bar type Sprocket nose
Dry Weight 5.1kg
A versatile utility saw for a variety of domestic and agricultural chainsaw tasks
Pure Fire engine: emissions are cut by 70%; fuel consumption by 30%
Capacious 0.53 litre fuel tank for reduced downtime
Oregon-brand bar and chain for the best possible cut
Adjustable chain-oiler for the management of changing timber densities
Fast-acting chain brake for optimum kick-back protection
Weighs just 5.1kg
A
petrol chainsaw needs to be kept well serviced in order to perform. We offer a complete annual service which we will be happy to carry out for you.Follow the link below to our service section.
http://www.garden-kit.co.uk/service-and-repair/chainsaw-service-and-repair
Use of the correct fuel is also very important to all 2 stroke engines to ensure optimum engine life and ease of starting. The correct fuel to oil ratio for this chainsaw is 50:1 (2%).
Only semi synthetic, or fully synthetic oils of good quality should be used. We supply Rock Ground</t>
  </si>
  <si>
    <t>67 LDCE students bag TCS jobs</t>
  </si>
  <si>
    <t>Share
The students from LDCE got the jobs after performing well in TCSs recruitment test
Final year students at LD College of Engineering are on cloud 9. After 187 students got job offers from
Accenture
last week, as many as 67 students of BTech graduating in 2020 have bagged job offers from TCS.
LDCE officials said, "While TCS Digital offered job with salary of Rs 7 lakh per annum to 11 students,
TCS Ninja
offered job with salary of Rs 3.6 lakh p.a. to 56 students. Last year, Accenture offered students jobs that fetched salaries ranging from Rs 4.5 lakh p.a. to Rs 6.5 lakh p.a.
Placement and training officer at LDCE VP Patel said this is an off-campus placement. "The HR at TCS got in touch with us for a national-level recruitment test. This test was held at their
Gandhinagar
office. We are happy that 67 students bagged job offers after performing well in their exams," said Patel.
Students who bagged the offer are from BTech Information and Technology and Computer Engineering to mentio</t>
  </si>
  <si>
    <t>Community holds vigil for missing owner of TC's Rib Crib</t>
  </si>
  <si>
    <t>Amy Abdelsayed
, Sean DeLancey
The Las Vegas community is remembering the life of Sharon Harrell.  A vigil was held Friday night in front of the restaurant that she owns, TCs World Famous Rib Crib, near Spring Mountain Road and Durango Drive.   Sean DeLancey has more.
LAS VEGAS (KTNV)  The Las Vegas community is remembering the life of Sharon Harrell.
A vigil was held Friday night in front of the restaurant that she owned, TCs World Famous Rib Crib, near Spring Mountain Road and Durango Drive.
RELATED:
Harrell went missing last week. Police say she was last seen on Aug. 23.
On Thursday,
near Twain Avenue and Valley View Boulevard with a body inside.
Authorities have not identified the body found in the vehicle.
Loved ones and customers have been dropping off candles and flowers at the restaurant since Thursday.
Copyright 2019 Scripps Media, Inc. All rights reserved. This material may not be published, broadcast, rewritten, or redistributed.</t>
  </si>
  <si>
    <t>Vignan University sets record, 331 students bag jobs in TCS</t>
  </si>
  <si>
    <t>TCS
).
Terming the massive recruitment as historical, Vignan university chairman Dr Lavu Rathaiah has said that innovative learning methods being followed at their colleges is the reason for their students landing in good jobs. He said that the students were offered annual salary packages up to Rs 7 lakh which was also phenomenal for the freshers in the current trend.
Speaking at the felicitation of students who bagged the jobs after the successful completion of placement drive in the campus on Wednesday, Dr Rathaiah said that students from all the branches got the offer letters from TCS.
We follow innovative methods of teaching right from the day one. Special classes, training sessions, counseling system by experts make our students most sought after by the industry, said Dr Rathaiah. He said that they would never force their students to learn or study specific subject or lessons to avoid pressure on them. He said that they would create an environment where the students would be encou</t>
  </si>
  <si>
    <t>Tata Consultancy Services : Damen Shipyards on TCS' ERP on Cloud Platform</t>
  </si>
  <si>
    <t>Damen Shipyards Selects TCS' ERP on Cloud Platform for Greater Scalability and Agility.
Tata Consultancy Services'
Rapid Implementation of its Future-Ready, Agile, and Flexible Cloud Platform Helped Accelerate Speed to Value
Tata Consultancy Services
(TCS) (BSE: 532540, NSE: TCS), a leading global IT services, consulting and business solutions organization, announced that
Damen Shipyards
, an international shipyard group, has selected its ERP on Cloud Platform, a reliable, scalable, and secure cloud-based solution for enterprise operations.
To prepare itself for future growth, scale and efficiency,
Damen Shipyards
is on a transformational journey to modernize, standardize and harmonize its processes, technology and people across its business units.
Damen Shipyards
has engaged TCS as its transformational partner and selected its ERP on Cloud Platform for faster access to intelligent technologies, rapid deployment and scalability, predictable pay-as-you-use pricing</t>
  </si>
  <si>
    <t>TCS Discrimination case: Case closed! US court buys TCS' version, refuses to reopen racial bias suit</t>
  </si>
  <si>
    <t>An American court said it won't hold fresh trial in the case that the Indian IT major had won last November.</t>
  </si>
  <si>
    <t>Tatas launch new digital vertical under Pratik Pal of TCS</t>
  </si>
  <si>
    <t>Tatas launch new digital vertical under Pratik Pal ofTCS
By:
|
Published: August 22, 2019 3:47:40 PM
The USD 110-billion group appointed Pratik Pal, a veteran of the group's software arm TCS, as the chief executive of the new venture.
The new entity is formed to incubate new digital businesses, an official statement from Tata Sons said. (reuters)
Salt-to-software conglomerate
Tata
Sons Thursday announced a new entity to incubate new-age digital business called Tata Digital. The USD 110-billion group appointed Pratik Pal, a veteran of the groups software arm TCS, as the chief executive of the new venture.
The new entity is formed to incubate new digital businesses, an official statement from Tata Sons said. The statement announcing Pals appointment did not offer any details on the investment in the new venture or the exact contours of the same. A recent media report based on the interview of group chairman N Chandrasekaran had said Tata Sons would infuse Rs 1,000 crore in the new vertic</t>
  </si>
  <si>
    <t>Tata Sons launch new digital vertical under Pratik Pal of TCS</t>
  </si>
  <si>
    <t>DHFL looking to sell majority stake, talks on with investors: Report
A recent media report based on the interview of group chairman N Chandrasekaran had said Tata Sons would infuse Rs 1,000 crore in the new vertical.
"The company will create a number of digital platforms. We have already identified the platforms we want to create. The first platform is already being built and the next two to three platforms are in the process of being developed," Chandrasekaran had said.
Pal was responsible for growth of TCS' second largest industry segment as the global head of retail, travel, transportation, hospitality and consumer packaged goods industry unit, the statement said.
"Pal will play a key role in building new growth platforms. His experience and commitment will be very valuable in shaping and developing new opportunities for the Tata Group in the digital economy," Chandrasekaran said.
He assumed the new role on August 22.</t>
  </si>
  <si>
    <t>Sales or User Growth - Alert me when the average sales or user volume for a company increases</t>
  </si>
  <si>
    <t>Fresh dispute over payment to TCS staff</t>
  </si>
  <si>
    <t>August 22, 2019 00:52 IST
Updated:
August 22, 2019 00:52 IST
more-in
No progress in project even after conciliatory meeting
The imbroglio over the e-governance programme of the Kochi Corporation continues even a fortnight after the conciliatory meeting convened by the State government.
The Kochi Corporation and TCS could not get down to the assessment of the works completed and list out the jobs to be undertaken even after the meeting as a fresh dispute over the payment to the IT firms staff has cropped up. It was on July 30 that A.C. Moideen, the Minister for Local Self-Government, convened the meeting, which was attended by the representatives of all stakeholders including the IT companies and civic authorities of Kochi.
TCS stand
TCS has made it clear to the Kochi Corporation that it will not be able to render free service to the Corporation for the e-governance programme as they have already completed the development of modules, which were tested and certified by government agencie</t>
  </si>
  <si>
    <t>TCS surpasses RIL to reclaim most-valued firm status</t>
  </si>
  <si>
    <t xml:space="preserve">TCS surpasses RIL to reclaim most-valued firm status
PTI
Aug 20, 2019, 7:19 pm IST
Updated
Aug 20, 2019, 7:19 pm IST
Reliance Industries Ltd (RIL) had on Monday raced past TCS to become the country's most-valued firm by market valuation.
At the end of trade on Tuesday, the market capitalisation (m-cap) of TCS was at Rs 8,20,702.82 crore, which is Rs 11,835.13 crore more than that of RIL's Rs 8,08,867.69 crore.
New Delhi:
Tata Consultancy Services on Tuesday reclaimed the status as the country's most-valued company by market valuation replacing Reliance Industries Ltd.
Reliance Industries Ltd (RIL) had on Monday raced past TCS to become the country's most-valued firm by market valuation.
At the end of trade on Tuesday, the market capitalisation (m-cap) of TCS was at Rs 8,20,702.82 crore, which is Rs 11,835.13 crore more than that of RIL's Rs 8,08,867.69 crore.
Shares of TCS rose 1.09 per cent to close at Rs 2,187.15 apiece on the BSE, while those of RIL fell 1.25 per cent to Rs 1,276.
</t>
  </si>
  <si>
    <t>TCS surpasses RIL to reclaim most valued firm by market capitalisation</t>
  </si>
  <si>
    <t xml:space="preserve">11,835.13 crore more than that of RIL's
Shares of TCS rose 1.09% to close at
2,187.15 apiece on the BSE, while those of RIL fell 1.25% to
1,276.
RIL and TCS have in the past also competed with each other for the number one position in terms of m-cap.
In the ranking of top domestic firms by m-cap, TCS was at number one position followed by RIL, HDFC Bank with a valuation of
</t>
  </si>
  <si>
    <t>TCS surpasses Reliance to reclaim most-valued firm status</t>
  </si>
  <si>
    <t>Reliance Industries Ltd
(RIL).
Reliance Industries Ltd had on Monday raced past TCS to become the country's most-valued firm by market valuation.
At the end of trade on Tuesday, the market capitalisation (m-cap) of TCS was at Rs 8,20,702.82 crore, which is Rs 11,835.13 crore more than that of RIL's Rs 8,08,867.69 crore.
Shares of TCS rose 1.09 per cent to close at Rs 2,187.15 apiece on the BSE, while those of RIL fell 1.25 per cent to Rs 1,276.
RIL and TCS have in the past also competed with each other for the number one position in terms of m-cap.
In the ranking of top domestic firms by m-cap, TCS was at number one position followed by RIL, HDFC Bank with a valuation of Rs 6,07,554.81 crore, HUL (Rs 3,98,550.69 crore) and HDFC (Rs 3,60,752.21 crore).
The m-cap figure of companies changes daily with stock price movement.
Recommended Deals</t>
  </si>
  <si>
    <t>TCS regains most-valued firm status from RlL</t>
  </si>
  <si>
    <t xml:space="preserve">Share on WhatsApp
New Delhi:
Tata Consultancy Services Tuesday reclaimed the status as the countrys most-valued company by market valuation replacing Reliance Industries Ltd.
Reliance Industries Ltd (RIL) had Monday raced past TCS to become the countrys most-valued firm by market valuation.
At the end of trade Tuesday, the market capitalisation (m-cap) of TCS was at Rs 8,20,702.82 crore, which is Rs 11,835.13 crore more than that of RILs Rs 8,08,867.69 crore.
Shares of TCS rose 1.09 per cent to close at Rs 2,187.15 apiece on the BSE, while those of RIL fell 1.25 per cent to Rs 1,276.
RIL and TCS have in the past also competed with each other for the number one position in terms of m-cap.
In the ranking of top domestic firms by m-cap, TCS was at number one position followed by RIL, HDFC Bank with a valuation of Rs </t>
  </si>
  <si>
    <t>Russian lender TCS says net profit up 36% in Q2</t>
  </si>
  <si>
    <t>August 20, 2019 /  7:19 AM / Updated 2 hours ago
Russian lender TCS says net profit up 36% in Q2
1 Min Read
MOSCOW, Aug 20 (Reuters) - Russian consumer lender TCS Group said on Tuesday its net profit rose 36% in the second quarter to 8.2 billion roubles ($122.37 million).
TCS, the parent company of Tinkoff Bank, said it expects loan growth to be substantially higher than 60% in 2019, having previously forecast growth of at least 60%.
The company also upgraded its guidance for cost of risk to 7-8% from 6-7%. ($1 = 67.0100 roubles) (Reporting by Tatiana Voronova; writing by Anna Rzhevkina; editing by Maria Kiselyova)
Our Standards:</t>
  </si>
  <si>
    <t>Helix TCS Adds Former NYSE Executive to Leadership Team</t>
  </si>
  <si>
    <t>Helix TCS, Inc.
(otcqb:HLIX) (the "Company"), the leading provider of critical infrastructure services to the legal cannabis industry, is proud to announce that Mr. Garvis Toler III, former Global Head of Capital Markets at the New York Stock Exchange (NYSE), has joined the company's leadership team as President of Data Services. Mr. Toler will also support the company's activities with regard to capital markets.
"Garvis' extensive background in capital markets and data services will bring a highly valuable skill set to the Helix TCS' executive team as we continue to pursue the best opportunities for Helix in new markets and examine our capital market options," said Zachary L. Venegas, Executive Chairman and CEO of Helix TCS, Inc.
"I'm very excited to be joining Helix TCS. I've watched the firm execute their strategy over the years to become an industry leader, and I look forward to supporting the firm's growth into new commercial and financial markets," said Mr. Toler.
Mr. Toler joine</t>
  </si>
  <si>
    <t>LEGO Star Wars:  TCS For PC (Windows &amp; MAC)</t>
  </si>
  <si>
    <t>Android &amp; iOS Apps on PC:
PCAppStore.us
helps you to install any App/Game available on Google Play Store/iTunes Store on your PC running Windows or Mac OS. You can download apps/games to the desktop or your PC with Windows 7,8,10 OS, Mac OS X or you can use an Emulator for Android or iOS to play the game directly on your personal computer. Here we will show you that how can you download and install your fav. Game
LEGO Star Wars:  TCS on PC
using the emulator, all you need to do is just follow the steps given below.
Steps to Download LEGO Star Wars:  TCS for PC:
1. For the starters Download and Install BlueStacks App Player. Take a look at the Guide here:
.
2. Upon the Completion of download and install, open BlueStacks.
3. In the next step click on the Search Button in the very first row on BlueStacks home screen.
4. Now in the search box type 
LEGO Star Wars:  TCS
 and get the manager in Google Play Search.
5. Click on the app icon and install it.
6. Once installed, find
in all apps i</t>
  </si>
  <si>
    <t>Cisco And TCS Renew Focus On The Hybrid Cloud Platforms</t>
  </si>
  <si>
    <t>Cisco And TCS Renew Focus On The Hybrid Cloud Platforms
Friday, 16 August 2019(
12 hours ago
)
Enterprises are adopting digital initiatives to increase customer loyalty, create new revenue streams, and accelerate business growth.  To do so, they are looking at a multi-cloud environment which enables them to flex up or down, catering to the changing needs of their customers. However, at the same time, IT organizations are challenged to maintain governance, []
The post Cisco And TCS Renew Focus On The Hybrid Cloud Platforms appeared first on CRN - India.</t>
  </si>
  <si>
    <t>Helix TCS More Than Doubles Revenue In Q2</t>
  </si>
  <si>
    <t>announced second-quarter results
after Wednesday's closing bell.
Second-quarter revenue came in at $3.9 million, up 108% compared to the same quarter last year. Gross profit for the quarter was $1.9 million, while gross margin hit 49%.
Cash flows from operations improved in the quarter by $462,000, or 39%, compared to the first quarter.
For the first half of its fiscal year, Helix TCS reported revenue of $7.27 million, a 142% increase compared to the first half of 2018.
The company added nearly 500 new licensed customers via its software subsidiary, BioTrackTHC. Revenue breakdown was $2.37 million for software, up 44% year-over-year, and $1.52 million for security, up 17%.
Benzinga's Cannabis Capital Conference heads to Detroit on Aug. 15 --
Click here to learn more
!
Our powerful suite of critical infrastructure services enables us to maintain a dominant presence in the expanding market as businesses and governments alike require more of our service offerings," said Zachary L. Venegas</t>
  </si>
  <si>
    <t>11th floor of Air India building in Mumbai rented out, TCS to pay Rs 375/sq ft per month</t>
  </si>
  <si>
    <t>11th floor of Air India building in Mumbai rented out, TCS to pay Rs 375/sq ft per month - Air India building has been amongst the premium commercial and office use property in South of Mumbai. The building consisting of 23 floors, faces the sea and is on the main Marine Drive Road.</t>
  </si>
  <si>
    <t>The Container Store Looks Like An Attractive Trade</t>
  </si>
  <si>
    <t xml:space="preserve">the 10-K
. Only 12% (one-third of that total) is tariff-affected, per the Q1 call - but at a 25% rate, that's still a potentially material headwind to a company with EBITDA margins of barely 10% and operating margins in the 6% range.
And as impressive as the top line in Q4 and Q1 was, it's not like The Container Store necessarily is expecting a banner year. Full-year adjusted EPS guidance of $0.41-0.51 was reiterated after Q1. That range suggests growth from FY18's $0.42. But at the midpoint, interest expense savings account for all of the growth, and then some. By my calculations, guidance (again, at the midpoint) suggests Adjusted EBITDA will actually decline 3-4% year over year - and come in 5-6% above levels seen five years ago. Over that stretch, the store count will have risen by over one-third.
So, there's logic behind some level of skepticism toward Q4 and Q1 comps. Q1 sales, to at least some extent, were achieved through discounting. Closet revenues are somewhat lower-margin, </t>
  </si>
  <si>
    <t>Helix TCS Leadership Selected As Industry Experts For Colorado Hemp Advancement And Management Plan (CHAMP) Initiative</t>
  </si>
  <si>
    <t>DENVER, CO, Aug. 05, 2019 (GLOBE NEWSWIRE) -- via NEWMEDIAWIRE - Helix TCS, Inc.</t>
  </si>
  <si>
    <t>TechM should improve margins, says Anand Mahindra</t>
  </si>
  <si>
    <t>TCS
.
You talked about TCS having a higher margin, I am glad you said it loudly, its a good thing for him (
CP Gurnani
) to hear, Mahindra told shareholders at the annual general meeting.
Gurnani is CEO at Tech Mahindra. Margins for TCS, the countrys largest software exporter, stood at 24.2% in the June quarter, the highest in the IT services industry globally. In contrast, Tech Mahindra reported margins of 15.2%.
I would be very happy if we can move our margins up, I cannot argue with you. Im sure the board will drive the management to excel every year, Mahindra said.
Analysts said improvement in margins and revenue performance were key concerns for the IT services provider. The company has seen attrition spike to over 20%, which raised queries from shareholders on its efforts to retain talent.
Mahindra said the IT service provider was doing a good job in a volatile period, but would try to improve upon the metric.
Rivals such as</t>
  </si>
  <si>
    <t>LIC to be a listed company? If it does, it will be bigger than Reliance Industries, TCS</t>
  </si>
  <si>
    <t>Story
LIC to be a listed company? If it does, it will be bigger than Reliance Industries, TCS
LIC public listing plan: The proposal, which is at an early stage, is to initially sell a small tranche of the behemoth through an IPO and later dilute the government's holdings
BusinessToday.In
 Last Updated:July 29, 2019 |18:31 IST
LIC public listing plan: If things go to plan and LIC follows suit, it would emerge as India's largest company by market capitalisation, overtaking the likes of RIL and TCS
With the Modi government gunning for highest-ever disinvestment target of Rs 1.05 lakh crore in the current fiscal, state-owned Life Insurance Corporation (LIC) is being considered for a potential listing on the bourses. LIC is India's largest insurer, cornering over 70 per cent of the market share. As many as 23 other players vie for a slice of the remaining pie.
Sources told The Indian Express that the proposal is to initially sell a small tranche of the behemoth through an IPO and later dil</t>
  </si>
  <si>
    <t>TCS NYC Marathon Sticker Pack Download</t>
  </si>
  <si>
    <t xml:space="preserve">Download
When 50,000 runners take to the streets of New York City in November, anything can happen. The official TCS New York City Marathon Sticker Pack lets you express every astonishing, exasperating, or exhilarating marathon momentand this years brand new stickers let you say more than ever!To celebrate the worlds largest marathon running through the biggest city in America, weve transformed classic New York City icons into fun cartoon characters all gearing up for race day.With pavement-pounding pigeons, training subway trains, borough-specific characters, and text-based messages for runners in the homestretch, this sticker pack has everything you need to send some cheer, encouragement, and congratulations to your friends and family.The marathon is 26.2 miles of ups and downs, roars and gasps, heroics and heartbreakand with this sticker pack, youll be ready for it all.Because in an unpredictable, exciting race like the TCS New York City Marathon, only one thing is a given: It Will </t>
  </si>
  <si>
    <t>TCS hiring hits 5-year high: 30,000 joining letters, Net additions, bench strength and more</t>
  </si>
  <si>
    <t xml:space="preserve">TCS hiring hits 5-year high: 30,000 joining letters, Net additions, bench strength and more
India's largest
IT
company Tata Consultancy Services (TCS) has been on a hiring spree. The Indian IT numero uno's hiring touched five-year high during the recently-concluded first quarter of the fiscal year 2019-20. Late last month,
TCS
overtook IBM in terms of market capitalisation. Here's all you need to know about hiring at TCS and more ...
The company made a net addition of 12,356 employees in the June quarter, the number is highest in last five years.
TCS had issued joining letters to over 30,000 fresh graduates
Of these 30,000 freshers, 40% have been come onboard in the first quarter. The remaining are likely to join by the second quarter.
Consolidated headcount of TCS stood at 436,641 at the end of first quarter of FY2019-20 (June </t>
  </si>
  <si>
    <t>Race Recap: My First TCS New York City Marathon [2018]</t>
  </si>
  <si>
    <t>I got a bib for the 2018 TCS New York Marathon via lottery back in February. This is the world's biggest marathon in terms of participant numbers, so the logistics of putting this thing on...</t>
  </si>
  <si>
    <t>The past, present and future of TCS</t>
  </si>
  <si>
    <t>'When it comes to efficiency measures TCS will bank on a right mix of projects, skill sets, and methodologies like agile, experience levels as well as adopting more collaborative technologies.'
'Because of the softness last quarter, we decided to moderate the variable pay aspirations for the top 10 per cent of our employees.'
'We are running a business, so we will have to see the revenue uptick and demand is coming through.' | The past, present and future of TCS</t>
  </si>
  <si>
    <t>TCS New York City Marathon  ISS-USA</t>
  </si>
  <si>
    <t>Leave a comment
Contact: Marie Blum, Fund Development and Communications Coordinator communications@iss-usa.org For Immediate Release  International Social Service, USA (ISS-USA) Named an Official Charity Partner of the 2019 TCS New York City Marathon Set for Sunday, November 3, 2019 New York, March 11, 2019International Social Service, USA (ISS-USA) was named an Official Charity Partner of the 2019
Copyright  2008-2018, International Social Service - U.S.A. Branch, Inc. All rights reserved.</t>
  </si>
  <si>
    <t>The College School</t>
  </si>
  <si>
    <t>llbaker@udel.edu
).
I want to take a moment to share a few end-of-the year remarks, as well as some for the new school year ahead.  First, I truly appreciated the positive energy displayed by ALL who attended our
TCS in the Great Outdoors
Closing Ceremony on June 7
th
. What a joy it was to have our children host and entertain us with a 6
th
annual fashion show performance!  performances and fashion show! Every student contributed something special to this performanceand I am so proud of each one of them. And, a special thanks to our student emcees, Foster, Gillian and Emery who spent a LOT of extra time preparing.  This time of celebration and farewell generates many emotions; however, while it is hard to say good-bye to members of our student body, we celebrate each of their accomplishments and thank
YOU
, our families, for your continuous support this year.
Looking ahead, we eagerly anticipate visits from our newest TCS Alumni, and cant wait to hear of their new school experiences</t>
  </si>
  <si>
    <t>Infosys delivers on deal wins and revenue; will margins follow suit?</t>
  </si>
  <si>
    <t>Infosys has said it has completed the one-off investments it had outlined last year.But unlike TCS, whose management gave a somewhat guarded commentary, Infosys put up a more optimistic face</t>
  </si>
  <si>
    <t>Indias TCS seeks steady growth as key markets face slowdown</t>
  </si>
  <si>
    <t>Fawad Maqsood
July 10, 2019
MUMBAI: Indias biggest software services company Tata Consultancy Services Ltd said on Tuesday it was looking to sustain double-digit revenue growth this fiscal year, even as it flagged stress in global capital markets, especially in European banks.
TCS, like its peers in the over $150 billion Indian IT services sector, is heavily dependent on clients in North America and Europe.
Im really not looking for acceleration, Chief Executive Officer Rajesh Gopinathan told reporters in Mumbai after the company posted first-quarter results.
He said the company was looking to maintain its revenue growth rate at double-digits.
Mumbai-based TCS, which beat first-quarter profit estimates, reported a drop in margins to 24.2pc from 25pc a year earlier.
The IT services industry in India is battling higher wage costs. TCS said in its regulatory filing that it had added 12,356 employees in the quarter ended June 30, its highest in five years.
Our margins this quarter fully re</t>
  </si>
  <si>
    <t>TCS kicks off earnings season with a 10.77% jump in Q1 net</t>
  </si>
  <si>
    <t>While the operating margin was at 24.2 per cent, net margin remained at 21.3 per cent. TCS also announced a dividend of Rs 5 per share.</t>
  </si>
  <si>
    <t>TCS' Q1 consolidated net profit rises 10.8% to Rs 8,131 cr; revenue up 11.4% to Rs 38,172 cr</t>
  </si>
  <si>
    <t>Jul 09, 2019 17:57:03 IST
Mumbai:
The country's largest software services firm Tata Consultancy Services (TCS) Tuesday reported 10.8 percent growth in consolidated net profit to Rs 8,131 crore for the quarter ended 30 June.
It had posted a net profit of Rs 7,340 crore in the year-ago period, the company said in a BSE filing.
Revenue of the Mumbai-based firm grew 11.4 percent to Rs 38,172 crore in the June 2019 quarter, compared to Rs 34,261 crore in the same quarter of 2018-19, it added.
File image of TCS CEO Rajesh Gopinathan. Reuters.
"We have had a steady start to the new fiscal year. We see customers continuing to spend on their growth and transformation initiatives, and that is showing in our strong order book and deal pipeline this quarter," TCS CEO and Managing Director Rajesh Gopinathan said.
Digital revenue accounted for 32.2 percent of the topline, growing 42.1 percent in the said quarter over the previous year. The company had a net employee addition of 12,356 employees - it</t>
  </si>
  <si>
    <t>TCS Results, TCS Shares: TCS Net Profit Rises Nearly 1% To Rs 8,131 Crore In June Quarter</t>
  </si>
  <si>
    <t>COMMENTS
Tata Consultancy Services (TCS) said its operating margin stood at 24.2%
TCS or Tata Consultancy Services - the country's largest IT services exporter - on Tuesday reported a net profit of Rs 8,131 crore in the quarter ended June 30, 2019. That marked an increase of 0.06 per cent over the net profit of Rs 8,126 crore in the previous quarter, beating analysts' estimates.In a regulatory filing post-market hours, TCS said its revenue increased to Rs 38,172 crore in the first quarter of the current financial year, marking an increase of 0.43 per cent on a quarter-on-quarter basis.
Analysts had on an average expected the company to report a profit of Rs 7,824 crore for the June quarter, news agency Reuters reported citing Refinitiv data.
TCS said its operating profit margin stood at24.2 per cent, while net margin was at 21.3 per cent.
The company's digital revenue, which contributes32.2 per cent to its total revenue, grew 42.1 per cent compared to the corresponding period a year ag</t>
  </si>
  <si>
    <t>Digitate Named the Best Overall AI Company of the Year by AI Breakthrough</t>
  </si>
  <si>
    <t>Santa Clara - Mumbai (PRWEB) July 09, 2019 --  Digitate, a software venture of Tata Consultancy Services (TCS), (BSE: 532540, NSE: TCS) a leading global IT</t>
  </si>
  <si>
    <t>TCS, Wipro, Over 1,000 Other Honchos Forced to Give Up Stakes as Govt Orders More Shares for Public</t>
  </si>
  <si>
    <t>Based on the latest shareholding data, a research by Centrum Broking Ltd shows that 1,174 listed companies, including giants like TCS, Wipro and DMart, have promoter shareholding above 65 per cent.</t>
  </si>
  <si>
    <t>TECSYS Inc. (TCS) Q4 2019 Earnings Call Transcript -- The Motley Fool</t>
  </si>
  <si>
    <t>TCS earnings call for the period ending April 30, 2019.</t>
  </si>
  <si>
    <t>TCS Taps Cornell Tech for Digital Transformation Ideation</t>
  </si>
  <si>
    <t>Unveiling of the new TCS Pace Port at the Tata Innovation Center reveals plan to work with academics and startups to find new hires and help industries evolve.</t>
  </si>
  <si>
    <t>TCS and Cornell Tech Launch Pace Port Innovation Hub in NYC</t>
  </si>
  <si>
    <t>Tata Consultancy Services (TCS) and Cornell Tech took the wraps off its new innovation center on NYC's Roosevelt Island to help companies in industries such as hospitality and retail use artificial intelligence, blockchain, and the Internet of Things.</t>
  </si>
  <si>
    <t>TCS raises stake in Japanese joint venture with Mitsubishi</t>
  </si>
  <si>
    <t>Photo Credit: Reuters
SHARE
Tata Consultancy Services Ltd (TCS) is increasing its stake in its Japanese joint venture with Mitsubishi Corporation, as Indias biggest software services company looks to strengthen its presence in the worlds third-largest economy.
Mumbai-based TCS said in a statement on Monday it will increase its stake in TCS Japan Ltd to 66% from 51% by buying part of Mitsubishis share for 3.5 billion yen ($32.6 million).
Mitsubishi will own 34% of the joint venture, which was set up in July 2014, after the transaction.
The change in shareholding will not affect TCS Japans operations and management, TCS said.
TCS said the decision to increase its stake in the unit is the latest in a series of investments that it has made to cater to the needs of Japanese corporations. The Tata Group company had, in 2015, opened a Japan-centric delivery centre, with enhanced language support and heavy localisation of global business practices, in Pune.
More recently, TCS chose Tokyo to se</t>
  </si>
  <si>
    <t>TCS completes the acquisition of French IT Services firm ALTI</t>
  </si>
  <si>
    <t>Mumbai|Paris, 25 July 2013: Tata Consultancy Services (BSE: 532540, NSE: TCS), a leading IT services, consulting and business solutions firm completed the...</t>
  </si>
  <si>
    <t>TCS Wins 2019 Pega Partner Award for Excellence in Digital Transformation</t>
  </si>
  <si>
    <t xml:space="preserve"> Tata Consultancy Services (BSE: 532540, NSE: TCS), a leading global IT services, consulting and business solutions organization, announced that it has been recognized for Excellence in Digital Transformation in the 2019 Pega Partner Awards. The award recognizes TCS for developing and delivering digital process automation (DPA) solutions for clients within the financial services industry. Solutions include digital technologies such as AI and automation to transform business processes and...</t>
  </si>
  <si>
    <t>Tech Mahindra Share price: Stock market update: IT shares mixed; Tech Mahindra climbs 5%</t>
  </si>
  <si>
    <t>Infosys
(up 0.90 per cent) and Oracle Financial Services Software (up 0.30 per cent) were the top performers in the index.
NIIT Technologies (down 0.87 per cent) , Wipro (down 0.80 per cent) , Tata Consultancy Services (down 0.63 per cent) and Infibeam Avenues (down 0.38 per cent) were trading lower.
The Nifty IT index was trading 0.43 per cent up at 16,099.65 around 10:01 am.
Benchmark NSE Nifty50 index was up 48.75 points at 10,896.65 while the BSE Sensex was up 183.48 points at 36,827.90.
Among the 50 stocks in the Nifty index, 34 were trading in the green, while 15 were in the red.
Shares of YES Bank, Dish TV India, Tata Motors, Indiabulls Housing Finance, JSPL, Bank of Baroda, DLF, PNB and Ashok Leyland were among the most traded shares on the NSE.</t>
  </si>
  <si>
    <t>Tech Mahindra to increase footprint in China</t>
  </si>
  <si>
    <t>11:04 pm
Hyderabad:
IT services company Tech Mahindra is focusing on increasing its footprint in China with added impetus on digital solutions, engineering and IT services across automotive, manufacturing, retail and healthcare industries. As part of the digital solutions offered in China, Tech Mahindra is focusing on leveraging key technologies like IoT (Internet of Things), 5G, Factories of Future (FOF), Enterprises of Future (EOF), Data Analytics, Robotics Process Automation, AI (Artificial Intelligence)/ML (Machine Learning) application development and Cloud Migration to tap market opportunities in the region.
It has been present in China for over 15 years since 2002 and has over 2,000 projects in Great China region. APAC is one of the key focus markets for Tech Mahindra, contributing to 24 per cent of the global revenue. Along with the new age solutions, Tech Mahindra will also partner in providing cutting-edge solutions that will offer a vast range of services including enterpris</t>
  </si>
  <si>
    <t>Tech Mahindra finds growth opportunities in China, steps up offerings</t>
  </si>
  <si>
    <t>Gold soars 2% after Powell speech, Donald Trump tweets
Tech Mahindra has been present in China since 2002 and has over 2000 projects in the region. Based on the company's FY19 annual reports, the two wholly-owned subsidiaries in China generated revenue of about Rs 145 crore. In two other subsidiaries, in which the company owns 45-50 percent, the revenue was Rs 68 crore.
Revenue from the Asia Pacific (APAC) region that includes South Asia, Japan and China contributes about 24 percent of global revenue. The companys revenue for the year ended March 2019 stood at Rs 34,742 crore.
The US market is the biggest for the company, and contributes to 47 percent of its revenues. The European market is the second biggest.
Amitava Ghosh, Senior Vice President, North Asia, said in the statement that the company has five delivery locations in China and two sales offices in Taipei and Hong Kong.
The company employs about 1,200 people, with over 95 percent locals, he add</t>
  </si>
  <si>
    <t>BlockApps and Tech Mahindra partner to accelerate adoption of blockchain business networks  CryptoNinjas</t>
  </si>
  <si>
    <t>BlockApps and Tech Mahindra partner to accelerate adoption of blockchain business networks
August 8, 2019
BlockApps, an enterprise blockchain platform provider, today announced a partnership with Tech Mahindra Ltd., a provider of digital transformation, consulting and business reengineering services and solutions, to accelerate the adoption of blockchain business networks.
While demand for enterprise blockchain networks is high, adoption has been limited by the challenge of integrating data from existing systems with blockchain technology. Tech Mahindra will apply its extensive experience assisting over 935 corporate global customers to solve this tension and render integration with the BlockApps STRATO platform seamless.
As we continue to launch production blockchain business networks across industries such as agriculture, supply chain, and entertainment, we have seen a clear need to communicate with the systems enterprises already have. By working with Tech Mahindra, we can make this</t>
  </si>
  <si>
    <t>Tech mahindra technical support associate jobs-HYD -</t>
  </si>
  <si>
    <t>Save my name, email, and website in this browser for the next time I comment.
Notify me of follow-up comments by email.
Notify me of new posts by email.
Recent Posts</t>
  </si>
  <si>
    <t>Should you buy Tech Mahindra shares when profit margins are under pressure? impact of RBI relaxing ECB norms; read all this and more on Moneycontrol Pro</t>
  </si>
  <si>
    <t>Representational image
Hero MotoCorp: Q1 results show persisting challenges
If Tech Mahindra was bad, Hero MotoCorp earnings were worse thanks to the weak macroeconomic environment and regulatory headwinds that pose multiple challenges to the two-wheeler industry. Heros shrinking volumes led to a decline in revenue and operating profit. Margins continue to be under pressure. Moreover, demand will remain lacklustre in the near to medium term. How does one trade such a stock? Is there a silver lining to this cloud? Click
to read more.
What are the implications of RBI relaxing foreign currency borrowing norms?
The government seems to have run out of options to boost economic growth. Its tax revenues are flat in the June quarter leaving little fiscal space to spend more. So it is flogging its one-trick pony of trying to boost credit growth. The latest in a series of measures to boost interest rates is relaxing external commercial borrowings rules. Companies are now allowed to borrow abroad</t>
  </si>
  <si>
    <t>Tech Mahindra Q1 net profit rises 7% to  959 crore</t>
  </si>
  <si>
    <t>Tech Mahindra Q1 Results
Mumbai:
The fifth largest software exporter Tech Mahindra Tuesday reported a tepid 7 percent rise in June quarter net income at
959.3 crore, restricted by crimping margin that fell 390 bps to a lowly 15.2 percent.
The Mahindra group company, however, sounded confident of accelerating growth going forward, with managing director and chief executive CP Gurnani mentioning that the company is in the "final stages" of negotiating at least two large deals.
In a first, he also disclosed that they closed $475 million worth of deals in the reporting quarter.
Revenue grew by a slower 4.55 percent to
8,653 crore on annual basis but fell 2.69 percent on a sequentially.
As against March quarter, its margin printed at 15.2 percent, down 3.9 percent on sequentially and slipped 1.70 percent annualised. The average industry margin is over 24 percent for the peers.
Chief financial officer Manoj Bhat explained that there was a 100 bps impact on margins each due to wage hikes an</t>
  </si>
  <si>
    <t>NIIT Tech share price: Stock market update: IT shares dip; NIIT Tech slumps over 5%</t>
  </si>
  <si>
    <t>Infibeam Avenues
(down 0.98 per cent) and Tech Mahindra (down 0.92 per cent) were the top losers in the index.
HCL Technologies (down 0.68 per cent), MindTree (down 0.64 per cent), Tata Consultancy Services (down 0.54 per cent) and Tata Elxsi (down 0.20 per cent) too were trading lower.
The Nifty IT index was trading 0.79 per cent down at 15,352.50 around 09:58 am.
Benchmark NSE Nifty50 index was down 28.75 points at 11,223.40 while the BSE Sensex was down 90.24 points at 37,740.74.
Among the 50 stocks in the Nifty index, 22 were trading in the green, while 28 were in the red.
Shares of Tata Motors, Vodafone Idea, YES Bank, Bank of Baroda, Vedanta, Dish TV India, IDFC First Bank, PNB, Ashok Leyland and SAIL were among the most traded shares on the NSE.</t>
  </si>
  <si>
    <t>FixStream Network Inc. Acquired Tech Mahindra Limited (BSE:532755)</t>
  </si>
  <si>
    <t>International leader in financial advisory, technology  M&amp;A and securing capital for middle market companies that specialize in information technology and communications products and services.
FixStream Network Inc. Acquired Tech Mahindra Limited (BSE:532755)
Posted on</t>
  </si>
  <si>
    <t>Hiring Trends and Guidance by Experts</t>
  </si>
  <si>
    <t>Various Tech Mahindra jobs are going to open up in the sectors like Automotive, Embedded Electronics &amp; IoT. Here is what can help you prepare for it..</t>
  </si>
  <si>
    <t>Australian students join hands with Tech Mahindra to combat climate change</t>
  </si>
  <si>
    <t>AI-powered number plate recognition to check for vehicle emissions</t>
  </si>
  <si>
    <t>BPS Health Care &amp; Life Sciences Domain (15-20 yrs), Bangalore/Delhi/Delhi NCR/Greater Noida/Gurgaon/Gurugram/Hyderabad/Mumbai/Noida/Pune, Transformation,Change Delivery,Automation,Process Automation,Project Management,Lean,Digital Transformation,Six Sigma,Blackbelt,Process Excellence, IIM MBA Jobs</t>
  </si>
  <si>
    <t>Tech Mahindra - Transformation Lead - BPS Health Care &amp; Life Sciences Domain (15-20 yrs), Bangalore/Delhi/Delhi NCR/Greater Noida/Gurgaon/Gurugram/Hyderabad/Mumbai/Noida/Pune, Transformation,Change Delivery,Automation,Process Automation,Project Management,Lean,Digital Transformation,Six Sigma,Blackbelt,Process Excellence, iim mba jobs - iimjobs.com</t>
  </si>
  <si>
    <t>Tech Mahindra introduces AI-based Humanoid in Noida The Morung Express</t>
  </si>
  <si>
    <t xml:space="preserve">Print This Post
Lucknow, June 24 (IANS)
: Tech Mahindra Ltd on Monday introduced K2, the first Human Resource (HR) Humanoid, for its Noida Special Economic Zone Campus in Uttar Pradesh, after unveiling it in its Hyderabad campus earlier this month.
K2 would take over the routine HR transactions to provide constant assistance to the HR team in creating an enhanced employee experience, the company said in a statement.
K2 leverages state-of-the-art Artificial Intelligence (AI) technology and initiates conversation without any need for wake-up commands.
It can respond to queries with text display along with speech and can address general HR-related employee queries as well as handle personal requests for actions like providing payslip, tax forms and more.
In todays digital era, the changing talent landscape is making it imperative for organisations to not just be customer focused, but more human experience centric, the statement said.
K2 has been designed to add value to the employee life </t>
  </si>
  <si>
    <t>Tech Mahindra, IIT Kanpur collaborate to address cybersecurity challenges</t>
  </si>
  <si>
    <t>Tech Mahindra, IIT Kanpur collaborate to address cybersecurity challenges
PTI
Jun 10, 2019, 3:50 pm IST
Updated
Jun 10, 2019, 3:54 pm IST
Through this partnership, Tech Mahindra will bring real world industry exposure to students of IIT Kanpur.
"Through our partnership with IIT Kanpur, we aim to collaborate and co-create superior research based solutions in cyber security," Rajiv Singh, Global Head of Cybersecurity, Tech Mahindra, said in a statement.
New Delhi:
IT company Tech Mahindra on Monday said it has signed a memorandum of understanding with Indian Institute of Technology Kanpur for conducting joint research in the field of cybersecurity.
"Through our partnership with IIT Kanpur, we aim to collaborate and co-create superior research based solutions in cybersecurity," Rajiv Singh, Global Head of Cybersecurity, Tech Mahindra, said in a statement.
Through this partnership, Tech Mahindra will bring real world industry exposure to students of IIT Kanpur and work closely with the in</t>
  </si>
  <si>
    <t>Green nod for UltraTech's 6 mn tonne cement plant worth Rs 2,500 cr in AP</t>
  </si>
  <si>
    <t>Riding on 5G tech, Tech Mahindra aims to boost communications revenues
UltraTech Cement has got environment ministry's nod for a Rs 2,500 crore project in Andhra Pradesh, according to an official document.
Under the project, the company will set up an integrated cement plant at Petnikote village in Kurnool district with a clinker capacity of 4 million tonne per annum (MTPA), 6 MTPA of cement, 60 mega watt of captive power plant and 15 mega watt of waste heat recovery-based power unit.
In a letter issued to the company, the ministry said it has given environment clearance to UltraTech Cement's proposed greenfield project in
with certain conditions. A greenfield project is built from scratch. There is no existing building or infrastructure in a greenfield project.
ALSO READ:
The company has already acquired 431.92 hectare land for the project, which is estimated to cost Rs 2,500 crore and</t>
  </si>
  <si>
    <t>Tech Mahindra, IIT Kanpur collaborate to address cyber security challenges</t>
  </si>
  <si>
    <t>IIT Kanpur
and work closely with the Institute on research projects to develop and foster an environment to deal with automation in cybersecurity and to enhance digital resilience of critical national infrastructure. "With IIT Kanpur's strong footing in research capabilities and critical infrastructure, I am confident that our association with</t>
  </si>
  <si>
    <t>Tech Mahindra, IIT Kanpur sign MoU to conduct joint research in cyber security</t>
  </si>
  <si>
    <t>Tech Mahindra has signed an MoU with Indian Institute of Technology Kanpur (IIT Kanpur) for conducting joint research in the field of cybersecurity</t>
  </si>
  <si>
    <t>Deal pipeline strong in every geography: Tech Mahindra</t>
  </si>
  <si>
    <t>Deal pipeline strong in every geography: Tech Mahindra - Interview with chief executive officer C P Gurnani, chief operating officer L Ravichandran and chief financial officer Manoj Bhat, Tech Mahindra</t>
  </si>
  <si>
    <t>Tech Mahindra Q4 net slips 8.4% to Rs 1,126.6 cr</t>
  </si>
  <si>
    <t>Chennai: IT major Tech Mahindra posted an 8.4 per cent decline in consolidated net profit to Rs 1,126.6 crore for the quarter ended 31 March, due to currency appreciation and prudent provisioning for some of the customers.
Its net profit stood at Rs 1,230.8 crore in the corresponding period a year ago.
However, the company saw its consolidated revenue from operations increasing by 10.4 per cent to Rs 8,892.3 crore as against Rs 8,054.5 crore in the year-ago quarter, the company said.
For the full fiscal, the net profit was up 13.2 per cent to Rs 4,288.8 crore, while revenue from operations was higher by 12.9 per cent to Rs 34,742.1 crore as compared to FY2017-18.
We are overall pleased with the performance. Last time we had mentioned that focus would be on operating efficiencies, digital revenue, making sure that the communications engine starts firing. I think we have done very well on all the three counts. Our EBITDA margin has shown a significant improvement. Our digital revenu</t>
  </si>
  <si>
    <t>Tech Mahindra inks defence contract worth Rs 300 crore</t>
  </si>
  <si>
    <t>TechM ex-employee accuses manager of discrimination against homosexuals; company promises probe
Last month, Mahindra Groups Chairman Anand Mahindra had tendered apology over the manner in which an employee of Tech Mahindra was asked to quit.
IT major Tech Mahindra Tuesday said it has signed a defence contract worth Rs 300 crore, its biggest till date As part of the Armed Forces Secure Access Card (AFSAC) Project, Tech Mahindra will implement RFID (Radio Frequency Identification) based access control system across all naval bases and ships, a statement said.
Advertising
The new AFSAC card will replace the existing paper based identity card for all Navy personnel, including dependents and ex-servicemen, it added The Mumbai-based company will develop a secure application to manage the access control devices, network devices and the AFSAC card through a data centre, it said.
Scheduled to be implemented over the next two years, the project will ensure smooth issuance, handling, administrati</t>
  </si>
  <si>
    <t>Tech Mahindra Rainbow Download</t>
  </si>
  <si>
    <t>Video Services Policy
. You agree to receive updates, alerts and promotions from CBS and that CBS may share information about you with our marketing partners so that they may contact you by email or otherwise about their products or services.                          You will also receive a complimentary subscription to the ZDNet's Tech Update Today and ZDNet Announcement newsletters. You may unsubscribe from these newsletters at any time.
ACCEPT &amp; CLOSE</t>
  </si>
  <si>
    <t>Tech Mahindra launches Blockchain Technology to curb spam calls</t>
  </si>
  <si>
    <t>The firm is also demonstrating Blockchain capabilities in diverse sectors including Telecom, Manufacturing, Hi-Tech Industries, and Financial Services.</t>
  </si>
  <si>
    <t>Tech Mahindra’s Blockchain curbing spam calls in India</t>
  </si>
  <si>
    <t>Tech Mahindra is betting big on Blockchain as part of its “TechMNxt” charter, progressively investing in next-generation technologies to cater to the customer’s evolving needs.</t>
  </si>
  <si>
    <t>Proprietary Blockchain Protecting 300mn Users from Spam Calls: Tech Mahindra</t>
  </si>
  <si>
    <t>Tech Mahindra has stated that its proprietary blockchain configuration was built in accordance with TRAI norms, in order to prevent unauthorised access of user data.</t>
  </si>
  <si>
    <t>Tech Mahindra Wants to Mitigate Spam Calls in India with Blockchain</t>
  </si>
  <si>
    <t>Tech Mahindra Ltd, the IT major, on Thursday, announced the deployment of a cutting-edge solution that leverages blockchain technology aimed at mitigating spam calls for the telecom sector in India, which is impacting over 300 million mobile subscribers within the country. As indicated by a press release from the company…</t>
  </si>
  <si>
    <t>Samsung SDS &amp; Tech Mahindra to offer Nexledger in global markets</t>
  </si>
  <si>
    <t>Pin It
Both Samsung SDS and Tech Mahindra emphasize that blockchain is a strong focus area for the companies in 2019.
Tech Mahindra, the Indian multinational IT solutions provided and Samsung SDS, the South Korean IT services provider recently announced a collaboration to offer Nexledger, the blockchain platform developed by Samsung SDS, in the Indian and global market.
Samsung SDS is the software arm of Samsung and it developed Nexledger to be a flexible and scalable blockchain platform that is able to deliver wide range of c</t>
  </si>
  <si>
    <t>India: Giant Tech Mahindra To Cooperate With Samsung On Blockchain Tech</t>
  </si>
  <si>
    <t>Ad: Publish0x.com - Steemit &amp; Medium Killer - Get Paid $ For Creating Content News is coming out that…</t>
  </si>
  <si>
    <t>Samsung SDS, Tech Mahindra To Collaborate On Nexledger Blockchain Platform</t>
  </si>
  <si>
    <t>Samsung SDS, the IT unit of South Korean conglomerate Samsung, announced a tie-up with Indian technology firm Tech Mahindra on Nexledger blockchain platform. Under the deal, the Indian provider of digital transformation, consulting and business reengineering services and solutions will offer Nexledger, which was launched in 2017 by Samsung SDS, in the markets in India and worldwide.</t>
  </si>
  <si>
    <t>Indian IT Giant Tech Mahindra to Use Samsungs Nexledger Blockchain: Local Media  Digital Currency News</t>
  </si>
  <si>
    <t>Powered by GDPR plugin
Privacy Overview
This website uses cookies so that we can provide you with the best user experience possible. Cookie information is stored in your browser and performs functions such as recognising you when you return to our website and helping our team to understand which sections of the website you find most interesting and useful.
Strictly Necessary Cookies
Strictly Necessary Cookie should be enabled at all times so that we can save your preferences for cookie settings.
disable
If you disable this cookie, we will not be able to save your preferences. This means that every time you visit this website you will need to enable or disable cookies again.
Enable All</t>
  </si>
  <si>
    <t>literate but uneducated</t>
  </si>
  <si>
    <t>Citizen Reporter News: Despite regular warnings, rampant burning of garbage continues unabated in residential society near Tech Mahindra, Erandawane.</t>
  </si>
  <si>
    <t>Tech Mahindra To Buy 18 1 Stake Each In Infotek Software And Systems</t>
  </si>
  <si>
    <t>The investment will also help expand Tech Mahindra's solution portfolio to cater to the smart city projects., , tech mahindra</t>
  </si>
  <si>
    <t>Tech Mahindra to buy back shares at 14.59% premium</t>
  </si>
  <si>
    <t>IT firm Tech Mahindra on Thursday announced a Rs 1,956-crore buyback of its shares at Rs 950 apiece, a 14.59 per cent premium over current trading price. The share buyback proposal has been approved by the company’s board. The firm is proposing to buy back up to 2.05 crore (2,05,85,000) equity</t>
  </si>
  <si>
    <t>Tech Mahindra</t>
  </si>
  <si>
    <t>nothing at all. I do not suggest to anybody.</t>
  </si>
  <si>
    <t>Tech Mahindra Bets Big on Reskilling to Drive Growth  70% of IT Workforce Trained in Digital &amp; FutureSkills</t>
  </si>
  <si>
    <t>As a step forward in its mission to transform into a digital organization with a future-ready workforce, Tech Mahindra, a leading provider of digital transformation, consulting and business reengineering services and solutions has successfully reskilled and upskilled nearly 70% of its IT workforce</t>
  </si>
  <si>
    <t>Tech Mahindra bets big on reskilling; 70% of IT workforce trained in digital, future skills</t>
  </si>
  <si>
    <t>As a step forward in its mission to transform into a digital organisation with a future-ready workforce, Tech Mahindra has reskilled and upskilled nearly 70 per cent of its IT workforce in digital and future skills  The post Tech Mahindra.. • Computer Industry • One News Page: Tuesday, 19 March 2019</t>
  </si>
  <si>
    <t>Tech Mahindra Walkin Freshers in Hyderabad As Associate Analyst On 19th March 2019</t>
  </si>
  <si>
    <t>Tech Mahindra is hiring freshers for the role of Supply Chain Management (SCM).
Eligibility Criteria:
Excellent communication skills, both written and verbal.
Basic knowledge of Supply Chain Management.
Analytical Skills, Client Management.
Rigorous, disciplined approach to work.
Ability to work within challenging environment with tight delivery timelines.
Demonstrates ownership of assigned responsibilities, Confident, autonomous, tenacious attitude.
Documents Required:</t>
  </si>
  <si>
    <t>Tech Mahindra Walk-In Drive For Software Developer</t>
  </si>
  <si>
    <t>admin
About Company :
Tech Mahindra represents the connected world, offering innovative and customer-centric information technology experiences, enabling Enterprises, Associates and the Society to Rise. We are a USD 4.9 billion company with 113,550+ professionals across 90 countries, helping over 926 global customers including Fortune 500 companies. Our convergent, digital, design experiences, innovation platforms and reusable assets connect across a number of technologies to deliver tangible business value and experiences to our stakeholders. Tech Mahindra is amongst the Fab 50 companies in Asia (Forbes 2016 list).
Job Title :</t>
  </si>
  <si>
    <t>Job for Tech Mahindra Business Services Is Hiring For An Technical Voice Process in Tech Mahindra Business Services Limited, Mumbai,pune</t>
  </si>
  <si>
    <t>Tech Mahindra Business Services Limited Vacancy For Tech Mahindra Business Services Is Hiring For An Technical Voice Process
Share This With Others
Latest job for Tech mahindra business services is hiring for an technical voice process in Tech mahindra business services limited at Mumbai,pune location. Find jobs in Mumbai,pune for Tech mahindra business services is hiring for an technical voice process job. Read full job details bellow to apply for the post of tech mahindra business services is hiring for an technical voice process.
Tech Mahindra Business Services Is Hiring For An Technical Voice Process Job
Tech Mahindra Business Services Limited
Job in Mumbai,pune for Any Graduate / Post Graduate
Vacancy Details
Opportunity to grow with India's leading BPO
Tech Mahindra Business Services is hiring for the International voice process.
Eligiblity:
-SSC with 1 Year of International voice process experience .
-HSC/Graduates</t>
  </si>
  <si>
    <t>MEDIA-India's Tech Mahindra, Accenture, Cognizant &amp; IBM in race to buy media solutions firm BORN</t>
  </si>
  <si>
    <t>- Source link: (http://bit.ly/2NFuLc7)</t>
  </si>
  <si>
    <t>Tech Mahindra Q3 net profit up 10% to Rs 943 crore</t>
  </si>
  <si>
    <t>Tech Mahindra Q3 net profit up 10% to Rs 943 crore. Tech Mahindra reported 12.79 per cent quarter-on-quarter rise in consolidated profit at Rs 943.06 crore for the quarter ended December 31, 2017. Analysts in an ETNow poll had estimated a net profit of Rs 787.6 crore. The company had posted a consolidated net profit of Rs 836.15 crore in September quarter. The IT firm's revenue stood at of Rs 7,776 crore in the quarter under review, which was in line with ETNow poll of Rs 7,765 crore.  Ebitda for December came in at Rs 1,264 crore against Rs 1,105.7 crore in September quarter. ETNow poll had pegged Q3 ebitda at Rs 1,178 crore. Ebitda margin was at 16.3 per cent, up from 14.5 per cent QoQ. The company reported dollar revenue at $1,209.1 million.</t>
  </si>
  <si>
    <t>Tech Mahindra to buyback shares at 15.79% premium for Rs 1,956 crore</t>
  </si>
  <si>
    <t>IT services major Tech Mahindra on Thursday said that its board has approved a proposal to conduct its first ever buyback of shares worth upto Rs 1,956 crore at Rs 950 apiece, at a premium of 15.79 per cent over current trading price.</t>
  </si>
  <si>
    <t>Tech Mahindra presents check to American Heart Association; funds will teach kids CPR</t>
  </si>
  <si>
    <t>news, sports, opinion, entertainment, business, lifestyle, milestones, obituaries and weather for Fargo, ND</t>
  </si>
  <si>
    <t>Titan Machinery (NASDAQ:TITN) Stock Rating Lowered by BidaskClub</t>
  </si>
  <si>
    <t>BidaskClub downgraded shares of Titan Machinery (NASDAQ:TITN) from a sell rating to a strong sell rating in a research note published on Friday morning, BidAskClub reports. Other research analysts also recently issued reports about the stock. ValuEngine downgraded shares of Titan Machinery from a hold rating to a sell rating in a research report on []</t>
  </si>
  <si>
    <t>New Models Suggest Titan Lakes Are Explosion Craters</t>
  </si>
  <si>
    <t>New Models Suggest Titan Lakes Are Explosion Craters
Posted
Today
Using radar data from NASAs Cassini spacecraft, recently published research presents a new scenario to explain why some methane-filled lakes on Saturns moon Titan are surrounded by steep rims that reach hundreds of feet high. The models suggests that explosions of warming nitrogen created basins in the moons crust.
Titan
is the only planetary body in our solar system other than Earth known to have stable liquid on its surface. But instead of water raining down from clouds and filling lakes and seas as on Earth, on Titan its methane and ethane  hydrocarbons that we think of as gases but that behave as liquids in Titans frigid climate.
This artists concept of a lake at the north pole of Saturns moon Titan illustrates raised rims and rampartlike features such as those seen by NASAs Cassini spacecraft around the mo</t>
  </si>
  <si>
    <t>NASA's Cassini spacecraft data suggests Lakes on Saturn's moon Titan actually Explosive Craters</t>
  </si>
  <si>
    <t>Pasadena, CA - NASA's Cassini spacecraft radar data recently published research presents a new scenario to explain why some methane-filled lakes on</t>
  </si>
  <si>
    <t>Explosions may be responsible for the bizarre lakes on Saturns Titan  BGR</t>
  </si>
  <si>
    <t>This one $8 gadget might replace half the clutter in your toolbox
In contrast to most lakes here on Earth, many of the lakes found on Titans surface are surrounded by steep ridges stretching hundreds of feet into the sky. Exactly how those structures formed is a question scientists are eager to answer, a new model suggests a possible explanation.
Using radar data from Cassini, scientists have built computer simulations that show how explosions of warming nitrogen within Titans crust could have formed such basins. Its possible, the researchers say, that liquid nitrogen, enduring periods of cooling and heating thanks to the greenhouse effect from Titans atmosphere, could have heated rapidly enough that, when it vaporized, it caused an explosion in the crust and formed craters.
In this hypothetical scenario, the craters became the perfect places for raining hydrocarbons to pool, laying the groundwork for t</t>
  </si>
  <si>
    <t>NASA news: New data proposes lakes on Titan formed via explosion of liquid nitrogen bombs</t>
  </si>
  <si>
    <t>Saturn's
atmosphere two years ago an international team of scientists led by Giuseppe Mitri of Italy's G. d'Annunzio University became convinced that the karstic model didn't fit with what they saw in the new images that Casini sent back. Mr Mitri said: The rim goes up, and the karst process works in the opposite way.
Related articles
Black hole shock: Astronomers announce first ever black hole video
We were not finding any explanation that fit with a karstic lake basin.
In reality, the morphology was more consistent with an explosion crater, where the rim is formed by the ejected material from the crater interior.
It's totally a different process."
Jonathan Lunine, a Cassini scientist who co-authored the study, said in a release: "These lakes with steep edges, ramparts, and raised rims would be a signpost of periods in Titan's history when there was liquid nitrogen on the surface and in the crust.
The lakes of Titan's north pole may have been formed by explosive liquid nitrogen
(Image</t>
  </si>
  <si>
    <t>Exploding Nitrogen Likely Formed Methane Lakes of Titan</t>
  </si>
  <si>
    <t>NASA researchers said Monday that explosions of heated nitrogen in the crust of Titan, Saturns largest moon, created the deep basins that later became methane-filled lakes, currently the only other sites of stable liquid in our solar system.</t>
  </si>
  <si>
    <t>Titan, Saturn's Unforgiving Moon, Just Got a Little More Violent</t>
  </si>
  <si>
    <t>diving into Saturns atmosphere
to dramatically end its 20 years in space.
The radar imagery from Cassini showed steep rims, rather than sharp boundaries, surrounding a number of the smaller lakes near Titans north pole, which could not be explained by the original model.
The rim goes up, and the karst process works in the opposite way, Giuseppe Mitri, senior scientist at G. dAnnunzio University in Italy and lead author of the study, said in a
statement
.
Titan is believed to have gone through periods of cooling and warming, with methane levels in its atmosphere increasing and decreasing over time. Nitrogen was once abundant in Titans atmosphere when the moon was even colder than it is today, raining down and forming pools
These lakes with steep edges, ramparts and raised rims would be a signpost of periods in Titans history when there was liquid nitrogen on the surface and in the crust, Jonath</t>
  </si>
  <si>
    <t>Lakes of methane on Saturn's moon Titan may be the craters of giant explosions, a new study shows</t>
  </si>
  <si>
    <t>Technology News
&gt;
Lakes of methane on Saturn's moon Titan may be the craters of giant explosions, a new study shows
Monday, 9 September 2019(
11 hours ago
)
 Saturn's largest moon, Titan, is one of our solar system's strongest candidates for alien life. It's covered in lakes of methane and ethane.
 NASA's Cassini mission revealed that smaller lakes near Titan's north pole are surrounded by extremely tall rims, which puzzled scientists.
 A new study suggests those lakes may
...</t>
  </si>
  <si>
    <t>The methane-filled lakes on Saturn's moon Titan are explosion craters, model predicts</t>
  </si>
  <si>
    <t>Many of the methane-filled lakes on Titan were likely formed after explosions of warming nitrogen left dozens of empty craters dotting the surface of Saturn's largest moon.</t>
  </si>
  <si>
    <t>2009 Nissan Titan 4X4 SE Crew Cab</t>
  </si>
  <si>
    <t>Login to Email Seller
Up for sale is a gently used 2009 Nissan Titan SE 4X4 Crew Cab 5.6L that we purchased in 2010 from Infinity Nissan in Kelowna. We have in the last 9 years averaged about 9,500km /year ! This is a US model. Between selling our trailer and our daughter now driving we have decided to sell. Very nice truck in very nice condition ! Has never had any major work done and has had regular oil changes.
Currently 73,176m or 117,081km's.</t>
  </si>
  <si>
    <t>New models suggest Titan lakes are explosion craters</t>
  </si>
  <si>
    <t>Using radar data from NASA's Cassini spacecraft, recently published research presents a new scenario to explain why some methane-filled lakes on Saturn's moon Titan are surrounded by steep rims that reach hundreds of feet ...</t>
  </si>
  <si>
    <t>2019 Convocation kicks off the school year</t>
  </si>
  <si>
    <t>Cal State Fullerton's 2019 Convocation in the Titan Gym last Thursday welcomed new faculty, staff and students to the Titan family.</t>
  </si>
  <si>
    <t>Will Titan Company continue to be a darling of customers after MD Bhaskar Bhat retires this month?</t>
  </si>
  <si>
    <t>Bhaskar Bhat
during Titan Companys earnings conference call in early August to discuss its first quarter numbers. This would, after all, be his last as managing director of the company before he retires on September 30. Among those who spoke was billionaire investor
Rakesh Jhunjhunwala
, who with his wife owns 7% of Titan. First of all, a very emotional byebye. We would not be having Bhaskar on the calls again. Ill really miss him, Jhunjhunwala said.
It is no secret that investors love Titan. And Bhat has played a key role in making the company a titan on and off the bourses. The Tata group company has been one of the storied stocks of the past decade and a half. Since Bhat took charge as MD on April 1, 2002, its shares have risen a remarkable 400 times, compared with an increase of nearly 11 times in the Sensex.
At the end of the hour-long call, Bhat  who speaks multiple languages, including Tulu, Kannada, Tamil and Gujarati  thanked everyone and said, From an anpadh (illiterate) I be</t>
  </si>
  <si>
    <t>Yamantaka // Sonic Titan Live at The Palomino</t>
  </si>
  <si>
    <t>Ghostkeeper at Palomino Photo by Michael Grondin
Yamantaka // Sonic Titan with DRI HIEV and Ghostkeeper
The Palomino Smokehouse and Social Club
April 6, 2018
Yamantaka at The Palomino
Photo by Michael Grondin
CALGARY  On March 23 ears were gifted with the official release of the third full-length LP from Canadas premiere experimental rock band, Yamantaka // Sonic Titan. Having said that, experimental is certainly too simplistic a descriptor for the bands sound, which exists somewhere between the worlds of anime soundtrack epics, noh-wave psychedelia and power-metal operas. The melange known as Dirt (Paper Bag Records) follows two albums from YT // ST that both secured positions on the Polaris Music Prize shortlist for their creative genius, and this latest offering is no exception.
The Palomino has a celebrated ability to pair local talent with the best from beyond the citys limits and this evening was no exception. DRI HIEV and Ghostkeeper did an admirable job of setting the tone prio</t>
  </si>
  <si>
    <t>10 Lingering Questions Following The End Of Attack On Titan Season 3</t>
  </si>
  <si>
    <t>10
Will Historia Be A Good Queen?
The denizens of the walled city had to contend not only with Titans, but the absolute ruler of their monarchy. Sitting comfortably within the innermost wall, the king ruled a society built on lies; that is, no one knows that there is indeed a world outside the city's limits.
Historia Reiss, first known as Krista, is, in fact, royalty, and she assumes the throne after the protagonists overthrow the reigning monarch. This queen seems just and fair, and she understands the struggle of fighting Titans. But can she handle all the other administrative work of running a massive city? And can we be sure that she won't fall to madness or paranoia or worse? Being monarch puts you in the center of many powerful forces, after all.
9
What Is The Beast Titan's Future Relationship With Eren?
The Beast Titan was one of the newest human-controlled Titans to appear (aside from pure Titans), and its owner is the blond, bespectacled Zeke. He is, in fact, Eren's half-broth</t>
  </si>
  <si>
    <t>Attack on Titan Vertical Maneuvering Equipment 4-Way Bag</t>
  </si>
  <si>
    <t>Attack on Titan Vertical Maneuvering Equipment 4-Way Bag
by Tokyo Otaku Mode
Introducing a 4-way bag inspired by the vertical maneuvering equipment of *Attack on Titan* that can be conveniently converted into a backpack, sling backpack, duffle bag or waist bag to suit any situation, from everyday life to outdoorsing.
This project has already ended.
Get a hold of this 4-way bag inspired by the vertical maneuvering equipment of Attack on Titan to help you be prepared for anything, from everyday life to outdoorsing. Made of waxed cotton twill, it features a genuine stamped leather panel on the front. Thoughtfully designed down to the tiniest of details, it would fit right into the intense, grave world of Attack on Titan.
Available in black or khaki, each comes with a genuine leather panel stamped with the Survey Corps crest. Choose the reward that includes the Military Crest Set to receive all three swappable panels.
The bag can be worn four way</t>
  </si>
  <si>
    <t>Expect jewellery purchase to pick up in Q3: Titan CFO</t>
  </si>
  <si>
    <t>Community Buzz
PEER COMPANIES
We believe there would be a shift in the purchasing pattern because of high gold prices and people will possibly come back in Q3 because they cannot wait anymore, says
S Subramaniam
Titan
. Excerpts from an interview with ETNOW.
You have managed a revenue growth of 20% in Q1 FY20, but that is history now. You have managed that in your
watches
segment. However, recently you have also trimmed your guidance to 12%. Why did you do that?
It is not that it has changed much. It is more about the overall sentiment. In the first quarter, the top line growth in watches was significantly higher because of various factors. One was, of course, that TCS order which was exceptional and the second was that we also advanced our activation, promotion to June which typically starts in July and that happened because of poor sales, the department stores advanced their promotions to June. We talked about this during the investor call as well that if we were to take out the exce</t>
  </si>
  <si>
    <t>Titan Taylor fit for Queensland Cup finals</t>
  </si>
  <si>
    <t>e-mail
His NRL teammates may be wrapping up their dismal campaign on Saturday, but Gold Coast half Ash Taylor is gearing up for finals.
The million-dollar playmaker will line-up for the Tweed Heads Seagulls in the first week of the Queensland Cup finals after recovering from an ankle injury.
Since taking a brief break from the game in June for personal reasons, Taylor has played just once for the Titans - a 58-6 mauling at the SCG by Sydney Roosters in round 20.
In that time the 24-year-old has however made five appearances for the Titans' feeder club Tweed and looms as a key figure in Sunday's final against Redcliffe at Piggabeen Sports Complex.
Titans caretaker coach Craig Hodges confirmed Taylor would be "100 per cent fit" to return from the injury which sidelined him from Tweed's 12-10 win over Northern Pride last weekend.
By the time Taylor takes to the field, the Titans' miserable NRL season will be over with a home game against fellow strugglers St George Illawarra a last chance</t>
  </si>
  <si>
    <t>OctaneRender 4.00: NVIDIA GeForce &amp; Titan RTX GPU Rendering Performance Roundup</t>
  </si>
  <si>
    <t xml:space="preserve">What if you water cool multiple
Titan RTX's?
William M George
That is a potential option for those with the expertise and patience for putting together such a build. We don't offer liquid-cooling here at Puget anymore, because of the greatly increased risk of shipping damage and the added complexity for things like upgrades later on - but folks who build their own systems could opt to go that way. Given the heat these cards put off, though, you would likely need multiple radiators... at least two, looped between pairs of cards (or on completely separate loops) for that to work.
Posted on 2019-01-17 17:42:30
Thank you William. Did the person testing see any benifits in the VRAM while working in the viewport with the RTX Titan? And if so how much compared to the 2080 Ti?
Posted on 2019-02-22 00:52:02
William M George
This test was just using </t>
  </si>
  <si>
    <t>Titan Football</t>
  </si>
  <si>
    <t>CAP 227 - Titan Football
Updated a long time ago.
This episode Jason regales us with his Magic TCG tales from Grand Prix Indianapolis. The Titans are falling from the sky as we discuss the Titanfall 2 technical test. Jason quickly covers the Battlefield One beta, gives us his in-depth impressions on Madden NFL 2017, and talks about the latest Deus Ex release. Steven covers his final thoughts</t>
  </si>
  <si>
    <t>Sonic Titan – Apt613</t>
  </si>
  <si>
    <t>Sonic Titan</t>
  </si>
  <si>
    <t>Welterweight Title Fight to Headline Titan FC 57 in Dominican Republic on Oct. 19</t>
  </si>
  <si>
    <t>Michael Graves
will headline Titan Fighting Championship 57 in the Dominican Republic on Oct. 19.
Jurisic, who will be making his first title defense, is a perfect 10-0, with nine of those wins coming by stoppage. He won the belt at Titan FC 50 in June 2018, when he submitted</t>
  </si>
  <si>
    <t>Pre-Owned 2019 Nissan Titan XD PRO-4X 4D Crew Cab in Roanoke #PNR515735X</t>
  </si>
  <si>
    <t xml:space="preserve">Description
Priced below KBB Fair Purchase Price! NAVIGATION, LEATHER, HEATED SEATS, BLUETOOTH, BACKUP CAMERA, 4 WHEEL DRIVE, DIESEL, CREW CAB, LONG BED, 3.916 Axle Ratio, 4-Way Power Assist Seat, 4-Wheel Disc Brakes, 6 Speaker System, 6 Speakers, ABS brakes, Air Conditioning, AM/FM radio: SiriusXM, Auto-Dimming Outside Mirrors, Auto-Dimming Rear-View Mirror, Automatic temperature control, Blind spot sensor: warning, Block heater, Brake assist, CD player, Compass on Navi Display, Delay-off headlights, Driver door bin, Driver vanity mirror, Dual front impact airbags, Electronic Stability Control, Engine Remote Start Function, Front anti-roll bar, Front Bucket Seats, Front Captain's Chairs, Front Center Armrest, Front dual zone A/C, Front fog lights, Front reading lights, Front wheel independent suspension, Heated door mirrors, Heated Driver &amp; Passenger Front Seats, Heated Power Tilt/Telescopic Steering Wheel, Heated Rear Seats, Illuminated entry, Leather Seat Trim w/Contrast Stitching, </t>
  </si>
  <si>
    <t>Attack on Titan Creator Celebrates Series' 10th Anniversary with New Sketch</t>
  </si>
  <si>
    <t>surprising that the series is planning to come to an end soon
. But what still remains a shocker, however, is just how far the series has come and just how different it is now than it originally began. A good way to remind yourself is with a special new visual revealed in celebration of the series' tenth anniversary that gathers many of the series' characters and most intense moments together in a slick collage.
The special Attack on Titan Final Exhibition will be ending soon in Japan, and fans attending the event after it ends will be able to enjoy a special new exhibit celebrating this monumental anniversary with a new illustration. Check out a sample of the work below!</t>
  </si>
  <si>
    <t>Business Top 5: Titan share price plunges 4% after company lowers growth expectations</t>
  </si>
  <si>
    <t>Updated Sep 03, 2019 | 19:41IST        | ET Now Bureau
Share price of Titan fell 4.21% in today's trading session after the company lowered its growth expectations.
Titan shares posted their biggest intra-day percentage fall since May 2019.&amp;nbsp | &amp;nbspPhoto Credit:&amp;nbspThinkstock
1.
The PSB Bank mergers announced on Friday were viewed as a significant positive for the sector barring near term hurdles as a result of the integration process. Larger balance sheets, better capitalization, concentrated capital injection, lowered costs and greater management bandwidth in each respective team were some of the major positives. On the flip side, global brokerages are worried about the divergence of time and resources toward successful integration and this in turn might lead to tepid growth in FY 20, which should be the primary agenda for PSU's. Another concern is how rationalization of technology platforms and other physical assets alone can derive the desired operating synergies without retre</t>
  </si>
  <si>
    <t>Amidst good revenue, Snapdeal founders create investment firm Titan Capital &gt;&gt; Watch Video</t>
  </si>
  <si>
    <t>Reporter's Take | Amidst good revenue, Snapdeal founders create investment firm Titan Capital
Sep 03, 2019 at 19:18
Like this video, share it with millions of investors on M3
Reporter's Take | Amidst good revenue, Snapdeal founders create investment firm Titan Capital</t>
  </si>
  <si>
    <t>Attack On Titan Season 4 studio change teased by WIT's George Wada at Crunchyroll Expo 2019? "If there's an opportunity" to Shingeki no Kyojin Season 4</t>
  </si>
  <si>
    <t>The Attack on Titan Season 4 anime is probably be one the most anticipated anime sequels of 2020, but that announcement is sullied by the rumor that animation studio WIT Studio might be quitting the</t>
  </si>
  <si>
    <t>Control Tested at 8K: NVIDIA TITAN RTX Uses 18GB of VRAM</t>
  </si>
  <si>
    <t xml:space="preserve">Control is the new Crysis
There, I've said it. Article over.
It really should be that easy, because it seriously is the new Crysis. Remedy Entertainment must have sold their soul to the devil, or at least have disappeared into the Hiss, with Control. It is an absolute beauty to play through, especially with RTX turned up all the way.
Crysis blew our minds back in 2006 and quickly became a running joke of building a new gaming PC with the whole "can it run Crysis" thing, it has lasted for 13 years now, and I think it is time to retire it. The new thing should be "can it run Control" and secondly, "can it run Control with RTX turned on".
But that's never enough for me, it never has been. I'm a speed freak when it comes to PCs and always love pushing the boundaries of what is possible when gaming, always wanting to hit the highest refresh rate and resolution. I wasn't into cars or partying when I was young (and even now) my entire obsession is with technology and gaming.
Outside of that, </t>
  </si>
  <si>
    <t>Xurs Inventory Destiny 2  August 13th To 18th 2019</t>
  </si>
  <si>
    <t>N4G is a community of 
gamers
 posting and discussing the latest game news. Its part of NewsBoiler, a network of social news sites covering todays pop culture.</t>
  </si>
  <si>
    <t>September 2019 Archives</t>
  </si>
  <si>
    <t>Your favorite teams, topics, and players all on your favorite mobile devices.
 2019 FanSided Inc. All Rights Reserved.
About Your Privacy on this Site
Welcome! To bring you the best content on our sites and applications, Meredith partners with third party advertisers to serve digital ads, including personalized digital ads. Those advertisers use tracking technologies to collect information about your activity on our sites and applications and across the Internet and your other apps and devices.
You always have the choice to experience our sites without personalized advertising based on your web browsing activity by visiting the</t>
  </si>
  <si>
    <t>NRL 2019: Gold Coast Titan Jai Arrow in demand, partner could help Sydney move</t>
  </si>
  <si>
    <t>Larger text size
Very large text size
The chance for Jai Arrow's partner to further her modelling career could work in favour of Sydney NRL clubs desperate to prise the top Titan away from the Gold Coast.
Arrow is prepared to test his market value from November 1 and ignore a four-year, $3 million deal on the table to remain with the struggling Titans as Wests Tigers, Cronulla and the Bulldogs prepare to open talks.
Jai Arrow with partner Taylah Cannon.
Credit:
Instagram
Taylah Cannon is forging her own career in the modelling industry and, according to her management company, Vivien's Models, would only benefit from a move to Sydney.
"Sydney is an amazing modelling market and its where international models will base themselves in Australia,'' Vivien's Queensland manager Georgia Barclay said. "We recommend to all our models up here to move to our Viviens Sydney branch if they want to get to the next level of their modelling career. Sydney would be great for Taylah."
Advertisement
Titan</t>
  </si>
  <si>
    <t>Attack On Titan Cosplay Anime Costume Giant Onslaught The Corps Soldiers Survey Mikasa / Uniforms Cos Anime Jacket Kids Halloween Costume Plus Size Halloween Costume From Sportsneakers, $21.11| Dhgate.Com</t>
  </si>
  <si>
    <t>Find kids halloween costume, plus size halloween costume and costume accessories and they are gathered here for your choice. The gorgeous attack on titan cosplay anime costume giant onslaught the corps soldiers survey mikasa / uniforms cos anime jacket provide by sportsneakers gives you whatever you want.</t>
  </si>
  <si>
    <t>Kulm, ND service shop: Revitalization after Titan dealer leaves</t>
  </si>
  <si>
    <t>Kulm, ND service shop: Revitalization after Titan dealer leaves
Written By:
|
Jun 8th 2019 - 8am.
After Titan Machinery closed up shop in Kulm, North Dakota, the town took matters into its own hands and started its own, independent farm service business.</t>
  </si>
  <si>
    <t>A Titan goes away too soon</t>
  </si>
  <si>
    <t>A Titan goes away too soon
Sunday, 25 August 2019 | Chandan Mitra
Arun Jaitley and I became friends well before we met each other in Delhi University in 1977. Quite surprisingly I got a postcard, checked and stamped by Tihar Jail authorities from the president of Delhi University Students Union (DUSU). The contents were brief and only requested me to raise the issue of permission to the interned DUSU president to take his MA Final Exams in Law, permission which required clearance from the Universitys Academic Council of which I was then a Student Member. Although I did not personally know Jaitley then and our college, namely, St Stephens, was not remotely involved in University politics, I thought it to be my democratic duty to help an unfairly interned opposition leader to be allowed to sit for his examination.
Despite some opposition in the Academic Council, Jaitleys plea was grant</t>
  </si>
  <si>
    <t>SB Nations 2019 NFL Preview</t>
  </si>
  <si>
    <t>Matt Stevens
Whos the heart and soul of your team?
That is tough right now, as the Dolphins are going through a rebuild. Cameron Wake used to be an easy answer, but hes now a Titan and the Dolphins have a bunch of younger players looking to prove themselves. Over the next few years, players like Xavien Howard, Minkah Fitzpatrick, and Christian Wilkins will probably take on that role, and you could probably argue its already Howard. Instead, lets say head coach Brian Flores for now. He is clearly establishing the Dolphins as his team. It feels different around the franchise in 2019.
Which player is your teams workout hero?
Linebacker Jerome Baker came back to Miami this year looking bigger, stronger, and faster. He is up about 12 pounds from last years playing weight and has established himself as the teams defensive playcaller and primary linebacker. He has been impressive so far, and his workout ethic is clearly setting him up for a big second</t>
  </si>
  <si>
    <t>CSUF sports: Titan women defeat Gophers, 2-0, for first win of 2019  Orange County Register</t>
  </si>
  <si>
    <t>Junior Callie Petrey-Juarez and senior Maddie Bennett scored goals to lead the Cal State Fullerton womens soccer team to its first win of the season Sunday as the Titans defeated the Minneso</t>
  </si>
  <si>
    <t>Difference between revisions of "Waking Titan/Phase 3"</t>
  </si>
  <si>
    <t>The highlighted cities for the fourth calibration process were all cities containing significant supercomputers; accordingly,
SUPERCOMPUTER
was the password for the ninth glyph.  The highlighted cities were: Wuxi, Guangzhou, Oak Ridge, Livermore, Kobe, Tianjin, and Los Alamos.  Unlike past calibrations, however, the fourth stage calibrated itself, with percentages increasing at random time intervals. Because these cities are all home to supercomputers, it is assumed that loop16/Emily is continuing to expand.
Prediction Results
At approximately 18:40 EST on the 7th of August, the Myriad, Multiverse, Superlumina, and Echo sites all updated to say
All Systems Functional
with a footer text of
Loop16
At 19:00 EST, the prediction logs that had been placed in a box on the desk at the beginning of the stream were shown to players through the Twitch stream. Also contained in the box was a check for one million dollars, indicating that Loop16 had predicted the Citizen Science Division would choo</t>
  </si>
  <si>
    <t>Toronto team wins Peace Basketball Tournament</t>
  </si>
  <si>
    <t>Aug 25 at 8:31 p.m.
Sorry you must be at least 19 years of age to consume this content.
Torontos Toben beat the Boston Titan 105-95 Sunday at the Homburg Centre at Saint Marys to win this years Peace Basketball Tournament.
Toben takes home $15,000 in prize money for the mens title and the Titan win $5,000.
1Phamily beat Exit 10 105-95 in the Youth Division. A donation of $10,000 will be made to Ronald McDonald House Canada on behalf of the victors.
1Phamily is made up of players from the Halifax Regional Municipality and Exit 10 is from the Wolfville area.
This is the third year of the tournament.
More Sports stories</t>
  </si>
  <si>
    <t>Biggar reassigned to Summerside Capitals by Acadie-Bathurst Titan</t>
  </si>
  <si>
    <t>Biggar reassigned to Summerside Capitals by Acadie-Bathurst Titan
The Journal Pioneer
Aug 25 at 3:41 p.m.
Sorry you must be at least 19 years of age to consume this content.
Zach Biggar played for the Acadie-Bathurst Titan in Saturday's pre-season Quebec Major Junior Hockey League game against the Charlottetown Islanders at the APM Centre in Cornwall. - Jason Malloy
SUMMERSIDE, P.E.I. 
Portage's Zach Biggar has been reassigned to the Summerside D. Alex MacDonald Ford Western Capitals of the Maritime Junior Hockey League.
The Acadie-Bathurst Titan announced the decision Sunday afternoon.
The defenceman was the Titan's fourth selection (27th overall) at June's Quebec Major Junior Hockey League draft and was one of three Titan prospects invited to Hockey Canadas under-17 development camp at the end of July. The six-foot, 178-pound blue-liner played two pre-season game, including Saturday's 4-2 win over the Charlottetown Islanders at the APM Centre in Co</t>
  </si>
  <si>
    <t>Unihertz Titan Review: The Rugged Phone With a Keyboard</t>
  </si>
  <si>
    <t>If you're looking for a phone with a physical keyboard, then there was previously only one game in town. But now, there's two. Unihertz has revealed the Titan -- a rugged phone with a physical keyboard. But at half the price of BlackBerry's finest, does the Unihertz Titan have what it takes?</t>
  </si>
  <si>
    <t>Bates becomes a Blue Hawk after successful career as a Titan</t>
  </si>
  <si>
    <t>Sports
Bates becomes a Blue Hawk after successful career as a Titan
Early in a Class A quarterfinal battle against Region 4 foe Beulah on Oct. 27, Dickinson Trinity senior Joe Bates twisted his ankle. The linebacker/fullback refused to let the minor injury keep him from playing in what could potentially be his fi...
Written By:
|
Jan 30th 2019 - 11pm.
Dickinson Trinity senior Joe Bates poses with friends and teammates after signing to play college football at Dickinson State on Wednesday, Jan. 30. (Photo courtesy of John Odermann)
Early in a Class A quarterfinal battle against Region 4 foe Beulah on Oct. 27, Dickinson Trinity senior Joe Bates twisted his ankle.
The linebacker/fullback refused to let the minor injury keep him from playing in what could potentially be his final game. Upon his return to the gridiron, he led the Titans with 12 tackles in a 34-12 victory over the Miners.
"It's too late in the season, it's my senior year, I</t>
  </si>
  <si>
    <t>Manga Amino for Mangakas Download</t>
  </si>
  <si>
    <t>Download
Join the fastest growing community for fans of manga series like Attack On Titan, Bleach, One Piece, and Naruto. Discuss your theories, meet other fans, share fan art, and even roleplay.- CHAT with other Manga fans and meet new people- DISCOVER new Manga trivia and art- GET the latest Manga news and updates- SHARE your art and creations- LEARN from and CONTRIBUTE to our Manga catalog - an encyclopedia of all things Manga
License</t>
  </si>
  <si>
    <t>Titan FC 56: Jason Soares focused on finishing fight, not UFC snub</t>
  </si>
  <si>
    <t xml:space="preserve">Comment
Titan FC featherweight champion Jason Soares spoke to FanSided about his last fight and how he uses it for motivation ahead of Titan FC 56.
Titan FC 54 was business as usual for current featherweight champion Jason The Specimen Soares. He was preparing to defend his championship for the second time against short-notice replacement Ariston Franca in front of a hometown crowd.
The scene was a familiar one for the champion, but there was one slight difference in this fight night. UFC President Dana White was in the audience filming his show,
Dana White
Lookin For a Fight
, and was primarily there to see what Soares could do. Soares delivered in a fight that showcased his pure dominance as well as his resilience after nearly being stopped for the first time in his professional career only to
come back and finish his opponent
with ground and pound.
Soares believed that the performance he put on was enough to show White exactly why he belonged in the UFC. If the performance did not </t>
  </si>
  <si>
    <t>Status Symbol: Titan Kevin Byard's Contract Is Making People Take Notice</t>
  </si>
  <si>
    <t>The MTSU grad from humble beginnings has fought hard to get where he is but thats not the end of his story</t>
  </si>
  <si>
    <t>Travel: Going Dutch? We tip-toed through the Keukenhof tulips on a Titan river cruise</t>
  </si>
  <si>
    <t>The 'Tulips and Windmills' itinerary
The art of clog-making is still alive in The Netherlands
Following a welcome glass of bubbly and light refreshments, we set sail from our berth close to Amsterdam's Centraal Station for the town of Hoorn, located on the western shore of the Markermeer where we spent the night following a seven-course Captain's Dinner.
Hoorn became one of six homes to the former Dutch East India Company and it has a 17th Century town centre whose main square is called Roode Steen. Quickly becoming one of the wealthiest and most important towns on the Zuiderzee, Hoorn's population has grown to more than 70,000 inhabitants today.
One of Hoorn's many claims to fame relates to a pair of Dutch ships which negotiated a safe passage around the southern most tip of South America on their way from the Atlantic to the Pacific Ocean. While huge storms and previously uncharted rocks had claimed many previous explorers, it was to become known as Cape Horn.
Hoorn's ancient harbour</t>
  </si>
  <si>
    <t>Titan Machinery Inc. (NASDAQ:TITN) Given Average Recommendation of Hold by Analysts</t>
  </si>
  <si>
    <t>Titan Machinery Inc. (NASDAQ:TITN) has received a consensus recommendation of Hold from the six research firms that are currently covering the stock, Marketbeat reports. One investment analyst has rated the stock with a sell recommendation, three have assigned a hold recommendation and one has assigned a buy recommendation to the company. The average 12-month price []</t>
  </si>
  <si>
    <t>Attack on Titan Tactics is a tower defence strategy game based on the popular anime series, you can pre-register now</t>
  </si>
  <si>
    <t>Google Play
.
If you're unfamiliar with the series the premise is humanity has to live within huge walled cities to protect themselves from giant, naked humanoid creatures known as Titans that see people as a tasty snack. I find them deeply unsettling. From that basic concept, it sounds like the ideal setting for a tower defence game doesn't it?
Based on the trailer there will be traps you can deploy to slow down the Titans as well as Scouts to fight them, many of which you'll recognise from the anime like Levi and main character Eren Jaeger. There will be around 40 available on launch and each of them will have their own abilities so you can expect using them at opportune moments to be where the strategy comes in.
Subscribe to
Pocket Gamer
on
Tactics will feature all of the original voice actors from the show so you can expect it to be an authentic-sounding experience which is great to see. It will also feature new sto</t>
  </si>
  <si>
    <t>Project Titan Update: Apple Patents New Car Technologies</t>
  </si>
  <si>
    <t xml:space="preserve">Project Titan Update: Apple Patents New Car Technologies
By
Jerome Santos
08/21/19 AT 5:50 AM
Apple has recently been granted some patents which could be crucial in making the companys first electric car. If it goes into production, the Project Titan car would be able to have an adaptive automated driving system and a new door opening mechanism. Potentially, Apple could offer these new features to the electric car industry soon.
As seen on the patents found on the US Patent and Trademark office, these two patents show promise of putting Apple on the map of electric cars. The patent
#10,384,672
is for a vehicle stability system which allows the cars autonomous systems to adapt on the road.
The user will input a destination and the autonomous systems would be there to assist the driver in keeping the car steady in case of any rough terrain, tight turns, and unforeseen situations. The system would keep the car steady in a projected route and will slowly steer it back automatically if any </t>
  </si>
  <si>
    <t>Attack on Titan TACTICS Gets a New Trailer and Pre-Registration Opens Up on Google Play  TouchArcade</t>
  </si>
  <si>
    <t>of a new mobile game based on the Attack on Titan anime. Its called
Attack on Titan TACTICS
and I had actually been given a lengthy demo of the game during GDC the month prior, and while I dont know the difference between Attack on Titan and a hole in the ground, it seemed like it had a lot of potential for fans of the series. The premise of Attack on Titan, where humans are constantly defending the walls of their city from the attacks of gigantic hunanoids known as Titans, is pretty much a perfect setup for a base defending game, which is what
Attack on Titan TACTICS
is. Youll collect and upgrade characters to put together a team that can launch attacks towards approaching Titans before they have a chance to make it to your city and break down your wall. You can see a bit of the game in action in this new trailer.
Attack on Titan TACTICS
will follow the story of t</t>
  </si>
  <si>
    <t>Industry Titan Anne Houghton to Lead Impact XM Creative</t>
  </si>
  <si>
    <t>Dayton, NJ (PRWEB) August 20, 2019 --  Impact XM has tapped industry titan Anne Houghton to serve as the companys new Vice President, Creative. In her new</t>
  </si>
  <si>
    <t>Ultratech board undergoes rejig</t>
  </si>
  <si>
    <t>COMMENT
The Board of Ultratech Cement, Aditya Birla Groups flagship company, has undergone restructuring. Kailash Chandra Jhanwar, the current whole-time director, has been appointed as the managing director of the company with effect from January 1, 2020.
Krishna Kishore Maheshwari will be appointed as non-executive vice chairman upon his relinquishing office as managing director on December 31, 2019, the company said. Maheshwari was MD of the company since 2016.
Upon his appointment as non-executive vice chairman, Maheshwari will cease to be key managerial personnel of the company.
Published on</t>
  </si>
  <si>
    <t>ultratech cement: Buy Ultratech Cement, target Rs 4,247: Axis Securities</t>
  </si>
  <si>
    <t>with a price target of Rs 4,247, which suggests a potential upside of 10 per cent.
INVESTMENT RATIONALE
Better realizations despite low demand off-take
The company has reported Higher profitability on better realization as cement prices increased across regions in Q1. Cement volumes improved 2 per cent YoY to 17.9 million tonnes, including newly-acquired Nathdwara plant (formerly Binani Cement).
Focus on integration and sweating of acquired assets
Nathdwara Cement (formerly Binani Cement) is fully integrated with UltraTech. Capacity utilization for Q1 at 60 per cent  low, due to an outage. The 21.2 million tonnes acquired JP Assets is now EPS accretive with 68 per cent capacity utilization; Century Cement is expected to merge in Q2FY20 pending few approvals. The management expects increased contribution via trimming cost and integrating acquired assets. Also, there are no further plans of organic/inorganic expansion.
Demand recovery and increased government</t>
  </si>
  <si>
    <t>Buy  Performance beat estimates once again</t>
  </si>
  <si>
    <t>Ultratech Cement rating | Buy  Performance beat estimates onceagain
By:
|
Published: August 19, 2019 1:18:01 AM
Consolidated grey cement volumes rose only 2.6% y-o-y to 18.5mt owing to weak industry demand. Given the weak demand scenario, we have trimmed volumes by 5% for FY20e and 3% for FY21e.
Grey cement realisation surged ~11% q-o-q. Hence, we see no risk to our earnings estimates.
Indian cement industry bellwether UltraTech Cement (UTCL) trumped expectations for the second consecutive quarter, turning in consolidated Ebitda (up 60% y-o-y to Rs 27 bn) 5% ahead of our and 10% ahead of consensus forecasts. Weak volume (up 2.6% y-o-y; ~4% below estimates) was more than offset by a surge in realisation of &gt;11% q-o-q (7.5% estimate), which lifted Ebitda/t to an all-time high of Rs 1,441. Costs are largely in line. With near-term weakness in cement prices likely to be offset by the falloff in fuel cost, our earnings estimates are not at risk.
Factoring in the recent correction in UTCLs s</t>
  </si>
  <si>
    <t>Buy Ultratech Cement; target of Rs 5204: Arihant Capital</t>
  </si>
  <si>
    <t>Ultratech Cement
Ultratech reported stellar set of Q1FY20 numbers surpassing our estimates on all fronts. Revenue for the quarter grew 14.4% YoY to Rs 101.8 bn against our estimate of Rs 97.9 bn. EBITDA for Q1FY20 came at Rs 27.1 bn (estimate Rs 24 bn) a growth of 60.2% YoY and 16.1% QoQ. EBITDA margin expanded +761bps YoY/+522bps QoQ to 26.6% for the quarter against our estimate of 24.5%. PAT for the quarter stood at Rs 12.1 bn which was ahead of our estimate of Rs 10.3 bn, a growth of 90.9% YoY and 19.2% QoQ.
Outlook
We are bullish on Ultratech from longer term perspective and it is our top pick in the cement sector. Factoring in strong result, we have upgraded the stock from Hold to Buy, with a revised target price of Rs 5204.
For all recommendations report,
click here
Disclaimer:
The views and investment tips expressed by investment experts/broking houses/rating agencies on moneycontrol.com are their own, and not that of the website or its management. Moneycontrol.com advises users</t>
  </si>
  <si>
    <t>ultratech cement: Ultratech's reasonable valuation attracts Street attention</t>
  </si>
  <si>
    <t>Community Buzz
PEER COMPANIES
ET Intelligence Group: In the cement industry, size matters. What matters even more is the ability to sweat assets  profitably. UltraTech, Indias biggest manufacturer of the primary building material, ticks these two boxes rather comfortably. And its stock is set to climb further as valuations remain rather attractive despite the robust operational performance.
The industry had focused on volumes over the past few years to correct a chronic supply overhang, sacrificing pricing to tide over a period of weak demand. The June quarter told a different story, with prices heading north.
This increase will likely improve
operating profit
of companies for FY20 as the statistical base effect would optically lift profit in comparison with FY19, when pricing had remained soft for most part of the year. Even if companies are to decrease prices marginally later this year, the base effect would show growth.
And the northward journey for prices coincides with the southbo</t>
  </si>
  <si>
    <t>UltraTech: Beat on margins fails to excite as volumes disappoint</t>
  </si>
  <si>
    <t>Ltds June quarter earnings is the sharp improvement in operating margin. Cast your eyes on the chart alongside. Ebitda margin surged 26%, exceeding analysts estimate of 23-24%.
Ebitda is earnings before interest, tax, depreciation and amortization, and is a key measure of profitability.
This improvement in margin was primarily driven by higher price realizations. Cement realisation/tonne witnessed sharp uptick by 13.5% YoY and 12% QoQ at
5,037 (which seems to be the highest compared to peers reported so far)," said analysts from Reliance Securities Ltd. Softening input costs also supported operating performance.
Unfortunately, the margin performance wasnt enough for investors to shift focus from the companys weak volume growth.
Cement sales
volume increased by merely 2% year-on-year to 17.86 million tonnes (mt), much lower than the anticipated 18.5 mt.
In its investor presentation, UltraTech Cement indicated that the cement industrys volumes declined by 3-4% during the June quarter. A</t>
  </si>
  <si>
    <t>Kumar Mangalam Birla's remuneration from UltraTech Cement fell 18.8% to Rs 15.53 cr in FY19</t>
  </si>
  <si>
    <t>UltraTech Cement's Chairman and Non-Executive Director Kumar Mangalam Birla received an annual remuneration Rs 15.53 crore in FY 2018-19, down 18.82 percent over the year-ago period, even as the largest cement producer posted double-digit growth in its topline</t>
  </si>
  <si>
    <t>Kumar Mangalam Birla's remuneration from UltraTech fell 18.8% to Rs 15.53 crore in FY19</t>
  </si>
  <si>
    <t>Kumar Mangalam Birla's remuneration from UltraTech fell 18.8% to Rs 15.53 crore in FY19 - Since the last two years, Birla's remuneration is on a decline. In FY 2016-17, Birla had received Rs 22.50 crore</t>
  </si>
  <si>
    <t>UltraTech Cement Ltd. GDR Overview</t>
  </si>
  <si>
    <t>No Headlines Available
UltraTech Cement Ltd. GDR
UltraTech Cement Ltd. is a holding company, which engages in the manufacture and selling of cement. Its products include ordinary portland and portland pozzolana cement. It operates through the following geographical segments: United Arab Emirates; Sri Lanka; Bahrain; and Bangladesh. The company was founded on August 24, 2000 and is headquartered in Mumbai, India.
(</t>
  </si>
  <si>
    <t>UltraTech Cement gets green nod for Rs 2,500 cr project in AP</t>
  </si>
  <si>
    <t>:
10 June 2019, 10:45 AM
UltraTech Cement has got environment ministry's nod for a Rs 2,500 crore project in Andhra Pradesh, as per an official document.
New Delhi:
UltraTech Cement has got environment ministry's nod for a Rs 2,500 crore project in Andhra Pradesh, as per an official document.
Under the project, the company will set up an integrated cement plant at Petnikote village in Kurnool district with a clinker capacity of 4 million tonne per annum (MTPA), 6 MTPA of cement, 60 mega watt of captive power plant and 15 mega watt of waste heat recovery-based power unit.
In a letter issued to the company, the ministry said it has given environment clearance to UltraTech Cement's proposed greenfield project in Andhra Pradesh with certain conditions.
A greenfield project is built from scratch. There is no existing building or infrastructure in a greenfield project.
The company has already acquired 431.92 hectare land for the project, which is estimated to cost Rs 2,500 crore and generate</t>
  </si>
  <si>
    <t>Go Green Initiative at Shivangaon by UltraTech Cement</t>
  </si>
  <si>
    <t xml:space="preserve">ULTRATECH Cement participated with Government of Maharashtra tree in tree plantation programme-Vanmahotsav.
The Maharashtra Government has taken mission to plant 13 crores sapling in the State. As corporate responsibility towards the nature, UltraTech Cement, in association with Maharashtra Airport Development Company Ltd., planted 100 saplings at village Shivangaon rehabilitation premises near Chinchbhavan. Tree plantation was done by Government and UltraTech Cement officials. The company has also taken the responsibility of growth of the saplings.
</t>
  </si>
  <si>
    <t>Indian shares rise; UltraTech, Reliance hit record highs</t>
  </si>
  <si>
    <t>Indian shares rose to a one-week high on Thursday, ahead of the expiry of April derivative contracts, with index heavyweights UltraTech Cement Ltd and Reliance Industries hitting record highs.</t>
  </si>
  <si>
    <t>Ultratech Stock Jumps Nearly 5%; Key Takeaways from Results</t>
  </si>
  <si>
    <t>Ultratech posted a standalone net profit of Rs 1,017.47 crore in the March quarter, up 108% compared with Rs 487.95 crore in the same period last year.</t>
  </si>
  <si>
    <t>UltraTech Wins Gold for its Tactical Welder in the 2019 Edison Awards</t>
  </si>
  <si>
    <t>JACKSONVILLE, Fla., April 17, 2019 /PRNewswire/ -- UltraTech's Tactical Welder won the top prize in the Portable Productivity Solutions category in the 2019...</t>
  </si>
  <si>
    <t>UltraTech Cem. Share Price</t>
  </si>
  <si>
    <t>GET UltraTech Cem.share/stock prices, along with historic price charts for UltraTech Cem. NSE/BSE Live share/stock Price. Click here to get the LIVE and updated market price from mymoneykarma</t>
  </si>
  <si>
    <t>Microtech Ultratech Frag $295</t>
  </si>
  <si>
    <t>Customized by Elevated with Blood Splatter Theme
Spartan Blade that was Cerakoted and Sharpened
The Microtech Ultratech knife is the standard OTF knife that all others are measured against. The Microtech Ultratech fires in and out automatically via the sliding firing button on the knifes right side. The actions on these are exceptional and we think the Ultratech series represents the best out the front bang for the buck.
The Microtech Ultratech in the FRAG Pattern
The wizards at Microtech have taken the best selling Ultratech OTF and perfectly machined the Monkey Edge FRAG Pattern on both sides of the aluminum hard anodized frame. The FRAG Pattern gives some extra grip without being overly abrasive on your hands.
This limited edition from Microtech features a sleek double edge dagger grind of premium Elmax stainless steel. The clip can be moved to left or right side by unscrewing the glass breaker tip and flipping around.
Specifications
-Overall Length: 8 /2 in (to tip of glass bre</t>
  </si>
  <si>
    <t>UltraTech Cements nine-month profits hit by energy costs</t>
  </si>
  <si>
    <t>UltraTech Foam Wall Containment Berm, 4' x 6</t>
  </si>
  <si>
    <t>Foam Wall Containment Berm, 4' x 6' x 2 (25 gal. capacity)- Low profile design is perfect for equipment maintenance and portable drum containmentCapture nuisance leaks and spills from vehicles, oily equipment, tanks and drums.Soft foam sidewall easi</t>
  </si>
  <si>
    <t>Good work environment</t>
  </si>
  <si>
    <t>Procedure and delegation Good management no interference in routine work</t>
  </si>
  <si>
    <t>UltraTech forms joint venture with PE-backed firm to boost solar energy capacity</t>
  </si>
  <si>
    <t>UltraTech Cement Ltd has set up a joint venture with a renewable energy company to expand its solar power generation capacity,</t>
  </si>
  <si>
    <t>Binani Cement lenders vote in favour of UltraTech offer</t>
  </si>
  <si>
    <t xml:space="preserve">Business
Updated May 29, 2018 | 11:03 IST        | Agencies
Dalmia Bharat had said it will not revise its offer, which was lower by about Rs 1,100 crore. However, the company had said that if Ultratech Cement's proposal was accepted it will contest the decision in the Appellate Tribunal and may also move the Supreme Court.
File photo: Binani Cement&amp;nbsp | &amp;nbspPhoto Credit:&amp;nbspIndiatimes
New Delhi
: The Committee of Creditors (CoC) of Binani Cement yesterday voted in favour of UltraTech Cement's Rs 7,960-crore offer as its bid received 100 per cent consent at the CoC meeting, news agency
PTI
reported quoting sources. The meeting had to be pushed back several rounds due to legal hurdles.
The voting overrides the previous CoC decision of going with the Dalmia Bharat-led consortium as the successful bidder. The decision will enable lenders to recover their full dues and also earn loan interest for the period the company </t>
  </si>
  <si>
    <t>UltraTech Employee Welfare Trust acquires 51000 shares through market purchase</t>
  </si>
  <si>
    <t>PSU Banks start receiving dues from UltraTech Cement, Edelweiss ARC also to receive Rs2,782cr</t>
  </si>
  <si>
    <t>This will help these PSU Banks to reduce there GNPAs through write back in P&amp;L. We believe this will improve the sentiment for PSU Banks and these are expected to trade with positive bias today.</t>
  </si>
  <si>
    <t>120-2OD Ultratech Bayonet</t>
  </si>
  <si>
    <t>DLT Trading offers popular brands along with hard-to-find knives, and personalized engraving options. Find the knife you've always wanted online today!</t>
  </si>
  <si>
    <t>Microtech Ultratech OD Green OTF SE Drop Point Bronze Serrated 121-14OD</t>
  </si>
  <si>
    <t>Microtech Ultratech Knives for sale. Double action OTF automatic thumb slide, 3.4" blade, 5" 6061 T6 aluminum handle. Bead blasted pocket clip, hardware. Microtech Ultratech Knife.</t>
  </si>
  <si>
    <t>UltraTech Cement quarterly profit falls, misses expectations</t>
  </si>
  <si>
    <t>(Reuters) - Cement maker UltraTech Cement Ltd's quarterly profit dropped 9.4 percent and missed market expectations, hurt by higher expenses, the</t>
  </si>
  <si>
    <t>Ultratech Cement Ltd Strategy Swot Corporate: Ken Research</t>
  </si>
  <si>
    <t>UltraTech Cement Limited (UltraTech), a subsidiary of Grasim Industries Limited, is a manufacturer of cement. It carries out the production and distribution of cement.</t>
  </si>
  <si>
    <t>Ultratech Cement bags Deora-Sitapuri limestone block</t>
  </si>
  <si>
    <t>- Ultratech Cement bags Deora-Sitapuri limestone block</t>
  </si>
  <si>
    <t>Microtech Ultratech</t>
  </si>
  <si>
    <t>What time are you working Friday? I may be in your area.
Sent from my iPhone using Tapatalk
I’m not. Playing a charity golf tournament in the morning...</t>
  </si>
  <si>
    <t>Ultratech gets CCI nod to acquire Century’s cement business</t>
  </si>
  <si>
    <t>Aditya Birla Groupfirm UltraTech on Tuesday said it has received an approval from the fair trade regulator Competition Commission for the acquisition of the cement business of Century Textiles and Industries. The company said the CCI has given its approval for the share swap deal between the compani</t>
  </si>
  <si>
    <t>UltraTech Cement invests hard to expand its waste heat recovery capacity</t>
  </si>
  <si>
    <t>Microtech Bounty Hunter Ultratech</t>
  </si>
  <si>
    <t>A review of the Microtech Bounty Hunter Ultratech.</t>
  </si>
  <si>
    <t>Unless you are devotee to your JOB, don't prefer for long term</t>
  </si>
  <si>
    <t>You will get an opportunity to look aspects in grand scale,</t>
  </si>
  <si>
    <t>Case Study: Ultratech Cements</t>
  </si>
  <si>
    <t>Overview The client is the largest cement company in India and amongst the leading producers of cement globally, providing a range of products that cater to the various aspects of construction, from foundation to finish. The company is also India’s largest exporter of cement. The client’s captiv ...</t>
  </si>
  <si>
    <t>UltraTech Cement to co-process waste from Southern Railways</t>
  </si>
  <si>
    <t>UltraTech continues aggressive capacity expansion</t>
  </si>
  <si>
    <t>India’s leading cement producer, UltraTech Cement, continued is aggressive capacity expansion in 2Q18, building out existing facilities and continuing its acquisition spree.</t>
  </si>
  <si>
    <t>‘Buy’ on UltraTech Cement with target price of Rs 4,700</t>
  </si>
  <si>
    <t>Key takeaways from FY18 annual report analysis of UltraTech Cement (UTCEM)</t>
  </si>
  <si>
    <t>UltraTech net drops 30% on higher interest, depreciation</t>
  </si>
  <si>
    <t>‘Acquisitions, expansion spurred firm to top slot in India’</t>
  </si>
  <si>
    <t>UltraTech posts good Q1 performance</t>
  </si>
  <si>
    <t>How UltraTech Cement can become market leader in north India</t>
  </si>
  <si>
    <t>UltraTech currently has 19% market share with Shree Cement commanding 22% of the market | How UltraTech Cement can become market leader in north India</t>
  </si>
  <si>
    <t>Ind-Ra affirms 'IND AAA' rating on UltraTech Cement with stable outlook</t>
  </si>
  <si>
    <t>However, if net leverage (net debt to EBITDA ratio) hovers above 1.5x due to an unexpected debt-funded expansion or acquisition, a reduction in buffer cash and securities</t>
  </si>
  <si>
    <t>UltraTech acquires Century Textiles' cement business</t>
  </si>
  <si>
    <t>The Board of Directors of Century Textiles and Industries Limited (Century) had approved a Scheme of Arrangement between the Century, UltraTech Cement Limited (UltraTech), and their shareholders and creditors for the demerger of its cement division into UltraTech.</t>
  </si>
  <si>
    <t>ULTRATECH CEMENT pvt, ULTRATECH CEMENT pvt</t>
  </si>
  <si>
    <t>WINNER IN TABLE-TENNIS CONTINUOUSLY 3 YEARS .
Other Details
Different from others in terms of speed, can understand and accomplish a given task in very less time,honest, hard-worker,Flexiblity,adaptablity
Cool minded person having good problem solving capabilities.
Better managing and convincing abilities.
Very friendly attitude towards all, making the environment fruitful to work in.
Declaration
I hereby declare that all the information provided in the above document is true to the best of my knowledge.
Place - Neemuch</t>
  </si>
  <si>
    <t>Binani Cement insolvency: Supreme Court says CoC can consider revised Ultratech offer but can't take final decision</t>
  </si>
  <si>
    <t>This was opposed by the Additional Solicitor General (ASG) Maninder Singh, appearing for the lender banks, and Senior Counsel Abhishek Manu Singhvi who appeared for Ultratech Cement. Read more...</t>
  </si>
  <si>
    <t>Binani Cement CoC can consider revised Ultratech offer but no final order: SC</t>
  </si>
  <si>
    <t>The Supreme Court on Monday said that Binani Cement’s Committee of Creditors (CoC) is not debarred from considering the revised Ultratceh bid to</t>
  </si>
  <si>
    <t>Ultratech cement launches U-mix, Ready to mix concrete</t>
  </si>
  <si>
    <t>UltraTech Cement Ltd. is the largest manufacturer of grey cement, Ready Mix Concrete (RMC) and white cement in India. It is also one of the leading cement producers globally. UltraTech as a brand embodies 'strength', 'reliability' and 'innovation'. Together, these attributes inspire engineers to stretch the limits of t</t>
  </si>
  <si>
    <t>Ultratech</t>
  </si>
  <si>
    <t>Visit the post for more.</t>
  </si>
  <si>
    <t>Binani Cement lenders votes in favour of UltraTech proposal</t>
  </si>
  <si>
    <t>This is the second time Binani Industries has attempted to bring Binani Cement out of the purview of the IBC.</t>
  </si>
  <si>
    <t>D-Street Buzz: Nifty Metal underperforms dragged by Tata Steel; UPL jumps 2%, Tata Motors slips</t>
  </si>
  <si>
    <t>The top Nifty50 gainers include UPL, Indiabulls Housing Finance, Hindustan Unilever,  ICICI Bank and Sun Pharma while the top losers are Tata Motors, HCL Tech, Eicher Motors, Tech Mahindra and Bharti Infratel.</t>
  </si>
  <si>
    <t>Tuesday Movie at Two at UPL</t>
  </si>
  <si>
    <t>Tuesday Movie at Two at UPL
Enjoy a movie with friends. Call 908-851-5450 for the title.
1980 Morris Avenue Union, NJ 07083</t>
  </si>
  <si>
    <t>Broker's call: UPL (Neutral)</t>
  </si>
  <si>
    <t>CMP: 576.9
Target: 630
UPLs revenue (including Arysta) rose 91 per cent y-o-y to 7,910 crore (our estimate: 8,190 crore) in Q1 FY20. However, on a like-to-like basis (i.e., including Arysta in Q1 FY19), revenue was up 7 per cent y-o-y (volume growth: 5 per cent, price growth: 1 per cent and exchange gain: 1 per cent). Reported EBITDA was up 47 per cent y-o-y to 1,250 crore (our estimate: 18b; +11 per cent y-o-y on a like-to-like basis). Adjusted PAT declined 13 per cent y-o-y to 4.9b (our estimate: 810 crore).
Key concall takeaways:
i) Maintained guidance of 8-10 per cent revenue growth and 16-20 per cent EBITDA growth for FY20; ii) Debt increased by 795 crore q-o-q due to $90 million payout on account of increased working capital in Arysta and $13-14 million payout for Biopen, an acquisition in Costa Rica.
Valuation view:
We cut our earnings estimate by 2 per cent/9 per cent for FY20/21 to factor in higher depreciation and interest cost. High debt remains a key concern owi</t>
  </si>
  <si>
    <t>UPL feels the heat of turbulence in global agrochemical market</t>
  </si>
  <si>
    <t>Arysta LifeScience
Inc., whose revenues are accounted for in the year-ago quarter too.
The reported growth is slower than what UPL delivered in earlier quarters or the 8-10% expansion the company guided for FY20.
The subdued growth underscores the tough business environment. A delayed onset of the
monsoon
impacted revenues in India, which dropped 8% last quarter. Similarly revenues in Europe are down 3%.
North America fared relatively better despite the floods which impacted demand. Revenue in this region is up 6%. As expected, Latin America fared well, clocking a 25% growth in revenue.
Tough market conditions notwithstanding, UPL gained market share, the management told analysts. The disruption to soya and corn planting is pushing up crop prices. This can have a rub-off effect on farmer sentiments and help improve demand for soya crop products, where UPL has a strong presence. Similarly, the disruption in raw material supplies from China is making global users diversify their sourcing</t>
  </si>
  <si>
    <t>UPL Q1 result: UPL Q1 profit plunges 58% to Rs 220 crore; misses Street expectations</t>
  </si>
  <si>
    <t>UPL
on Wednesday reported a 57.8 per cent drop in June quarter consolidated profit at Rs 220 crore, and missed analysts expectations, hurt by higher raw material costs, finance and deprecation even as revenues jumped.
Analysts in ET NOW poll had projected a profit of Rs 551 crore. The company had posted a net of Rs 514 crore a year ago, and Rs 263 crore in the preceding quarter.
Raw material costs ballooned to Rs 4,275 crore from 1,839 crore in the same quarter a year ago.
Revenues of the company jumped 91.2 per cent to 7,906 crore from 4,134 crore a year ago.
During the quarter, all adjustments for the consideration of acquisition of Arysta Lifesciences Inc has been concluded. This has resulted in additional consideration of $22 million has been accounted as Goodwill, the company said in a release.</t>
  </si>
  <si>
    <t>How Does UPL Limited (NSE:UPL) Stand Up To These Simple Dividend Safety Checks?</t>
  </si>
  <si>
    <t>Could UPL Limited (NSE:UPL) be an attractive dividend share to own for the long haul? Investors are often drawn to...</t>
  </si>
  <si>
    <t>UPL: Analysts discount trade war, swine fever impact on UPL, stock recovers</t>
  </si>
  <si>
    <t>agrochemical
major fell 8.5 per cent on Thursday over concerns of lower exports to Latin America due to trade tensions between the US and China and events such as the spread of African swine fever, which could impact soybean demand in China. However the near-term impact of these events should be non-material, according to analysts.
Trade tensions could cause pesticides imported from China to become expensive in the US due to higher tariffs, potentially benefiting glufosinate-based products, which would be a positive for UPLs herbicide portfolio in US, said Saurabh Jain, analyst, HSBC Securities. UPL derives 35 per cent of its revenues from LatAm and we would expect the impact of lower China demand to be non-material.
The UPL stock, which has surged 38 per cent since January 1 to a high of Rs 1,034 on June 11, declined 13 per cent in the last three trading sessions before closing at Rs 890.50 on Friday, up 2.5 per cent over the previous close.
Historically, UPL has a strong growth profi</t>
  </si>
  <si>
    <t>UPL Unveils 'Living' Brand, Bringing its new Purpose to Life</t>
  </si>
  <si>
    <t>MUMBAI, June 6, 2019 /PRNewswire/ -- UPL, one of the world's leading agriculture solutions providers has unveiled its new brand expression. The new brand...</t>
  </si>
  <si>
    <t>India's UPL bets big on Brazil farmer relationships -...</t>
  </si>
  <si>
    <t>By Ana ManoSAO PAULO, May 30 (Reuters) - Mumbai-based UPL Ltd  , one of the world's top five agrochemical and crop  protection firms, will invest some $200...</t>
  </si>
  <si>
    <t>UPL Limited: Helping a self-help group -</t>
  </si>
  <si>
    <t>CSR
A self-help group (SHG) in the Dang region of Gujarat has started an enterprise called the Nagli Processing Unit. The SHG is currently run by 10 members under the umbrella of Ridhhi-Siddhi SHG. It produces nagli products throughout the year, enabling livelihood enhancements for its members. This has been achieved with the help of UPL Limited.
Finger millet, traditionally known as nagli, is the staple crop of this region but due to the changing pattern in Dang district the produce has been steadily decreasing. The SHG women in village Nadak Khadi then started a local business of baking and selling nagli cookies that retained the nutritional value of the crop.
While they managed to start baking in small quantities and after several trial and errors perfected the product, they were struggling due to poor infrastructure and erratic electricity that</t>
  </si>
  <si>
    <t>The Newest Ag Powerhouse: Q&amp;A with UPL’s Diego Casanello</t>
  </si>
  <si>
    <t>India’s UPL Limited on Friday announced it completed the acquisition of Arysta LifeScience Inc. from Platform Specialty Products …</t>
  </si>
  <si>
    <t>UPL buys Arysta LifeScience from Platform Specialty Products for $4.2B</t>
  </si>
  <si>
    <t>United Phosphorus Ltd. (UPL), a leading agrochemical firm, has recently announced that the company has completed the acquisition of Arysta LifeScience (Arysta) for USD 4.2 billion from Platform Specialty Products. According to a press release, completion of this transaction, signed in July 2018, would further strengthen the position of UPL as a global leader in agricultural solutions. The deal will apparently lead to around USD 1 billion of annual growth and a combined sales of about USD 5 billion. Further from the reports, this transaction has obtained regulatory approvals from authorities around the world and the firm has already announced</t>
  </si>
  <si>
    <t>India: Upl Open To Buy Back Tpg Cap, Adia Stakes In Arysta</t>
  </si>
  <si>
    <t>Sovereign wealth fund ADIA and leading global alternative asset firm TPG have partnered UPL Corp.’s acquisition of Arysta, which closed on Monday. The post India: Agrichem firm UPL open to buy back TPG Capital, ADIA  stakes in Arysta appeared first on DealStreetAsia.</t>
  </si>
  <si>
    <t>United Phosphorus, Inc. (UPI) Announces Name Change</t>
  </si>
  <si>
    <t>Effective Jan. 1,, 2019, the name was changed to UPL NA Inc.</t>
  </si>
  <si>
    <t>United Phosphorus, Inc. announces corporate name change to UPL NA Inc.</t>
  </si>
  <si>
    <t>UPL supports 33 manufacturing and 11 formulation facilities in 11 countries.</t>
  </si>
  <si>
    <t>UPL, FELONY PERJURY: THE UNINTENDED CONSEQUENCES OF DOCUMENT MANUFACTURING!</t>
  </si>
  <si>
    <t>OP-ED — The author of this post is a consultant to attorneys on chain of title issues and the system of things. This is not legal advice but rather an exploration down a path that few even th…</t>
  </si>
  <si>
    <t>Updated drill schedule posted  new companies, wells and information added: AAOG TLOU UPL BOIL SQZ EDR UJO CE1 ADL UOG JOG IGAS 88E RMP PANR ZOL SOU ECO PVR LOGP SLE ROSE AEX SOLO IOG TRP CLNR PRL CHAR ECHO TPD MAY MATD EOG SRSP COPL I3E  Upcoming Drills</t>
  </si>
  <si>
    <t>Updated drill schedule posted: upcomingdrills.com</t>
  </si>
  <si>
    <t>UPL Sarus Conservation  Two Days Nature Guide Training Programme @ Kheda, Gujarat  UPL Pragati  Catalyst for growth.</t>
  </si>
  <si>
    <t>UPL Sarus Conservation Project: Sarus Crane Conversation, CSR project is part ofUPLVasudha Progarmmethat is being implemented in Kheda region of Gujarat since 2015. The project witnessed a signi</t>
  </si>
  <si>
    <t>Godrej, UPL &amp; PE funds eye controlling stake in Gharda Chemicals Ltd</t>
  </si>
  <si>
    <t>The global asset management firms &amp; the two companies have already submitted their bids to acquire the majority controlling stake. The stake currently held by GMATF could be worth anywhere between INR 5,600 crore &amp; INR 6,000 crores. Gharda Chemicals Ltd (Gharda Chemicals), a renowned Indian research &amp; development chemicals company, has reportedly received interests from asset management firms, KKR &amp; Co. and Blackstone Group and from United Phosphorus Ltd &amp; Godrej Agrovet, to acquire a controlling stake in the company. The interested buyers have already submitted their independent bids to procure 57.7% controlling stake in the Indian agrochemicals manufacturer,</t>
  </si>
  <si>
    <t>Challenges Begin to Emerge for UPL-Arysta Combine</t>
  </si>
  <si>
    <t>UPL Ltd’s $4.2 billion purchase of Arysta LifeScience Inc. avoided the typical investor skepticism associated with large acquisitions, writes R....</t>
  </si>
  <si>
    <t>Global Agrochemicals Leader UPL Ltd. Names Leadership Teams as Arysta LifeScience Purchase Nears Completion</t>
  </si>
  <si>
    <t>MUMBAI, INDIA, Dec. 06, 2018 (GLOBE NEWSWIRE) -- via NEWMEDIAWIRE -- UPL Limited today declared the new leadership appointments for the merged entity. The</t>
  </si>
  <si>
    <t>UPL names new leadership team for merged entity</t>
  </si>
  <si>
    <t>Following its decision to acquire Arysta LifeScience, global crop protection products firm UPL on Thursday announced a new leadership of the merged entity with the new executive team to be led by the company's global CEO</t>
  </si>
  <si>
    <t>UPL set to acquire Bioquim Group to enhance presence in Central America</t>
  </si>
  <si>
    <t>UPL Mauritius, a wholly-owned subsidiary of UPL, is set to acquire 100% shares of agro-chemicals-focussed Bioquim Group that has entities in Costa Rica, the Caribbean and Central American region, with an aim to enhance its market access in the region, according to a stock exchange notification.</t>
  </si>
  <si>
    <t>UPL's arm to acquire Costa Rica company; stock gains 3%</t>
  </si>
  <si>
    <t>The company is expected to close the deal in the first half of calendar year 2019.</t>
  </si>
  <si>
    <t>UPL: Importance of 76.4% in capturing wave C move!</t>
  </si>
  <si>
    <t>Fibonacci series are used to derive important support and resistance levels. We have been using this technique on major indices alike Nifty and Bank Nifty along with stocks. It has been working amazingly well in deriving targets as well as…</t>
  </si>
  <si>
    <t>UPL confirms adjustment in Tuesday Fixtures – Uganda Premier League</t>
  </si>
  <si>
    <t>FUFA has confirmed Wednesday 14th November2018 as the date U23 will be playing the Afcon qualifiers against South Sudan at Star Times Stadium-Lugogo. Accordingly a list of 23 man squad was summoned with some SUPL clubs having three players on the team. In accordance with Article19 (26) “If a club has three (3) or more…</t>
  </si>
  <si>
    <t>Upl stock</t>
  </si>
  <si>
    <t>Contents1 upl stock to take or not to take? 2 Terms of investing in upl stock. 3 Examples of profitable stock. 4 How to buy...</t>
  </si>
  <si>
    <t>A win for environment and media: Mumbai court acquits journalists as UPL loses 22-year-old case</t>
  </si>
  <si>
    <t>The metropolitan magistrate KG Paldewar concluded on 4 August, that the article was published after due care and attention, without malice, in good faith for the public good.</t>
  </si>
  <si>
    <t>Free Trading Tips for 17 September</t>
  </si>
  <si>
    <t>Trading Call for 17-September UPL Future, DIVISLAB Future.</t>
  </si>
  <si>
    <t>UPL F1/ NEW TIER SIGN UP — Codemasters Forums</t>
  </si>
  <si>
    <t>UPL Formula Junior/ SIGN UP This Tier is specifically for brand new drivers to UPL F1 Each race is every Wednesday 6pm BST</t>
  </si>
  <si>
    <t>SRF, V-Guard, UPL, Reliance Infra likely to remain bullish today</t>
  </si>
  <si>
    <t>SRF, V-Guard, UPL, Reliance Infra likely to remain bullish today - Overall data indicates a possibility of a rally towards 1195012000 level; while strong support is placed at 1155011500</t>
  </si>
  <si>
    <t>UPL contemplates buying potential stake in Telangana's Kaveri Seeds</t>
  </si>
  <si>
    <t>Pin It
Crop protection company UPL Ltd. has reportedly stated that it is considering the purchase of the Telangana-based Kaveri Seeds Co. Ltd. As per sources familiar with the anticipated deal, the development comes on the heels of UPLs decision to strengthen its seed portfolio.
Currently, the firm is one of the frontrunners in the global crop protection sector. According to credible sources, the acquisition of Kaveri Seeds will help the firm to enhance its GMO seed portfolio at a reasonable valuation, which cannot be ascertained as the discussion is still in i</t>
  </si>
  <si>
    <t>CFIUS Upcoming Mergers: UPL Acquires Arysta LifeScience</t>
  </si>
  <si>
    <t>Status:&amp;nbsp; Upcoming/New Filing
Acquirer:&amp;nbsp; UPL Corporation Ltd. (India; Mauritius)
Acquired:&amp;nbsp; Arysta LifeScience Inc. (US)
Value:&amp;nbsp; Approximately US$4.2 billion
Industries:</t>
  </si>
  <si>
    <t>Upcoming/New Filing: UPL Corporation Ltd. and Arysta LifeSciences Inc.</t>
  </si>
  <si>
    <t>Status: Upcoming/New Filing  Acquirer: UPL Corporation Ltd. (India; Mauritius) Acquired: Arysta LifeScience Inc. (US) Value: Approximately US$4.2</t>
  </si>
  <si>
    <t>Upland Resources takes major step forward in North Africa with Tunisian gas permit (UPL)</t>
  </si>
  <si>
    <t>Upland Resources (LSE:UPL) saw its shares dip 1.5pc to 3.3p this morning despite announcing that its licence for hydrocarbon exploration and appraisal in onshore northern Tunisia accepted by the country’s government. The permission, which was granted by Tunisia’sHydrocarbon Consultative Committee, covers a 4,000km2 area containing the Saouf Permit and marks the first significant step forward…Read more →</t>
  </si>
  <si>
    <t>global agrochemical company</t>
  </si>
  <si>
    <t xml:space="preserve">Surprised to not see a discussion on this company. I guess that perceptions matter. Anyway, UPL is one of the largest generic agrochemical companies in the world but more importantly, also one of the most profitable and </t>
  </si>
  <si>
    <t>Arysta LifeScience: UPL buys US company Arysta Life for $4.2 billion</t>
  </si>
  <si>
    <t>India Business News:  In one of the largest overseas deals by India Inc in recent years, chemicals producer UPL (formerly United Phosphates) on Friday teamed up with Abu D</t>
  </si>
  <si>
    <t>UPL to buy Arysta LifeScience for $4.2 billion</t>
  </si>
  <si>
    <t>Besides, UPL Corp has received debt financing commitments of $3 billion for the balance of the consideration, with bullet maturity of 5 years, from MUFG Bank Ltd and Cooperative Rabobank U.A, Hong Kong.</t>
  </si>
  <si>
    <t>TPG, ADIA to invest $1.2 bn in UPL arm to back Arysta acquisition</t>
  </si>
  <si>
    <t>Indian agrochemical major UPL Ltd will buy US-based Arysta LifeScience Inc. for $4.2 billion (Rs 28,900 crore) in an all-cash deal that it will finance with help from private equity firm TPG and Abu Dhabi Investment Authority (ADIA).</t>
  </si>
  <si>
    <t>Ultra Petroleum (UPL) &amp; Rwe Ag Sp (RWEOY) Critical Analysis</t>
  </si>
  <si>
    <t>Ultra Petroleum (NASDAQ: UPL) and Rwe Ag Sp (OTCMKTS:RWEOY) are both oils/energy companies, but which is the better investment? We will contrast the two companies based on the strength of their dividends, institutional ownership, earnings, valuation, profitability, analyst recommendations and risk. Analyst Recommendations This is a breakdown of current ratings and recommmendations for Ultra Petroleum […]</t>
  </si>
  <si>
    <t>Shock as UPL champions Vipers fire head coachMyLuso</t>
  </si>
  <si>
    <t>Reigning Uganda Premier League (UPL) champions, Vipers SC has sacked their 37-year-old Portuguese head coach Miguel Jorge Da Costa. The flashy Portuguese was unveiled by club president, Lawrence Mulin</t>
  </si>
  <si>
    <t>UPL-Arysta Deal: All You Need To Know About UPL’s Latest Buyout Plan</t>
  </si>
  <si>
    <t>The board of UPL Ltd. will be meeting in the next few days to finalise the takeover of agri-pesticides maker Arysta LifeScience, a person aware of the matter told BloombergQuint requesting anonymity.</t>
  </si>
  <si>
    <t>Lawyer strangles deacon; how UPL aborts charity defense for poor</t>
  </si>
  <si>
    <t>print UPL = unlicensed practice of law. It prevents Christian charity in the courts in TN because it forbids nonlawyers such as deacons from assisting and representing poor people facing criminal charges. This ministry is one that Robby Holt and John Tomberlin at North Shore Fellowship and other Christians would like to launch in the next two years. (Courtesy 92.7 NoogaRadio) Related</t>
  </si>
  <si>
    <t>Sell UPL, target Rs 535: Dinesh Rohira</t>
  </si>
  <si>
    <t>UPL witnessed a sharp correction seen on the long-term chart. It breached its crucial support level of 200-days EMA on the downside and continued to trade lower amid selling pressure.
Sell UPL, target Rs 535: Dinesh Rohira
The scrip consolidated in a range of Rs 765 and Rs 606 levels, but last week it further slipped from this level which indicates sustain selling regime.
The scrip formed a solid bearish candlestick pattern on its weekly price chart after breaching below important level indicating a sustained pressure.
The secondary momentum trend continued to indicate a negative signal with RSI slipping below at 27 coupled with the bearish outlook from MACD trend. The scrip is likely to face resistance around Rs 703 levels and crucial support at 381 levels. We have a sell recommendation for UPL which is currently trading at Rs. 562.55
source: moneycontrol</t>
  </si>
  <si>
    <t>UPL Ltd. – Council on Ethics</t>
  </si>
  <si>
    <t>On March 1, 2018, the Council on Ethics recommended that UPL Ltd. (UPL) be placed under observation due to the ...</t>
  </si>
  <si>
    <t>PES13 Facepack UPL 2018 by FM Arzuman, Nikadim</t>
  </si>
  <si>
    <t>FacePack UPL 2018 by FM Arzuman, Nikadim For PES2013 Includes Silas, Besedin, Faupala, Gromov, Dod and Iury face.</t>
  </si>
  <si>
    <t>Top stocks in focus today 21 June</t>
  </si>
  <si>
    <t>Top stocks in focus today 21 June UPL slipped by 3.24% and finished at Rs. 652.25. Trading volume increased by 112 percent on Wednesday. It is likely to witness bearish breakout. Derivative traders were aggressive in adding short positions. Open interest surged by 6.56 %. It is trading below its recent support zone. The Near-term</t>
  </si>
  <si>
    <t>UPL Group in talks to buy Platform's arm</t>
  </si>
  <si>
    <t>India Business News: A consortium including chemical producer United Phosphorus (UPL) is in exclusive talks to acquire Platform Specialty Products' agricultural pesticides</t>
  </si>
  <si>
    <t>Buffalo Sabres Forum</t>
  </si>
  <si>
    <t>UPL signs his ELC - posted in The Aud Club: Per Sabres 
The Buffalo Sabres today announced the team has signed goaltender  Ukko-Pekka Luukkonen to a three-year, entry-level contract.</t>
  </si>
  <si>
    <t>Are celebrates UPL MD at 50 – Punch Newspapers</t>
  </si>
  <si>
    <t>Olufemi Atoyebi, Ibadan
The Chairman, University Press Plc, Dr. Lekan Are, has saluted the managerial prowess of the Managing Director of the comp...</t>
  </si>
  <si>
    <t>Vedanta: Vedanta may soon get freedom to market gas from Rajasthan block</t>
  </si>
  <si>
    <t>GAIL
.
Vedanta has pricing freedom but not marketing freedom, according to the current interpretation of the production sharing contract for the Rajasthan block. But ministry officials are increasingly of the view that this interpretation may not be the best and so plan to publish a clarification, which would explicitly give Vedanta both marketing and pricing freedom, according to people familiar with the matter.
Pricing freedom has no meaning without marketing freedom. Its impossible for a seller to extract the best price if faced with just one buyer, the person said. The production sharing contract offers enough scope for reinterpretation and doesnt explicitly bar marketing freedom, he added.
The proposed decision could widen the universe of possible gas buyers for Vedanta, which would then be expected to pick a buyer in an open, transparent auction conducted at arms length. Such auction would throw up higher prices than what a deal with a government nominee can, the person said, add</t>
  </si>
  <si>
    <t>Anna Hazare hospitalised after complaining of cold and fatigue</t>
  </si>
  <si>
    <t>The doctors at Vedanta Criticare Multispecialty Hospital have said there is no cause for alarm and that the activist is likely to be discharged by Wednesday evening</t>
  </si>
  <si>
    <t>Worker's death at Jharsuguda plant 'unfortunate', probe on to find exact accident cause: Vedanta</t>
  </si>
  <si>
    <t>Odisha
as "unfortunate", mining major Vedanta Ltd has said that investigation is still on and there was no safety lapse on the part of the company.
"We had a very unfortunate accident a couple of weeks back and we are extremely saddened by that...Investigation was still on,"
Ajay Kapur
, CEO, aluminium and power, Vedanta, told PTI.
A worker was found dead at the railway siding area on the plant premises of Vedanta Aluminium Ltd in Jharsuguda a couple of weeks back.
"At Jharsuguda, there was an accident which was unfortunate...I think there was no lapse on account of safety or on account of our focus on safety," Kapur said.
"The fatality actually happened when the electrification of the railway line was going on," he said and explained that "this man was a lineman (disengages the engine with the wagon) and in that process he made some judgemental calls which led to this accident".
Stating that the company follows global safety standards and the accidents should never happen, he said tha</t>
  </si>
  <si>
    <t>Every economy faces headwinds, India no exception: Vedanta</t>
  </si>
  <si>
    <t>COMMENT
Stating that every economy faces headwinds and India is no exception, mining major Vedanta said the countrys economy is going through a transition.
The remarks come at a time when IMF and Asian Development Bank (ADB) have lowered Indias growth forecast, citing global and domestic headwinds.
I think every country, every economy faces headwinds. Ours is no exception. You are aware that in auto and other sectors, slowdown has happened in the past but at the same time you have also seen the package which has come from the finance ministry...you have to remember that our economy is going through a transition, Ajay Kapur, CEO, Aluminium and Power, Vedanta, told reporters here.
The company, a leading primary metal producer, further said it is producing new products, especially for the auto sector, which would be a game changer in the time to come.
When asked if it is a good idea to produce new products for the auto sector, which is going through a slowdown, he said, slowdown</t>
  </si>
  <si>
    <t>Vedanta to work together with Niti for Odisha district</t>
  </si>
  <si>
    <t>Aug 27 2019, 16:55pm ist
updated: Aug 27 2019, 17:53pm ist
Vedanta Ltd on Tuesday said it has collaborated with government think-tank Niti Aayog to help improve the quality of life of the people of Kalahandi district of Odisha.
NITI Aayog and Vedanta will work together to assist the district by reviewing and co-creating strategic action plans to improve lives of local communities through interventions in health and nutrition, education, financial inclusion, skill development and basic infrastructure related aspects as defined in aspirational districts mandate under the overall development policies of the state government, the company said in a statement.
"Vedanta Ltd signed a Statement of Intent (SoI) yesterday with NITI Aayog to help improve the quality of life of the citizens of Kalahandi district, Odisha, through their CSR fund as part of Aspirational Districts initiative," the company said.</t>
  </si>
  <si>
    <t>Villagers protest outside Vedanta refinery against death in custody</t>
  </si>
  <si>
    <t>Villagers protest outside Vedanta refinery against death in custody
Sunday, 25 August 2019(
38 minutes ago</t>
  </si>
  <si>
    <t>South African Court Denies Leave to Appeal in Vedanta Case -- Reuters</t>
  </si>
  <si>
    <t>(You can enter multiple email addresses separated by commas)
Message :
Required fields
By Maria Armental
--A South African high court denied Zambia's state mining company ZCCM Investment Holdings PLC leave to appeal a July ruling halting the sale of Vedanta Ltd.'s (500295.BY, VEDL) majority-owned Konkola Copper Mines pending arbitration, Reuters reports.
--A Zambian court appointed a provisional liquidator in May after a winding-up petition by ZCCM, which owns 20% of KCM. Vedanta Resources owns the remaining 80%.
--Vedanta's New York-listed American depositary receipts recently traded 5.8% higher at $7.57.
Full story:
Write to Maria Armental at maria.armental@wsj.com
Stocks mentioned in the article
Change</t>
  </si>
  <si>
    <t>Zambia : Sinkamba urges President Lungu to meet Vedanta Chairman Anil Agarwal in India</t>
  </si>
  <si>
    <t>Lusaka - Zambia: Green Party President Peter Sinkamba has urged President Edgar Lungu to rethink his position and meet Vedanta Chairman Anil Agarwal whilst in India. Mr</t>
  </si>
  <si>
    <t>Zambia says no meeting planned with Vedanta over Konkola mine</t>
  </si>
  <si>
    <t>Zambian President Edgar Lungu will not meet the chairman of Vedanta Resources to discuss the disputed liquidation of its Konkola Copper Mines (KCM) on his visit to India this week, a statement from the Zambian State House said on Tuesday.</t>
  </si>
  <si>
    <t>Zambia leader, Vedanta boss meet as mining giant faces explusion</t>
  </si>
  <si>
    <t>Zambia's leader on Wednesday held talks with the chairman of Vedanta Resources after the copper mining giant faced expulsion from the country for allegedly f...</t>
  </si>
  <si>
    <t>Vedanta chairman Anil Agarwal drops out of Jet Airways race</t>
  </si>
  <si>
    <t xml:space="preserve">Photo Credit: Reuters
SHARE
Mining giant Vedanta Groups chairman Anil Agarwal has pulled out of the race to invest in Jet Airways (India) Ltd, just days after showing his interest in the grounded carrier.
Agarwals family trust Volcan Investment had shown interest as an exploratory move to understand the business scenario for Jet and the aviation sector, it said in a statement. "On further evaluation and considering other priorities, we intend to not pursue this further," it added.
The development now leaves Panama-based Avantulo Group and a Russian firm as the only two companies which have shown interest in the airline, two people aware of the development told VCCircle, asking not to be named.  The identity of the Russian firm couldnt be ascertained.
The
extended deadline
for submitting the expressions of interest was August 10.
One of the persons said Jets insolvency resolution professionalGrant Thornton's Ashish Chhawchhariaand lenders are verifying the credentials of the interested </t>
  </si>
  <si>
    <t>Advaita Vedanta Art for Sale</t>
  </si>
  <si>
    <t xml:space="preserve">1 - 2 of 2 advaita vedanta art for sale
Cache: sphinx | 1 | 1 | 1 | 1
</t>
  </si>
  <si>
    <t>Vedanta aluminium ltd reverse osmosis #496914638974  Etp Process Flow Chart (+39 More files)</t>
  </si>
  <si>
    <t>Vedanta aluminium ltd reverse osmosis
File#496914638974:</t>
  </si>
  <si>
    <t>Vedanta to focus on 'purse strings' amid aluminum expansion</t>
  </si>
  <si>
    <t xml:space="preserve">Vedanta Ltd.
is prioritizing controlling costs as it embarks on expanding capacity, according to the chief executive officer.
Any expansion plans, we will do it with the strictest capital discipline and balance sheet focus," according to Srinivasan Venkatakrishnan, who was the CEO of Johannesburg-based AngloGold Ashanti Ltd. for five years before taking the helm at Vedanta in 2018. We will control the purse strings quite tightly."
Vedanta plans to double alumina capacity at its refinery in the eastern state of Odisha to 4 million tons over the next 2.5 years and raise aluminum smelter production capability by 30% to 3 million tons at an all-in cost of less than $1,500 a ton," Venkatakrishnan said in an interview.
Every business has to earn its right to spend the capital before we spend the capital ," he said. Hence, we said lets first drive the cost down before we actually go ahead with the expansion."
Owned by billionaire
, Vedanta plans to spend
55,000 crore ($7.8 billion) to boost </t>
  </si>
  <si>
    <t>Zambia seeks to expel London-listed copper miner Vedanta</t>
  </si>
  <si>
    <t>Move comes amid row over alleged underinvestment and underpayment of taxes</t>
  </si>
  <si>
    <t>Shouldnt schooling inspire us to be seekers of truth?</t>
  </si>
  <si>
    <t>TOI
1. Both Vedanta and Science both are seeking the truth of Truths
: Science seeks truth in the external, objective world of infinite variety and in their seeking they always look for a unity behind this variety. On the other hand, Vedanta, i.e. essence of spiritual wisdom, is the science that seeks for truth in the subjective; in the inner world of thoughts, feelings, ideas, and tries to see the unity, the change-less, the one-constant, behind both the external and the inner ever changing variety! It proclaims the truth that as spirit we are one, interconnected whole!
2. Religion is Out, Science is In
: It is the fashion now to treat Science as the only true religion. And, religion has now become a dirty, communal, idea that has given rise to mass scale killings, crusades, fanaticism and now terrorism. Why has religion become a cause of conflict? The reason is the worldview and belief that is preached, i.e. that my-prophet-my-scripture-my-religion, is the only truth; and, thi</t>
  </si>
  <si>
    <t>Village headmen in Niyamgiri refuse to sign on dates for gram sabha on Vedanta</t>
  </si>
  <si>
    <t>Demand Palli Sabha on Vedanta&amp;rsquo;s bauxite mining should include 112 villages</t>
  </si>
  <si>
    <t>Worker dies at Vedanta plant, investigation on</t>
  </si>
  <si>
    <t>Vedanta protests: Families of both killed demand answers, probe on
In a statement, Vedanta Ltd stated, Vedanta firmly believes in zero harm and has the most robust safety standards at par with global safety benchmarks.
Workers at Vedantas Jharsuguda plant in Odisha launched a protest on Wednesday after a 45-year-old worker employed with Cemfis, the companys business partner and contractor for logistics, died at the railway siding of the plant on Tuesday evening.
Advertising
Mumtaz Khan, a resident of Jharsuguda and worker with Cemfis India Pvt Ltd, was working in the railway siding area where this incident happened yesterday at 7 pm. The exact cause of the incident is being investigated, a spokesperson for Vedanta Aluminium Ltd said.
His wife and two children survive Khan. In a statement, Vedanta Ltd stated, Vedanta firmly believes in zero harm and has the most robust safety standards at par with global safet</t>
  </si>
  <si>
    <t>Vedanta slips on reporting 14% fall in Q1 consolidated net profit</t>
  </si>
  <si>
    <t>admin
Vedanta is currently trading at Rs. 157.50, down by 6.55 points or 3.99% from its previous closing of Rs. 164.05 on the BSE.
The scrip opened at Rs. 165.00 and has touched a high and low of Rs. 165.00 and Rs. 155.90 respectively. So far 578119 shares were traded on the counter.
The BSE group A stock of face value Rs. 1 has touched a 52 week high of Rs. 246.90 on 03-Oct-2018 and a 52 week low of Rs. 145.90 on 15-Feb-2019.
Last one week high and low of the scrip stood at Rs. 175.60 and Rs. 155.90 respectively. The current market cap of the company is Rs. 58136.92 crore.
The promoters holding in the company stood at 50.14%, while Institutions and Non-Institutions held 35.45% and 10.39% respectively.
Vedanta has reported a net loss of Rs 250 crore for the quarter ended June 30, 2019, as compared to a net profit of Rs 78 crore for the same quarter in the previous year. Total income of the company decreased by 10.11% at Rs 8,807 crore for Q1FY20 as compared Rs 9,797 crore for the corre</t>
  </si>
  <si>
    <t>Vedanta Q1 profit drops 11.8 per cent to Rs 1,351 crore</t>
  </si>
  <si>
    <t>Vedanta had posted a consolidated profit 'attributable to owners of Vedanta Ltd' of Rs 1,533 crore in the year-ago period.</t>
  </si>
  <si>
    <t>Vedanta Q1 profit drops 11.8% to Rs 1,351 cr on fall in commodity prices, income declines to Rs 21,754 cr</t>
  </si>
  <si>
    <t>Jul 26, 2019 19:04:47 IST
New Delhi:
Mining baron Anil Agarwal-led Vedanta Ltd on Friday posted an 11.8 percent decline in consolidated profit at Rs 1,351 crore for the quarter ended 30 June 2019, mainly on the back of decline in commodity prices.
The company had posted a consolidated profit "attributable to owners of Vedanta Ltd" of Rs 1,533 crore in the year-ago period, Vedanta said in a BSE filing.
Consolidated income dropped to Rs 21,754 crore in April-June 2019, from Rs 22,624 crore in the year-ago period.
Representational image. Reuters.
Vedanta's Chief Executive Officer Srinivasan Venkatakrishnan, at the post-earnings conference call, said the primary reason for the drop in profit was decline in commodity prices.
In a statement, the company said its "Attributable PAT (was) at Rs 1,351 crore, down 12 percent Y-o-Y.
"We continue to strengthen our position as one of the largest diversified natural resource businesses in the world with our strategy focused on value-added growth. Our</t>
  </si>
  <si>
    <t>Vedanta Q1 profit declines 12% to Rs 1,351 crore on low commodity prices; EBITDA down 20%</t>
  </si>
  <si>
    <t>Story
Vedanta Q1 profit declines 12% to Rs 1,351 crore on low commodity prices; EBITDA down 20%
Vedanta Q1 results: Consolidated revenue fell by 3.7 per cent to Rs 21,374 crore in Q1FY20 versus Rs 22,206 crore in Q1FY19, due to lower commodity prices partially offset by higher aluminium sales, volume addition from ESL, commencement of Gamsberg mine and currency depreciation
BusinessToday.In
New Delhi Last Updated:July 26, 2019 |19:28 IST
Vedanta Q1 results: As of June 30, 2019, net debt stood at Rs 28,743 crore, higher by Rs 1,787 crore as compared to March 31, 2019
Anil Agarwal-led Vedanta on Friday reported 11.9 per cent year-on-year decline in consolidated profit after taxes (PAT) at Rs 1,351 crore for the quarter ended June 30, 2019, impacted by low commodity prices and uncertain market environment.
"The mining company had posted consolidated net profit at Rs 1,533 crore during the same quarter last year," Vedanta said in a fi</t>
  </si>
  <si>
    <t>Vedanta Limited: Consolidated Results for the First Quarter Ended 30 June 2019</t>
  </si>
  <si>
    <t>MUMBAI, India, July 26, 2019 /PRNewswire/ -- Vedanta Limited today announced its unaudited consolidated results for the First quarter (Q1) ended 30 June 2019....</t>
  </si>
  <si>
    <t>Vedanta June-quarter profit falls nearly 12%</t>
  </si>
  <si>
    <t>July 26, 2019 /  10:54 AM / 18 days ago
Vedanta June-quarter profit falls nearly 12%
1 Min Read
BENGALURU, July 26 (Reuters) - Indian mining conglomerate Vedanta Ltd reported a 11.9% fall in quarterly profit on Friday as declining commodity prices hurt revenue and margins.
Profit came in at 13.51 billion rupees ($195.98 million) for three months ended June 30, compared with 15.33 billion rupees a year earlier, the company said.
Analysts on an average had expected the company to post a profit of 13.77 billion rupees, according to Refinitiv data.
Revenue from operations for the quarter fell 3.5%. ($1 = 68.9354 Indian rupees) (Reporting by Derek Francis in Bengaluru; editing by Uttaresh.V)
Our Standards:</t>
  </si>
  <si>
    <t>Zambia presses on with liquidating Vedanta unit assets despite ruling</t>
  </si>
  <si>
    <t>One comment so far
Zambia's mines minister rejects the ruling, which was made in a South African court, saying foreign judgments are not enforceable in Zambia until registered locally. Picture: Waldo Swiegers, Bloomberg
Zambia said on Tuesday it was proceeding with the liquidation of Vedanta Resources Konkola Copper Mines (KCM) even after South Africas High Court granted the firm an urgent interdict halting the liquidation until a final decision is made through arbitration.
Read:
Court grants urgent interdict halting disposal of Vedanta unit assets
Mines minister Richard Musukwa said foreign judgments are not enforceable in Zambia until they are registered in local courts.
To that effect, it has no effect on the processes that are going on in Zambia, he said, referring to the South African judgment.
Get access to Moneyweb's financial intelligence and support quality journalism for only
R63/month</t>
  </si>
  <si>
    <t>SAT Asks SEBI to Probe Market Norms Violation by Vedanta-owned Cairn India</t>
  </si>
  <si>
    <t>1-min read
SAT Asks SEBI to Probe Market Norms Violation by Vedanta-owned Cairn India
In 2017, the UK based firm had approached the regulator over non-payment of dividend amounting to over Rs 340 crore by Cairn India and had appealed to SEBI to direct Vedanta's subsidiary to pay the dividend along with an interest of 18 per cent per annum.
Updated:
July 23, 2019, 2:52 PM IST
A security guard stands in front of a sign featuring the Cairn India Ltd logo outside the venue of the company's annual general meeting in Mumbai, India. (Getty Images)
Loading...
New Delhi:
The Securities Appellate Tribunal (SAT) has directed markets regulator SEBI to look into the alleged violation of market norms by Cairn India, a subsidiary of Vedanta, with regards to withholding of dividends payable to Cairn UK Holdings.
The order came after Cairn UK Holdings Ltd filed an appeal with the tribunal against an order passed by SEBI.
In 2017, the UK based fi</t>
  </si>
  <si>
    <t>Vedanta To Invest Rs 20,000 Crore In New Oil Blocks</t>
  </si>
  <si>
    <t>Company intends to invest Rs 20,000 crore in exploration, Vedanta's chairman Navin Agarwal said.
NEW DELHI:
Diversified mining company Vedanta Ltd said on Tuesday it will invest $650 million in its new oil and gas blocks that it won in the government's last two rounds of auctions, chief executive of its oil and gas division Ajay Kumar Dixit said on Tuesday in New Delhi.
It had won a total of 53 oil and gas blocks under the government's open acreage licensing policy (OALP) and Discovered Small Field (DSF) rounds, Dixit said.
The company intends to invest Rs 20,000 crore in exploration and production of oil and gas over the next three years which includes its existing and new fields, Vedanta's chairman Navin Agarwal said on Thursday.
Get</t>
  </si>
  <si>
    <t>Vedanta to invest $650 million in new oil blocks</t>
  </si>
  <si>
    <t>FILE PHOTO: A man walks past the logo of Vedanta outside its headquarters in Mumbai
More
NEW DELHI (Reuters) - Diversified mining company Vedanta Ltd said on Tuesday it will invest $650 million in its new oil and gas blocks that it won in the government's last two rounds of auctions, chief executive of its oil and gas division Ajay Kumar Dixit said on Tuesday in New Delhi.
It had won a total of 53 oil and gas blocks under the government's open acreage licensing policy (OALP) and Discovered Small Field (DSF) rounds, Dixit said.
The company intends to invest 200 billion rupees ($2.9 billion) in exploration and production of oil and gas over the next three years which includes its existing and new fields, Vedanta's chairman Navin Agarwal said on Thursday.
($1 = 68.6785 Indian rupees)</t>
  </si>
  <si>
    <t>Sivananda Yoga Center Vedanta Tel-Aviv</t>
  </si>
  <si>
    <t>Sivananda Yoga Center Vedanta Tel-Aviv is a Studio in Lateris 6, Tel Aviv, Israel. For complete schedule information, upcoming events and the latest updates, follow Sivananda Yoga Center Vedanta Tel-Aviv on YogaTrail!</t>
  </si>
  <si>
    <t>Seven injured in Vedanta fire: safe after treatment</t>
  </si>
  <si>
    <t xml:space="preserve">Surjit Kumar Dhal SAMBALPUR, JULY 7:
Seven persons on Saturday were injured in a fire at Vedantas  at Jharsuguda unit.
However, Vedantas own fire fighting personnel doused the fire and saved it from spreading.
Though the exact reason behind the fire is yet to be known, short circuit is </t>
  </si>
  <si>
    <t>Vedanta To Seek Court Order Saying Zambia s ZCCM Breached Shareholder Pact</t>
  </si>
  <si>
    <t>16
+
Vedanta, in the middle of a dispute with the Zambian government over its Konkola Copper Mines (KCM) business, said it would seek an interim court order declaring that Zambian firm ZCCM had breached the terms of KCM's shareholders' agreement.
"Vedanta will seek an interim court order declaring that ZCCM has breached the KCM Shareholders' Agreement by pursuing winding-up proceedings against KCM in Zambia, and directing ZCCM to withdraw those proceedings," Vedanta said in a statement.
Vedanta said an urgent application had been served on ZCCM and a provisional liquidator appointed for KCM.
(Reuters)</t>
  </si>
  <si>
    <t>Vedanta Limited challenges closure of Sterlite by state govt</t>
  </si>
  <si>
    <t>TNPCB order not because of pollution: Vedanta to HC</t>
  </si>
  <si>
    <t>Zambian court blocks asset sale by Konkola Copper Mines...</t>
  </si>
  <si>
    <t xml:space="preserve">e-mail
LUSAKA, June 27 (Reuters) - Vedanta Resources said on Thursday a Zambian court has issued an order halting any move by the provisional liquidator of its Konkola Copper Mines (KCM) business to dispose of KCM's assets or make arrangements with its creditors.
Zambian state mining company ZCCM-IH holds about 20% of KCM, while Vedanta Resources, part-owner of the Mumbai-listed Vedanta group of companies, holds a majority.
Zambia's dispute with Vedanta began in May when the government of Africa's second biggest copper producer appointed a liquidator to run KCM, saying it had breached its licence. Vedanta Resouces has denied this is the case.
China's Nonferrous Metals Mining Corporation (CNMC), commodities trader ETG Group and a Turkish firm have expressed interest in buying a stake in KCM, a senior government source said last month, on condition of anonymity.
The government source said CNMC had offered $2 billion for KCM, adding there had also been talks with ETG Group, a diversified </t>
  </si>
  <si>
    <t>Zambian court rejects Vedanta bid to join liquidation case</t>
  </si>
  <si>
    <t>suffers a setback
in its legal battle with Zambia's government, as a judge ruled the company could not take part in proceedings to liquidate its Konkola Copper Mines business.
Vedanta says it will take urgent steps to protect its Zambian assets and pursue international arbitration if necessary following the court ruling.
Court proceedings to date that have appointed a provisional liquidator have not involved Vedanta, which the Zambian government has accused of breaching the terms of its license.
As noted in</t>
  </si>
  <si>
    <t>Vedanta lost $200 mn in profits in Tuticorin plant shutdown</t>
  </si>
  <si>
    <t>:
16 June 2019, 02:13 PM
Anil Agarwal-led Vedanta Ltd has lost about $200 million in profits ever since its copper smelter plant in Tamil Nadu was shut more than a year back after police fired on protesters and killed 13 people
The merger will help cut billionaire Anil Agarwal-led Vedanta Resources' Rs 37,636 crore gross debt by using Rs 16,870 crore cash lying with Cairn as well as over  Rs 14,000 crore of cash the firm generates every year
New Delhi:
Anil Agarwal-led Vedanta Ltd has lost about $200 million in profits ever since its copper smelter plant in Tamil Nadu was shut more than a year back after police fired on protesters and killed 13 people, Group Chairman Agarwal said. He added that the stoppage of production at the Tuticorin plant of the firm's unit Sterlite led to the country having to import copper, spending precious foreign exchange. "We have lost about USD 200 million in bottomline (profits)," he said.</t>
  </si>
  <si>
    <t>Vedanta to Challenge Winding Up of Zambian Business in Court</t>
  </si>
  <si>
    <t xml:space="preserve">Vedanta to Challenge Winding Up of Zambian Business in Court
Advertisement
Vedanta to Challenge Winding Up of Zambian Business in Court
By
Reuters
June 11, 2019
LUSAKA  Vedanta Resources on Tuesday plans to challenge the appointment of a provisional liquidator and the intended winding up of its Zambian business without the chance to be heard through lawyers of its choice, documents filed in court show.
According to a notice filed in court on June 6, Vedanta wants to be represented by lawyers Nchito &amp; Nchito and not those appointed by the provisional liquidator.
A court hearing following Zambia's decision to name the provisional liquidator to run Vedanta's Konkola Copper Mines (KCM) business was adjourned until Tuesday without tackling the company's demands to be involved, Vedanta said last week.
Vedanta Resources, part-owner of the Mumbai-listed Vedanta group of companies, is KCM's majority shareholder, while Zambian state mining company ZCCM-IH </t>
  </si>
  <si>
    <t>One Space Has Opened Up On My Shamanic Meditation Retreat. Is it yours?</t>
  </si>
  <si>
    <t>Cauldrons and Cupcakes
According to Vedanta, there are only two symptoms of enlightenment, just two indications that a transformation is taking place within you toward a higher consciousness. The first symptom is that you stop worrying. Things dont bother you anymore. You become light-hearted and full of joy. The second symptom is that you encounter more and more meaningful coincidences in your life, more and more synchronicities. And this accelerates to the point where you actually experience the miraculous.
~ Deepak Chopra
I believe in synchronicity, and in destiny unfolding in ways that are aligned with our Highest Good, especially when we are in times of spiritual and psychic awakening.
My August
Temple of Light Shamanic Meditation Retreat
has been booked out for months. And its the last one I am going to run at this venue and in th</t>
  </si>
  <si>
    <t>India is in 'satyug' under Modi government: Vedanta Chairman</t>
  </si>
  <si>
    <t>India is in 'satyug' under Modi government: Vedanta Chairman - The Modi government should focus on exploiting the vast reserves of iron ore and other metals as well as gold and oil and gas that will help reduce the import bill and create jobs</t>
  </si>
  <si>
    <t>Odisha News, Odisha Latest news, Odisha Daily</t>
  </si>
  <si>
    <t xml:space="preserve">Share on WhatsApp
Jharsuguda:
Vedanta Ltd. conducted a week long programme for celebration of World Environment Day-2019 with great fervour. The programme culminated with a mass plantation ceremony.
Various activities based upon this years theme Beat Air Pollution were carried out involving employees and their families, business partner organisations and members of the community, in order to create awareness in adopting an action-oriented approach for nurturing the environment.
Speaking on the companys efforts towards sustainability, Abhijit Pati, CEO of Vedanta Ltd., said, A sincere commitment to a greener and more sustainable future is core to our operations. It is a continuous endeavour to maximise our efforts towards creating a sustainable future.
An award ceremony for winners of various </t>
  </si>
  <si>
    <t>Vedanta Resources (A Global Industrial Conglomerate: Sinned Of Sinned Against?  OpEd  Eurasia Review</t>
  </si>
  <si>
    <t>Vedanta Resources is a large conglomerate, operating in the field of copper, zinc, aluminium, iron ore, oil exploration etc. Its activities spread across value chain of exploration, asset developm</t>
  </si>
  <si>
    <t>Sophomore theology classes visit local Vedanta Society</t>
  </si>
  <si>
    <t>Sophomore theology classes visit local Vedanta Society
Close
Back to Article
Sophomore theology classes visit local Vedanta Society
Swami Vendananda addresses sophomore students during their visit to the Vedanta Society as part of the Hinduism unit in their World Religions Text and Tradition Theology class. In addition to this trip, sophomores have read ancient Hindu texts and practiced yoga during this unit.
Gabriella Vulakh
Swami Vendananda addresses sophomore students during their visit to the Vedanta Society as part of the Hinduism unit in their World Religions Text and Tradition Theology class. In addition to this trip, sophomores have read ancient Hindu texts and practiced yoga during this unit.
Gabriella Vulakh
Swami Vendananda addresses sophomore students during their visit to the Vedanta Society as part of the Hinduism unit in their World Religions Text and Tradition Theology class. In addition to this trip, sophomores have read ancient Hindu texts and practiced yoga during th</t>
  </si>
  <si>
    <t>Vedanta bags Par Excellence award</t>
  </si>
  <si>
    <t>Vedanta bags Par Excellence award
Wednesday, 29 May 2019 | PNS | BHUBANESWAR
The Vedanta Limited, Jharsuguda bagged Par Excellence accolades at the sixth National Conclave on 5S, held at the AURO University in Surat.
Plant 1 and CPP teams received laurels for their presentations on innovation/creative ideas/kaizens in the implementation of 5S at operations. Team CPP was conferred with Best Performance Award for achieving and sustaining JUSE JAPAN Certification.
At Vedanta, we passionately believe in adopting and imbibing continuous business improvement methodologies for better performance. Awards like the QCFI 5S Par Excellence are a strong reinforcement to our efforts towards synergizing sustainable operations with business
Organised by the Quality Circle Forum of India, Secunderabad, this years National Conference on 5S was themed on5S for cultural transformation at home, workplace</t>
  </si>
  <si>
    <t>Ompalace News: Adyashanti --</t>
  </si>
  <si>
    <t>Sunday, May 26, 2019
Adyashanti --
Reality is neither Christian, Hindu, Jewish, Advaita Vedanta, nor Buddhist. It is neither dualistic nor non-dualistic, neither spiritual nor nonspiritual. We s
hould come to know that there is more Reality and sacredness in a blade of grass than in all of our thoughts and ideas about Reality. When we perceive from an undivided consciousness, we will find the sacred in every expression of life. We will find it in our teacup, in the fall breeze, in the brushing of our teeth, in each and every moment of living and dying. Therefore we must leave the entire collection of conditioned thought behind and let ourselves be led by the inner thread of silence and intuitive awareness, beyond where all paths end, to that place of sacredness where we go innocently or not at
all, not once but continually.
~ Adyashanti</t>
  </si>
  <si>
    <t>A year on, Indian anti-Vedanta protesters say still await justice</t>
  </si>
  <si>
    <t>A
By Sudarshan Varadhan/Thoothukudi, India
A year after Indian police killed 13 people protesting against pollution from a copper smelter in this hardscrabble southern port city, tensions within the community and between residents and the police are still running high.
No officer has been arrested or charged in connection with the shootings, and a judicial commission set up to investigate has provided no updates on its progress.
The incident was one of the deadliest environmental protests in India in a decade.
A working group of United Nations human rights experts last May condemned the apparent excessive and disproportionate use of lethal force by police. Indias National Human Rights Commission has dropped its inquiry, citing adequate compensation paid to victims and attempts by the state to restore law and order, according to a document reviewed by Reuters.
At the same time, people surrounding the Vedanta Ltd smelter, since shuttered by the state au</t>
  </si>
  <si>
    <t>Vedanta, KCM seek urgent Zambia talks, court appoints liquidator</t>
  </si>
  <si>
    <t>Vedanta, KCM seek urgent Zambia talks, court appoints liquidator
Tuesday, 21 May 2019
Mining company Vedanta and its Zambian unit Konkola Copper Mines (KCM) said they were seeking urgent talks with the Zambian president following a high court order on Tuesday to appoint a provisional liquidator.</t>
  </si>
  <si>
    <t>Vedanta, Impersonalists and Buddhists</t>
  </si>
  <si>
    <t>The impersonalists masquerade as Vedantists, but actually they are defying Vedanta. All the Vedas...</t>
  </si>
  <si>
    <t>Explained: Vedanta gets preliminary nod to drill hydrocarbon wells in TN’s rice bowl</t>
  </si>
  <si>
    <t>Cairn Oil &amp; Gas, a subsidiary of Vedanta Limited, has been granted preliminary clearance to carry out an Environment Impact Assessment (EIA) for its proposed off-shore and on-shore oil and gas and appraisal projects in Tamil Nadu and Puducherry. The Ministry of Environment, Forest and Climate Change (MoEF) gave its nod to Vedanta for the drilling of 274 exploratory wells in</t>
  </si>
  <si>
    <t>Vedanta Biosciences Closes Extended $45.5 Million Series C Financing</t>
  </si>
  <si>
    <t>Vedanta
Biosciences, a clinical-stage company developing a new category of therapies for immune-mediated diseases based on rationally-defined consortia of...</t>
  </si>
  <si>
    <t>According to Vedanta, life is bliss</t>
  </si>
  <si>
    <t>‘The philosophy of life is this: Life is not a struggle, not a tension. Life is bliss. It is eternal wisdom, eternal existence.’ His Holiness Maharishi Mahesh Yogi often said in his lectures, this cou</t>
  </si>
  <si>
    <t>South Africa: Vedanta Chairman May Have His Sights On Anglo, but a Takeover Will Not Be Easy</t>
  </si>
  <si>
    <t>Analysis - The UK Telegraph reported on the weekend that Anglo American was girding itself for a potential takeover by Vedanta chairman and self-made Indian mining tycoon Anil Agarwal. This is no big surprise: Agarwal's over 20% stake in the venerable South African mining company rests on a convertible bond instrument that matures in 2020, when the Anglo shares can be transferred to the lenders. That means Agarwal has to act, by either refinancing his stake or raising it. A takeover will not be easy, though there may</t>
  </si>
  <si>
    <t>Wipro Rating: Reduce; Vara buy to serve as inorganic booster</t>
  </si>
  <si>
    <t>Wipro Rating: Reduce; Vara buy to serve as inorganicbooster
By:
|
Published: September 10, 2019 12:53:21 AM
However, given Varas concentrated exposure to few clients, it would be difficult to cross-sell services; Reduce retained.
Wipros inorganic strategy has been able to create a niche for the company in select few verticals and service line over the last decade
Wipro is to acquire Vara Infotech, which provides a comprehensive range of services to the BFSI vertical. The acquisition is an all-cash deal for a consideration of Rs 3.21 bn at a valuation of 1.45x EV/Sales (FY19).
Expanding BFSI presence in India
Wipros inorganic strategy has been able to create a niche for the company in select few verticals and service line over the last decade. However, the company could not manage to scale up the niche. Vara acquisition would strengthen its capabilities in Digital for the BFSI vertical. However, the exposure of Vara is largely restricted to ICICI Bank offerings in multiple services. Hen</t>
  </si>
  <si>
    <t>NDRF, Wipro to work together in design for additive manufacturing of aerospace systems</t>
  </si>
  <si>
    <t>aerospace
systems and developing related industry standards.
According to an MoU signed on Friday, NDRF and Wipro 3D would also offer competency building and advisory programmes relating to additive manufacturing.
The MoU was inked by NDRF Chairman, Dr M Annadurai and Wipro 3D's Vice-President &amp; Business Head, Ajay Parikh.
"NDRF and Wipro 3D are joining together to create industry standards and generate design for additive manufacturing pedigree for aerospace systems," Annadurai told reporters here.
According to him, 3D printing/additive manufacturing is a technology which is going to "revolutionise the future world", requiring industry standards and pioneering attempts in terms of design.
NDRF, an autonomous forum of the Institution of Engineers (India), promotes research, design, development, productionisation and innovation through collaborative efforts since 1969, according to an NDRF statement.
NDRF is celebrating its 50th year of formation during 2019-20, with a string of new ini</t>
  </si>
  <si>
    <t>Wipro secures $300-million ICICI Bank deal</t>
  </si>
  <si>
    <t>Share on WhatsApp
Bengaluru:
Wipro secured a $300-million (Rs 2,156 crore) seven-year deal from the countrys leading private sector bank ICICI Bank through Vara Infotech for providing a suite of services, said the IT major Thursday.
As Vara provides the services, we will absorb its 3,800 employees along with its contracts, facilities and assets through a business transfer agreement for Rs 321 crore in an all-cash deal, said the city-based software behemoth in a statement here.
The bank contract generated Rs 221.5 crore business for Vara in the fiscal 2018-19.
The transaction is expected to be completed during the (second) quarter ending September 30 and is subject to customary closing conditions, said the outsourcing firm in the statement.
The company has a major presence in the global banking and financial services sect</t>
  </si>
  <si>
    <t>Wipro bags $300 mn contract from ICICI Bank</t>
  </si>
  <si>
    <t>September 04, 2019 23:38 IST
Updated:
September 04, 2019 23:38 IST
more-in
In one of the sizable domestic deals, digital transformation and IT services major Wipro Limited has bagged a strategic contract valued at $300 million from the ICICI Bank.
Under the contract, Wipro will offer a comprehensive suite of services to ICICI Bank for the next seven years, starting September 2019. Currently, Mumbai-based IT services firm Vara lnfotech provides these services to the ICICI Bank.
As part of this strategic engagement, Wipro will absorb about 3,800 employees of Vara lnfotech along with its existing contracts, facilities and assets, on a going concern basis, through a business transfer agreement for an all cash consideration of 321 crore. Vara Infotech has posted annual revenues of 221.5 crore druing last fiscal.
This engagement (with ICICI Bank) will further strengthen our endeavor to provide differentiated technology and digital capabilities to the financial services industry,'' said</t>
  </si>
  <si>
    <t>Wipro bags $300 million contract from ICICI Bank</t>
  </si>
  <si>
    <t>ICICI Bank
. Under the deal, which is expected to be completed by September 30, the IT major will offer a range of services through its artificial intelligence platform Wipro HOLMES.
The Bengaluru headquartered company said in a regulatory filing that it would acquire Vara Infotech, which is a service provider to ICICI Bank. In the statement, the company said it will purchase Vara Infotech's existing contracts, assets and liabilities through a business transfer agreement of Rs 321 crore. The business accounted for about Rs 221.5 crore for FY19.
As a part of the agreement, Vara Infotech's 3,800 employees will be taken on board by Wipro.
Close
Banking is one of the largest portfolios for Wipro and accounts for about 31 percent of total revenues. In the quarter ended June 30, 2019 the companys growth declined 1.3 percent sequentially due to the macro-economic challenges faced by banking, financial services and insurance (BFSI) sector.
related news
BS-VI transition will make rest of the ye</t>
  </si>
  <si>
    <t>Wipro Wep hq 4400 Driver Download</t>
  </si>
  <si>
    <t>September 2, 2019
Wipro Wep hq 4400 Driver Download
for Windows XP, Vista, 7, 8, 8.1, 10, Server 2000 to 2016 32 / 64bit, Linux, and Mac OS.
Heres in this page, were giving you the
Wipro Wep HQ-4400 Driver Download link
in the download section below. This Wep hq4400 printer supports Windows XP, Vista, 7, 8, 8.1, 10, Server 2000, 2003, 2008, 2012, 2016, 2019, Linux and Mac OS 10.15 Catalina.
Driver Download List
To download Wipro Wep hq-4400 driver, go to the download list below and click on the download link according to your operating system. Click here to learn</t>
  </si>
  <si>
    <t>Wipro, Google Cloud expand strategic partnership</t>
  </si>
  <si>
    <t>Follow @arabnews
Wipro Limited, a global information technology, consulting and business process services company, has announced the expansion of its strategic partnership with Google Cloud to accelerate cloud adoption and digital transformation for global enterprises. By collaborating with Google Cloud, Wipro aims to catalyze innovation for enterprises in industry verticals such as consumer goods, BFSI, semiconductor, and health care, through a business-first strategy.
Wipro has a dedicated practice focused on Google Cloud Platform (GCP).
Ramesh Nagarajan, senior vice president and head  cloud services, Wipro Limited, said: Wipros comprehensive portfolio of offerings on Google Cloud is futuristic and innovation-focused. We equip our customers with the right tools to operate on a modern IT infrastructure</t>
  </si>
  <si>
    <t>Wipro expands its partnership with Google Cloud</t>
  </si>
  <si>
    <t>Cloud to accelerate cloud adoption and digital transformation for global enterprises.
The Bengaluru-headquartered software services exporter said it has a dedicated practice focused on
Google Cloud Platform
(GCP).
The practice powers business and technology transformation for enterprises and helps them win in an experience economy through differentiated offerings around application modernization, data, analytics,
artificial intelligence
, SAP workload migration, and industrialized cloud migration at scale, said the company in a press release.
With this, Wipro said it would boost innovation for enterprises in industry verticals such as consumer goods, BFSI, semiconductor, and healthcare, through a business-first strategy.
In order to accelerate Google Cloud adoption across enterprises at scale, Wipros Cloud Studio and Enterprise Digital Operations Center have been integrated with Velostrata, Google Kubernetes Engine (GKE) and other Google Cloud services to bring a DevOps-oriented pipeli</t>
  </si>
  <si>
    <t>Wipro: Wipro expands partnership with Google Cloud</t>
  </si>
  <si>
    <t>Wipro, Google Cloud Expand Partnership to Accelerate Digital Transformation for Enterprises</t>
  </si>
  <si>
    <t xml:space="preserve">+1.63%
(bse:507685)(nse:WIPRO) is a leading global information technology, consulting and business process services company. We harness the power of cognitive computing, hyper-automation, robotics, cloud, analytics and emerging technologies to help our clients adapt to the digital world and make them successful. A company recognized globally for its comprehensive portfolio of services, strong commitment to sustainability and good corporate citizenship, we have over 175,000 dedicated employees serving clients across six continents. Together, we discover ideas and connect the dots to build a better and a bold new future.
Forward-looking and Cautionary Statements
Certain statements in this release concerning our future growth prospects are forward-looking statements, which involve a number of risks, and uncertainties that could cause actual results to differ materially from those in such forward-looking statements. The risks and uncertainties relating to these statements include, but are </t>
  </si>
  <si>
    <t>Wipro may be lagging on growth but is managing its receivables better</t>
  </si>
  <si>
    <t>Infosys Ltd,
accelerated, Wipro lagged. But one metric where the company is scoring is cash conversion.
The proportion of Ebitda (earnings before interest, tax, depreciation and amortization) that converted into operating cash flow stood at 98% in fiscal year 2019, the highest among large IT companies. Wipro maintains this lead with cash flows to Ebitda staying at 95% in the 12 months ended June 2019, showed an analysis by Nomura Financial Advisory and Securities (India) Pvt. Ltd.
Wipros growth in operating cash flow and free cash flow exceeded Ebitda growth in 12 months to June. Free cash flow adjusts for capital expenditure as well, apart from cash operating expenses.
Importantly, this is not a recent phenomenon. Cash flow growth is far superior at the company even using three-year annual average growth rates. Over the last three years, cash conversion has been stable for Infosys/TCS, deteriorated at HCL Technologies Ltd and improved for Wipro," analysts at Nomura India said in a not</t>
  </si>
  <si>
    <t>Wipro Launches Edge Artificial Intelligence Solutions Powered by Intel</t>
  </si>
  <si>
    <t>Wipro Limited (NYSE: WIT, BSE: 507685, NSE: WIPRO), a leading global information technology, consulting and business process services company, announced that it has launched three edge artificial intelligence (AI) starter solutions powered by Intel Xeon Scalable processors. These starter solutions will help enterprises in the Energy &amp; Utilities and Healthcare markets jump start their AI adoption.  Wipro will leverage Intels AI technology to maximize performance of theWipro AI solutions...</t>
  </si>
  <si>
    <t>Wipro unveils new AI software for global enterprises</t>
  </si>
  <si>
    <t>Wipro unveils new AI software for global enterprises
Wednesday, 14 August 2019(
5 hours ago</t>
  </si>
  <si>
    <t>Wipro launches three edge AI solutions powered by Intel</t>
  </si>
  <si>
    <t>Wipro launches three edge AI solutions powered by Intel
Tuesday, 13 August 2019 | PTI | Bengaluru
Wipro Limited on Tuesday announced it has launched three edge artificial intelligence (AI) starter solutions powered by Intel Xeon scalable processors.
These solutions will help enterprises in the energy &amp; utilities and healthcare markets jump start their AI adoption, the Bengaluru-headquartered company said in a statement.
Wipro will leverage Intel's AI technology to maximise performance of the Wipro AI solutions when running on Intel Xeon scalable processors, it was stated.
Wipro is a member of the Intel AI Builders programme, an ecosystem of independent software vendors, system integrators, original equipment manufacturers and enterprise end users with a shared mission to accelerate the adoption of AI across Intel platforms, the statement added.</t>
  </si>
  <si>
    <t>More CISOs now report directly to the CEO</t>
  </si>
  <si>
    <t xml:space="preserve">Wipro report finds greater attention being paid to cybersecurity.
Shares
(Image credit: Image Credit: NakoPhotography / Shutterstock)
Businesses around the world are finally appearing to take their
cybersecurity strategy
to the highest level, with CEOs now often involved in the big calls.
A study by Wipro found one in five CISOs now report directly to the CEO, highlighting the importance that security-focused roles are playing as companies look to keep their data protected.
The research, which quizzed over 200 organisations worldwide, found that 15 percent of businesses have more than 10 percent of their overall IT budgets dedicated to security.
While the number of
significant publicly reported breaches
decreased by 25 percent, the number of records exposed during attacks increased by 164 percent - equivalent to 232 records exposed per second.
Wipro also found that attackers also targeted more specific information perceived to have higher monetary value: 38 percent of the data records </t>
  </si>
  <si>
    <t>WIPRO TO HOLD CAMPUS INTERVIEW ON AUGUST 9  Hubballi Times</t>
  </si>
  <si>
    <t>JOB DRIVE FOR SCHOOL PROFESSIONALS TOMORROW
April 26, 2019
DHARWAD: Wipro Company will hold a campus interview at JSS Shri Manjunatheshwara Institute in Dharwad on August 9 at 9:00 am.
Students who have passed BCA and BSc (Computer Science), and other science subjects with minimum 50% marks in SSLC and PUC and 60% in degree in 2017 and 2018 can attend the interview.
The eligible candidates can register themselves online on the website www.jssmiugupg.com or can call 08362462202.
Posted by</t>
  </si>
  <si>
    <t>Wipro wins 5-year deal from Canadian airport operator ADM</t>
  </si>
  <si>
    <t>Situations getting normal in J&amp;K, school-colleges reopened at some locations
New Delhi: Software services major Wipro Ltd has announced that it has won a  5-year strategic IT and business transformation contract from ADM Aeroports de Montreal.
ADM operates YUL Montreal-Trudeau International Airport, the third largest airport in Canada, and YMX International Aerocity of Mirabel.
Wipro said that the partnership will transform ADM's airport operations through Wipro's integrated service delivery model, airport domain expertise and hyper-automation powered by the Wipro HOLMES artificial intelligence platform.
The contract will also deliver ready-to-deploy digital airport assets, enabled by an ASQ-driven framework, to help ADM realize its vision of making YUL a world leader in terms of passenger experience and airport operations, the company added.
"Our digital capabilities and extensive experience in working with some of the biggest airports in the world positions us well for this engagemen</t>
  </si>
  <si>
    <t>Wipro +2.8% after AWS team-up</t>
  </si>
  <si>
    <t>launching a "co-innovation center"
with Amazon Web Services.
The Wipro-AWS Launch Pad is located at Wipro's campus in Bengaluru, India, and the company says it will serve as a multi-disciplinary customer showcase hub leveraging AWS Cloud services in AI, machine learning, analytics, IoT, blockchain, AR/VR and more.
Wipro (which has Premier Consulting Partner status at AWS) will populate the effort with AWS-certified employees.</t>
  </si>
  <si>
    <t>Wipro, Microsoft to launch ventures in Bengal: Mamata</t>
  </si>
  <si>
    <t xml:space="preserve">Aug 01 2019, 21:01pm ist
updated: Aug 02 2019, 00:14am ist
West Bengal Chief Minister Mamata Banerjee on Thursday said that Wipro and Microsoft have decided launch new ventures in the state.
She also said that while Wipro will generate about 10,000 jobs through their new venture, Microsoft will launch two welfare schemes for the benefit of weavers.
Addressing the gathering at a government programme on saving greenery, Mamata also said that Wipro has requested the state government to provide 50 acre of land for its new project.
Wipro is coming to Bengal again and they are taking about 50 acre of land. It will generate employment for 10,000 youths This will glorify our silicon valley IT hub. We have earlier provided 100 acre of land for it which has already been booked. So 100 acre of more land have been provided out of which Wipro has asked for 50 acre, Mamata said.
She also said that software giant Microsoft has decided to launch project Sangam and re-web, a new e-commerce platform in </t>
  </si>
  <si>
    <t>Wipro : Launches Co-Innovation Center With Amazon Web Services</t>
  </si>
  <si>
    <t>(You can enter multiple email addresses separated by commas)
Message :
Required fields
Wipro-AWS Launch Pad in Bengaluru, India will showcase AI, ML, Blockchain, and IoT solutions
Wipro Limited (NYSE: WIT, BSE: 507685, NSE: WIPRO), a leading global information technology, consulting and business process services company, today unveiled the Wipro-AWS Launch Pad, a state-of-the-art immersive co-innovation center in collaboration with Amazon Web Services (AWS). Wipro, with its skilled team of AWS-certified employees, is an innovation-led technology partner for clients in their continuous business transformation journey.
This state-of-the-art innovation-in-action center, located in Wipros campus at Kodathi, Bengaluru, will enable Wipro to develop and showcase its offerings on AWS Cloud for clients across industry sectors. The center will serve as a multi-disciplinary customer showcase hub for specialized teams to ideate, collaborate, develop and deliver futuristic solutions, leveraging AWS</t>
  </si>
  <si>
    <t>Wipro launches co-innovation center with AWS at Bangalore</t>
  </si>
  <si>
    <t>PT
WhyFrameStudio / Getty Images
Wipro unveiled the Wipro-AWS Launch Pad, a state-of-the-art immersive co-innovation center in collaboration with Amazon Web Services (AWS). Wipro, with its skilled team of AWS-certified employees, is an innovation-led technology partner for clients in their continuous business transformation journey.
This state-of-the-art innovation-in-action center, located in Wipros campus at Kodathi, Bengaluru, will enable Wipro to develop and showcase its offerings on AWS Cloud for clients across industry sectors. The center will  serve as a multi-disciplinary customer showcase hub for specialized teams to ideate, collaborate, develop and deliver futuristic solutions, leveraging AWS Cloud services in the areas of artificial intelligence (AI), machine learning (ML), analytics, Internet of Things (IoT), blockchain, augmented and virtual reality, among others.
This center allows an integrated delivery approach that facilitates accelerated cloud adoption for enterprises</t>
  </si>
  <si>
    <t>Gen next at the helm in Wipro, Rishad takes over from dad Azim Premji</t>
  </si>
  <si>
    <t xml:space="preserve">
The baton is being handed over to a new generation in Wipro, the $8.5 billion IT giant, as its 74-year-old chairman and Managing director Azim Premji makes way for son Rishad Premji, 42.
Wipro had announced last month that its board has approved the appointment of Rishad Premji, the elder of the two sons of Azim Premji, as executive chairman of the company with effect from July 31. Besides being the CEO, Abidali Z Neemuchwala will also become Wipros managing director from tomorrow.
Rishad takes the reins of the empire that started off as a cooking oil company and is today one of the leading global software services. Azim Premji, who headed Wipro for 53 years, will now be its non-executive director.
Rishad has been so far overseeing corporate strategy, which includes M&amp;A, Wipro Ventures, and relations with investors and the government.
An MBA from Harvard Business School, Rishad stu</t>
  </si>
  <si>
    <t>Azim Premji: IT czar to retire as executive chairman of Wipro on July 30, son Rishad to take over his position</t>
  </si>
  <si>
    <t>will retire as executive chairman of
Wipro
Limited, a company that he founded and helmed for 53 years, with his son Rishad set to take over his position, the city-based firm said Thursday. Azim Premji would retire as executive chairman upon the completion of his current term on July 30, 2019 but he would continue to serve on the board as non-executive director and founder chairman, the company said. The company said
Rishad Premji
, chief strategy officer and a board member, will take over as the executive chairman following his father's retirement.
In top level changes, the board also announced that chief executive officer and executive director Abidali Z Neemuchwala will be re-designated as chief executive officer and managing director.These changes will be effective July 31, 2019, subject to shareholder approval. "I wish to thank generations of Wiproites and their families for their contribution towards building our company to what it is today.
I am grateful to our clients, partners,</t>
  </si>
  <si>
    <t>Wipro founder Azim Premji to retire on July 30</t>
  </si>
  <si>
    <t>Wipro founder Azim Premji to retire on July 30
1197 views
Jun 06, 2019, 17:55 IST
Wipro founder Azim Premji to retire on July 30
Jun 06, 2019, 17:55 IST
Source: TOI.in
Azim H Premji, founder of IT services major Wipro, would retire as executive chairman and managing director (MD) by the end of July, the company said in a statement. Azim Premji will retire upon the completion of his current term on July 30 but will stay on as non-executive director. He has led the company for 53 years. Chief executive officer Abidali Z Neemuchwala as its new Managing Director by Wipro. Premji's son Rishad will take ov</t>
  </si>
  <si>
    <t>Wipro opens digital products compliance lab in Hyderabad</t>
  </si>
  <si>
    <t xml:space="preserve">
Wipro opens digital products compliance lab in Hyderabad
Outsourcing company Wipro has opened a digital product compliance lab in Hyderabad for automotive, defense, consumer electronics, aerospace, telecom, medical, energy and manufacturing.
Wipro said it is now home to the only lab in South East Asia qualified to certify Wi-Fi and Bluetooth devices.
Globally, devices have to comply with a variety of emission and safety standards, or the products get caught in import bans.
Because of the varying standards and expectations in each country, it becomes difficult for global manufacturers to ensure compliance in each jurisdiction. Facilities like Wipros Tarang Labs help ease the process by providing a one-stop-shop to test for compliance across the world.
Wipro also offers product design and interoperability testing services, which can also come in handy in case any product turns out to be non-compliant with any particular standard and needs to be fine tuned to comply.
</t>
  </si>
  <si>
    <t>Wipro (NYSE:WIT) Issues  Earnings Results, Meets Expectations</t>
  </si>
  <si>
    <t>Wipro (NYSE:WIT) issued its quarterly earnings data on Wednesday. The information technology services provider reported $0.06 earnings per share for the quarter, meeting analysts consensus estimates of $0.06, Morningstar.com reports. Wipro had a return on equity of 17.02% and a net margin of 15.65%. The company had revenue of $139.80 million for the quarter, compared []</t>
  </si>
  <si>
    <t>Wipro promises Rs 1 lakh bonus to freshers, junior employees to stem lower level attrition</t>
  </si>
  <si>
    <t>FP Staff
Jul 18, 2019 19:41:25 IST
In a bid to counter the high attrition rates existing in the IT sector, Wipro has reportedly offered to pay retention bonus of Rs 1 lakh to the freshers hired by the company this year, said media reports.
Wipro has promised a
of Rs 1 lakh to the junior employees who have been recruited through campus placements this year and will complete one year with the company, said a report in
Business Today
. It is said that the decision has been taken to counter the high attrition rates prevalent across the IT industry.
The IT major reportedly paid bonuses of Rs 1 lakh each to its junior employees with experience of up to three years and have worked with the firm since the time of their campus placements, said the report.
File image of Wipro campus in Bangalore. Reuers
Wipro reportedly hired 6,000
in the June quarter, as many as in the whole of the previous fiscal, said a report in
The Times of India
.
Quarterly annualised attrition marginally went up to 17.9 p</t>
  </si>
  <si>
    <t>Wipro tops profit forecast on demand from key clients</t>
  </si>
  <si>
    <t>Sankalp Phartiyal
3 Min Read
BENGALURU/MUMBAI (Reuters) - Indian software services exporter Wipro Ltd reported a 13% rise in first-quarter profit thanks to robust demand from financial clients and said its main information technology business could show modest growth in the current quarter.
The results come on the heels of strong earnings data from rivals Infosys Ltd and Tata Consultancy Services Ltd last week despite economic uncertainties in their biggest markets, the United States and Europe.[nL4N24D2NS]
Uncertainty over Britains exit from the European Union and the trade tussle between the United States and China have slowed these economies, threatening to squeeze Indias $180 billion information technology and business process management industry as well.
Still, Wipro, which posted sales of $2.04 billion from its IT services business in first quarter, said it expects the segment to show flat to 2% growth with sales of $2.04 billion-2.08 billion</t>
  </si>
  <si>
    <t>Wipro Q1 Profit, Revenues Increase</t>
  </si>
  <si>
    <t>How Americans Are Going To Spend For Next School Year
Families plan to spend more than ever on back-to-school shopping this year, according to an annual survey by the National Retail Federation and Prosper Insights and Analytics. The survey found that while per-family spending is projected to increase in both K-12 and college categories, combined total spending on back-to-school shopping is expected to decrease from last year.
Wismettac Recalls 8 Types Of Fish Cake Products
The U.S. Food and Drug Administration or FDA announced on its website that Wismettac Asian Foods, Inc., formerly Nishimoto Trading Co., Ltd., is voluntarily recalling eight types of Shirakiku brand imported 150 gram frozen Japanese fish cake products due to potential contamination of some allergens such as milk, egg and crustacean shellfish.
Bank Of America Q2 Profit Tops Estimates; Revenue Up 2%
Bank of America (BAC) reported that its second-quarter earnings per share grew seventeen percent from the year-ago quarte</t>
  </si>
  <si>
    <t>Wipro to outshine previous performance: Azim Premji</t>
  </si>
  <si>
    <t>Wipro is making significant investment in digital, cloud, engineering services and cyber security as the company aims to outshine its previous performance, its founder and outgoing chairman Azim Premji said Tuesday. Premji will pass the baton over to his son Rishad in July-end after leading the charge at the company for over five decades. He will continue to serve on the Board of Wipro as Non-Executive Director and Founder Chairman. In his address at the AGM, Azim Premji said to lead in this time of rapid change, Wipro has sharpened its strategy into four pillars based on clients' need - business re-imagination, engineering transformation and modernisation, connected intelligence, and trust. "In order to build the capabilities that are needed to deliver these strategies, we have been investing significantly in four areas -- Digital, Cloud, Engineering Services and cyber security," he said. Premji noted that while the company is investing in new capabilities, it also strive to remain le</t>
  </si>
  <si>
    <t>Wipro Q1 profit falls 4%, margin beats estimates; sees 0-2% growth in Q2 IT services biz</t>
  </si>
  <si>
    <t>Wipro Consolidated June 2019 Net Sales at Rs 14,786.00 crore, up 3.9% Y-o-Y
IT services revenue in dollar terms degrew by 1.76 percent sequentially to $2,038.8 million in Q1FY20, which was below a CNBC-TV18 poll estimates of $2,067.7 million, but adjusted dollar revenue degrowth was 1.3 percent and constant currency revenue 0.7 percent QoQ.
Wipro adjusted its Q1 numbers for the impact from the divestment of hosted data center services business and Workday &amp; Cornerstone business.
On guidance front, the IT company expects IT services dollar revenue in the range of $2,039-2,080 million for July-September quarter, a growth of 0-2 percent over June quarter which was slightly below street estimates.
Abidali Z. Neemuchwala, CEO and Executive Director said efforts on client mining have resulted in an addition of three customers in more than $100 million bucket.
Wipro added 1 client in $75 million bucket.
The operating performance was subdued on higher wage cost and rupee appreciation, though w</t>
  </si>
  <si>
    <t>Wipro Share Price, Wipro Earnings: Wipro June Quarter Profit At Rs 2,388 Crore, Beats Street Estimates</t>
  </si>
  <si>
    <t>COMMENTS
Wipro said it expects IT services revenue at $2,039 million-$2,080 million in the September quarter
Wipro, the country's third largest software services company, on Wednesday reported a net profit of Rs 2,387.6 crore for the quarter ended June 30. That marked a decrease of 3.86 per cent compared to its net profit of Rs 2,483.5 crore for the quarter ended March 31, but was higher than analysts' estimates. Wipro's net profit in the April-June period was boosted by robust demand from its key financial clients. In a poll conducted by news agency Reuters, analysts had on an average expected a net profit of Rs 2</t>
  </si>
  <si>
    <t>Premji reminisced Wipro's journey from a small vegetable oil company to a leading information technology company.</t>
  </si>
  <si>
    <t>Former Wipro exec new IT and data head at Unicef</t>
  </si>
  <si>
    <t>Comments
Former Wipro exec Abhishek Singh has joined childrens charity Unicef Australia as head of data and IT.
Singh is replacing Arvee Manaog who has left the organisation for personal reasons after just under five years in the role.
Singh had recently been director at Nimteq, a Sydney-based cloud and information security services company. Prior to that, he spent almost 13 years in various roles at Wipro. He had worked with Unicef as a consultant.
A Unicef spokesperson told
CIO Australia
that Singh is in charge of IT and business as usual data operations and will assist with the organisations IT transformation projects as it updates its systems.
Singh has also worked as a security lead at Cable &amp; Wireless Communications and a solutions consultant at HCL Infosystems.
Follow CIO Australia on Twitter and Like us on Facebook</t>
  </si>
  <si>
    <t>Azim Premji is much bigger than just his money. A former Wipro employee explains why</t>
  </si>
  <si>
    <t>As the Wipro executive chairman and managing director prepares to retire on July 30, a former colleague lists the lessons he learnt from the businessman.</t>
  </si>
  <si>
    <t>Hanwha partners with Indian tech giant for collaborative robots</t>
  </si>
  <si>
    <t>Published : Jul 2, 2019 - 17:38
Updated : Jul 2, 2019 - 17:38
Hanwha Precision Machinery, the robot manufacturing unit of Hanwha Group, said Tuesday the company signed a contract with Wipro, Indias largest information technology business, to work together on developing automated factory solutions.
Under the contract, the Hanwha unit will provide collaborative robots for network-based factory solutions aimed at automating manufacturing processes at various factories across India, led by its Indian partner.
The machinery unit is a subsidiary of Hanwha Aerospace.
(Hanwha Precision Machinery)
A collaborative robot refers to one designed to be more human-friendly compared to existing industrial robots. Hanwha Precision Machinery launched its first collaborative robot, HCR-5</t>
  </si>
  <si>
    <t>TechCircle: India's leading Tech business information website.</t>
  </si>
  <si>
    <t>Wipro Q1 profit up 12.5% on digital push
Anirban Ghoshal
Bengaluru-based IT services provider Wipro reported a 12.58% rise in net profit for its first quarter ended June 30, 2019, buoyed ....
17 July, 2019
Ebix seals agreement to buy Yatra for $338 mn
Vijayakumar Pitchiah
US-headquartered software firm Ebix Inc has entered into a definitive agreement with Yatra Online Private Limited to acquire the ....
17 July, 2019
Audio-on-demand content startup Agrahyah raises pre-Series A round
Shweta Sharma
Mumbai-based multimedia content firm Agrahyah Technologies Private Limited has raised $1 million (Rs 6.9 crores at current exchange ....
17 July, 2019
Co-working space provider Awfis to raise $13 mn
Binu Paul
Co-working space provider Awfis Space Solutions Pvt Ltd will be raising $13 million (Rs 90 crore at the current exchange rate) ....
17 July, 2019</t>
  </si>
  <si>
    <t>Wipro wasn't a one-off: Same hacking crew targeted scores of firms, big and small  researchers  The Register</t>
  </si>
  <si>
    <t>Thanks in large part to a counter-phishing product. Doh!</t>
  </si>
  <si>
    <t>Wider threat campaign behind Wipro breach</t>
  </si>
  <si>
    <t>BabySharkPro
, has previously been associated with North Korean threat activity. However, RiskIQ said this may have been a false flag put in place to mislead researchers.
Subsequent attacks on IT infrastructure organisations such as Wipro, the report said, represent broader targeting by the threat group likely in an attempt to widen its reach.
The report notes that while the threat actor groups use of open-source tooling allowed them to scale their operations while limiting analysts ability to easily attribute activity to a known actor group based on tool reuse, the analysis by RiskIQ highlights how organisations can build off of a small set of network-based
indicators or compromise
(IOCs) to derive context about an adversary and their attack campaigns, the scope of their activity, and the overarching impact of the adversarys overall operations.
Using a multitude of data sets and pivot points, analysts can gain a broader knowledge of adversary infrastructure, the report said.
Read more</t>
  </si>
  <si>
    <t>Wipro Launches Pivotal Software Center of Excellence in Dallas, Texas</t>
  </si>
  <si>
    <t>purnima.burman@wipro.com
Forward-looking and Cautionary Statements
Certain statements in this release concerning our future growth prospects are forward-looking statements, which involve a number of risks, and uncertainties that could cause actual results to differ materially from those in such forward-looking statements. The risks and uncertainties relating to these statements include, but are not limited to, risks and uncertainties regarding fluctuations in our earnings, revenue and profits, our ability to generate and manage growth, intense competition in IT services, our ability to maintain our cost advantage, wage increases in
India
, our ability to attract and retain highly skilled professionals, time and cost overruns on fixed-price, fixed-time frame contracts, client concentration, restrictions on immigration, our ability to manage our international operations, reduced demand for technology in our key focus areas, disruptions in telecommunication networks, our ability to succes</t>
  </si>
  <si>
    <t>Global Tech Consultancy Wipro To Open New Office In Minnesota  Minneapolis Local BusinessMinneapolis Local Business</t>
  </si>
  <si>
    <t>RECAP: We only hit 2 homers today, not 5. It
(6)
Global Tech Consultancy Wipro To Open New Office In Minnesota
This entry was posted by Angela Knowles on June 17, 2019 at 12:16 pm
Via News Release
MINNEAPOLIS and BANGALORE, India, June 13, 2019 /PRNewswire/  Wipro Limited (NYSE: WIT, BSE: 507685, NSE: WIPRO), a leading global information technology, consulting and business process services company, today announced that it will be opening a new center of excellence for clients in the Minneapolis-St. Paul region in USA. Wipro and client teams will collaborate on digital solutions, with a focus on financial technology, and will add 100 local jobs over the next two years to its already substantial presence in the Twin Cities.
As a No-Shore office, the Minneapolis center will serve as a hub for technology and resources loc</t>
  </si>
  <si>
    <t>WIPRO continues it's uptrend, although on a weaker note</t>
  </si>
  <si>
    <t>WIPRO continues it's uptrend, although on a weaker note
14 Jun, 2019
7 min read
W
IPRO LTD performed better than the broader market on Friday. It returned +0.13% to close at 298.8 which is it's 52 week high.</t>
  </si>
  <si>
    <t>Wipro establishes new tech center in Minneapolis, to add 100 local jobs</t>
  </si>
  <si>
    <t xml:space="preserve">:
13 June 2019, 05:39 PM
IT major Wipro Thursday said it is setting up a new centre of excellence in the Minneapolis-St Paul region in the US, and the move is expected to add 100 local jobs over the next two years.
Washington:
IT major Wipro Thursday said it is setting up a new centre of excellence in the Minneapolis-St Paul region in the US, and the move is expected to add 100 local jobs over the next two years.
"Wipro and client teams will collaborate on digital solutions, with a focus on financial technology, and will add 100 local jobs over the next two years to its already substantial presence in the twin cities," it said.
Wipro specifically plans to leverage local Minnesota talent in addition to providing opportunities for recent university graduates and experts keen on developing their technology-related skills, it added.
"By applying Wipro's No-Shore delivery model, where geography is not a limitation but a gateway for developing the best new products and services, we maximise </t>
  </si>
  <si>
    <t>'Wipro Will Continually Transform To Scale New Heights': Azim Premji In Letter To Employees</t>
  </si>
  <si>
    <t>Following is the full text of Azim Premji's letter to Wipro employees announcing his retirement from the software behemoth, which he led for 53 years.</t>
  </si>
  <si>
    <t>Journey of Azim Premji and Wipro from 1945 to 2019</t>
  </si>
  <si>
    <t>Journey of Azim Premji and Wipro from 1945 to 2019. Get to know the journey of an Indian businessman, philanthropist, and Chairman of Wipro, Azim Premji.</t>
  </si>
  <si>
    <t>Wipro founder Azim Premji  the man who turned a cooking oil company to be one of the worlds biggest IT firms  Wipro</t>
  </si>
  <si>
    <t>Azim Premji was just 21 when he had to take over his family business and now, at 73, will retire from his post of executive chairman and MD of Wipro. Today called the Czar of Indian IT, Premji turned the business around to make Wipro a $8.5 billion revenue company.</t>
  </si>
  <si>
    <t>Rana Kapoor in talks with Paytm's Vijay Shekhar Sharma to sell stake in Yes Bank for up to Rs 2,000 cr</t>
  </si>
  <si>
    <t>Rana Kapoor, 62, his family members, and the investment firms they control own a 9.64 percent stake in Yes Bank</t>
  </si>
  <si>
    <t>MARKET WRAP: Somany Ceramics hits lower circuit,</t>
  </si>
  <si>
    <t>MARKET WRAP: Somany Ceramics hits lower circuit, YES Bank up over 4 percent | Oneindia News
Video Credit: Oneindia - Duration: 04:07s - Published
19 hours ago
MARKET WRAP: Somany Ceramics hits lower circuit, YES Bank up over 4 percent
0</t>
  </si>
  <si>
    <t>Yes Bank Share Price: Buzzing stocks: YES Bank, Suzlon Energy, RIL, Tata Motors</t>
  </si>
  <si>
    <t>Community Buzz
PEER COMPANIES
NEW DELHI: YES Bank with over 1.57 crore shares changing hands was leading among the most traded stocks on NSE on Monday.
Shares of
Suzlon Energy
(number of shares traded: 0.97 crore), Tata Motors (number of shares traded: 0.70 crore), Equitas Holdings (number of shares traded: 0.34 crore), Vodafone Idea (number of shares traded: 0.30 crore), Ashok Leyland (number of shares traded: 0.29 crore), NBCC (number of shares traded: 0.27 crore), JSPL (number of shares traded: 0.23 crore), SAIL (number of shares traded: 0.22 crore) and PNB (number of shares traded: 0.20 crore) also featured among the most traded stocks on the NSE.
Maruti Suzuki (Rs 98.35 crore) was leading the pack of most active stocks in value terms.
It was followed by YES Bank (Rs 96.87 crore),
RIL
(Rs 92.79 crore), Tata Motors (Rs 83.53 crore), Indiabulls Housing Finance (Rs 82.84 crore), HDFC Bank (Rs 55.65 crore), ICICI Bank (Rs 52.68 crore), IndusInd Bank (Rs 46.43 crore), Tata Steel (Rs 42.</t>
  </si>
  <si>
    <t>Yes Bank share price jumps after firm settles asset disclosure case with SEBI</t>
  </si>
  <si>
    <t>Heavy foreign investment in telecom sector; 25% of total FDI in India in Q1
Earlier in February, SEBI had initiated proceedings after Yes Banks press release titled Divergence in Asset Classification and Provisioning for position as on March 31, 2018. Yes Bank had reported Nil divergences in its assets classification and provisioning from the
RBI
norms, Sebi noted. According to regulations, banks are required to disclose divergences in asset classification and provisioning if the additional provisioning requirements assessed by RBI exceed 15% of the published net profit after tax or the additional gross NPAs identified by RBI exceed 15% of the published incremental gross NPAs for the reference period. Disclosure of nil divergence is not mandated by RBI and Sebi, the regulator said. However, disclosure of nil divergence is not mandated by RBI and Sebi, the regulator had said.
Yes Bank shares have remained under pressure in recent times, after rating Moodys Investors Service downgraded t</t>
  </si>
  <si>
    <t>Stocks to watch: RIL, Wipro, PNB, Shankara Building, YES Bank, Power Grid</t>
  </si>
  <si>
    <t>At 08:16 AM, Nifty futures on the Singapore Exchange (SGX) were trading 28 points or 0.26 per cent higher at 10,885.50, indicating a positive start for the Indian market on Thursday.
Here's a look at the top stocks that may remain in focus today -
Wipro:
The IT services company on Wednesday said it has bagged an IT outsourcing contract worth around $300 million (around Rs 2, 200 crore) from ICICI Bank under which it would provide a comprehensive suite of services to the lender.
PNB:
Global rating agency Moody's on September 4 upgraded the outlook on Punjab National Bank (PNB), which will merge OBC and United Bank of India with itself, to 'positive' from 'stable'.
Reliance Industries (RIL):
The company's telecom arm Reliance Jio is slated to launch optic fibre-based Jio Fibre broadband service today. Jio is targeting 35 million subscribers within the first year of commercially operationalising the broadband business.
READ MORE
Banks, Jet Airways:
Creditors of India's bankrupt Jet Airway</t>
  </si>
  <si>
    <t>Yes Bank Partners With Microsoft To Strengthen Its AI Powered Banking Solutions</t>
  </si>
  <si>
    <t>Commenting on the partnership, Ritesh Pai, Chief Digital Officer, YES BANK, said, YES BANK has been one of the early adopters when it comes to leveraging machine learning and AI.'', , yes bank, Yes Robot, ai, machine learning, Ritesh Pai</t>
  </si>
  <si>
    <t>Yes Bank, its compliance officer Shettigar pay Rs 66 lakh to settle case with SEBI</t>
  </si>
  <si>
    <t>Story
Yes Bank, its compliance officer Shettigar pay Rs 66 lakh to settle case with SEBI
The regulator had initiated proceedings after the lender in February 2019 disseminated a press release on stock exchanges with the title "Divergence in Asset Classification and Provisioning for position as on March 31, 2018"
PTI
 Last Updated:September 4, 2019 |21:10 IST
Yes Bank and its compliance officer Shivanand Shettigar have settled a case, related to alleged disclosure lapses to the exchanges, with markets regulator Sebi by paying a total amount of Rs 66 lakh towards settlement charges. While Yes Bank remitted a settlement amount of Rs 51.6 lakh, the compliance officer paid Rs 14.45 lakh as settlement charges on August 27, Sebi said in two separate orders.
The regulator had initiated proceedings after the lender in February 2019 disseminated a press release on stock exchanges with the title "Divergence in Asset Classification and Provisioning for position as on March 31, 2018."
Yes Bank had</t>
  </si>
  <si>
    <t>YES Bank, compliance officer pay 66 lakh to settle case with SEBI</t>
  </si>
  <si>
    <t>YES Bank and its compliance officer Shivanand Shettigar have paid 66.05 lakh to market regulator SEBI in a case related to alleged disclosure lapses to the exchanges on divergences and provisioning.W</t>
  </si>
  <si>
    <t>Yes Bank: India ratings downgrades Yes Bank, outlook negative</t>
  </si>
  <si>
    <t>Flipboard
India ratings downgrades Yes Bank, outlook negative
"The outlook is negative. The agency has affirmed the bank's short-term issuer rating at 'IND A1+'," it added.
PTI
Updated: Aug 31, 2019, 03.52 PM IST
0
Comments
Reuters
"India Ratings and Research has downgraded Yes Bank Ltd's long-term issuer rating to 'IND A+' from 'IND AA-," the bank said in a BSE filing.
Company Summary</t>
  </si>
  <si>
    <t>Moody's downgrades Yes Bank with negative outlook</t>
  </si>
  <si>
    <t>The agency downgraded the bank's long-term foreign- currency issuer rating to Ba3 from Ba1, which is below investment grade or junk status.</t>
  </si>
  <si>
    <t>Moodys downgrades Yes Bank</t>
  </si>
  <si>
    <t>August 28, 2019 23:23 IST
Updated:
August 28, 2019 23:23 IST
more-in
Cites decline in share price, lower-than-expected funds raised as reasons
Moodys Investors Service on Wednesday downgraded Yes Banks long-term foreign-currency issuer rating to Ba3 from Ba1.
The outlook on the banks ratings, where applicable, is negative, the rating agency said. With this, Moodys has concluded the rating review process of the private sector bank that was initiated in June.
The rating downgrade is due to the lower-than-expected amount of capital raised by the bank recently and the risk that substantial decline in the banks share price will challenge its ability to raise sufficient capital to maintain the rating at its previous level, Moodys said. In the last one year, Yes Banks shares have tanked around 84%. Earlier this month, the bank had raised 1,930 crore through the qualified institutions placement (QIP) route. Moodys said the QIP would moderately improve the banks reported common equity tier-1 ra</t>
  </si>
  <si>
    <t>Moodys downgrades Yes Bank rating; outlook negative</t>
  </si>
  <si>
    <t xml:space="preserve">
Global rating agency Moodys Investors Service on Wednesday downgraded YES Banks long-term foreign-currency issuer rating, citing lower than expected amount of capital raised and a sharp fall in its stock price which will challenge its ability to raise sufficient capital to maintain the rating at its previous level.
Moodys downgraded YES Banks foreign currency issuer rating to Ba3 from Ba1, long term foreign and local currency bank deposit ratings to Ba3 from Ba1, foreign currency senior unsecured MTN program rating to (P)Ba3 from (P)Ba1, and Baseline Credit Assessment (BCA) and adjusted BCA to b1 from ba2.
It said the outlook on the banks ratings, where applicable, was negative. The negative outlook primarily reflects the risk of further deterioration in the banks solvency, funding or liquidity, as the bank continues to work through asset quality issues and rebuilds its loss absorbing buffers
In August, the lender has raised around $270 million via qualified institutional p</t>
  </si>
  <si>
    <t>Yes Bank Share Price Today, Moody's Downgrade: Moody's Cuts Yes Bank Ratings With Negative Outlook</t>
  </si>
  <si>
    <t>PRINT
COMMENTS
Yes Bank raised Rs 1,930 crore in new capital via a qualified institutional placement on August 14
Singapore:
Moody's Investors Service on Wednesday downgraded Yes Bank's long-term foreign-currency issuer rating to "Ba3" from "Ba1".Moody's has also downgraded the bank's long-term foreign and local currency bank deposit ratings to "Ba3" from "Ba1", foreign currency senior unsecured MTN program rating to "(P) Ba3" from "(P) Ba1", and adjusted baseline credit assessment (BCA) to "b1" from "ba2".
"The outlook on the bank's ratings where applicable is negative. Today's rating action concludes the review for downgrade initiated on June 11," said Moody's.
The downgrade of Yes Bank's ratings takes into account lower-than-expected amount of capital raised by the lender recently, and the risk that the substantial decline in its share price will challenge its ability to raise sufficient capital to maintain the rating at its previous level.
On August 14, Yes Bank raised Rs 1,930 cro</t>
  </si>
  <si>
    <t>How retail investors tripped up on Yes Bank  Zerodha CEO releases data in blog post</t>
  </si>
  <si>
    <t>blog post
. In it, he said that 2 lakh people out of the 7 lakh who have demat accounts with Zerodha, hold Yes Bank stock. Yes Bank has fallen 84.75% over the past year. Not all of Zerodhas clients bought the stock exactly a year ago. However Kamath says that his clients are collectively sitting on an unrealised loss of over 59% in the stock. Another 1.25 lakh investors hold Ashok Leyland with loss of 40% and over 1 lakh people hold Tata Motors with over 51% loss, he adds.
Many of the clients averaged down or bought more shares as the stock fell. 1.96 lakh of Zerodhas clients who currently hold Yes Bank have bought the stock on an average at least 4 different times, mostly on the way down, the blog post says. There are many times where averaging down might have worked, but the issue with this strategy of averaging down is that one bad trade is enough to wipe out all previous earnings and more," Kamath says.
A senior SEBI registered invest</t>
  </si>
  <si>
    <t>Yes Bank climbs 9% on plans to raise additional $1.2 billion</t>
  </si>
  <si>
    <t>Yes Bank
rallied 8.8 percent intraday on August 23 after a media report indicated that the lender is expected to consider raising funds again soon.
The stock rebounded after losing 29 percent in the previous four consecutive sessions due to fall in the valuation of exposure (12.79 percent stake) to
CG Power
which reported corporate governance issues. It was quoting at Rs 60.45, up Rs 4.15, or 7.37 percent on the BSE at 1010 hours.
The private sector lender's board of directors are likely to meet soon for mulling further fundraising, reported CNBC-TV18, quoting unnamed sources.
The business news channel learnt that the bank may be eyeing an additional $1.2 billion equity infusion and is expected to seek shareholder approval after getting the nod from board members.
related news</t>
  </si>
  <si>
    <t>D-Street Buzz: Nifty Realty tanks 5% dragged by DLF; Britannia gains, YES Bank falls</t>
  </si>
  <si>
    <t>Lupin gains on sale of Japanese injectables business
The top losers from the banking space are YES Bank, Bank of Baroda, IndusInd Bank, PNB, RBL Bank and IDFC First Bank.
Nifty FMCG is the only sector trading in the green led by Britannia Industries, Dabur India, GSK Consumer, Hindustan Unilever, ITC and United Breweries.
India VIX jumped 2.88 percent and is trading at 17.51.
The top Nifty50 gainers include Britannia Industries, Dr Reddy's Labs, ITC, Hindustan Unilever and Tata Consultancy Services while the top losers are YES Bank, Indiabulls Housing Finance, UPL, Bajaj Finserv and Coal India.
The most active stocks are YES Bank, Maruti Suzuki, Indiabulls Housing, Bajaj Finance and Tata Motors.
404 stocks have hit 52-week low on BSE including HDIL, DLF, Sterlite Tech, GNFC, Hindustan Copper, YES Bank, IRB Infra, Mahindra CIE, NBCC, Escorts, Sun TV, Exide Industries, Ashok Leyland, Allahabad Bank, Eicher Motors, Vedanta, Cadila Healthcare, ONGC, Bharat Forge and Castrol India among oth</t>
  </si>
  <si>
    <t>CG Power hits lower circuit limit; Yes Bank tumbles over 4 per cent</t>
  </si>
  <si>
    <t>CG Power hits lower circuit limit; Yes Bank tumbles over 4 per cent
PTI
Aug 21, 2019, 12:38 pm IST
Updated
Aug 21, 2019, 12:38 pm IST
On the BSE, the CG Power scrip tumbled 20 per cent to touch its 52-week low of Rs 11.80.
Meanwhile, shares of Yes Bank, which has 12.79 per cent stake in CG Power as on June 30, 2019, also fell over 4 per cent to Rs 68.10 apiece on the BSE.
New Delhi:
Shares of CG Power and Industrial Solutions on Wednesday slumped 20 per cent to touch their lowest trading permissible limit for the second consecutive day amid alleged financial irregularities in the company.
On the BSE, the scrip tumbled 20 per cent to touch its 52-week low of Rs 11.80.
On the NSE, the shares plunged 19.93 per cent to reach their lower price brand at Rs 11.85.
Meanwhile, shares of Yes Bank, which has 12.79 per cent stake in CG Power as on June 30, 2019, also fell over 4 per cent to Rs 68.10 apiece on the BSE.
Gautam Thapar-promoted CG Power and Industrial Solutions on Tuesday said an inv</t>
  </si>
  <si>
    <t>Grapevine: Yes Bank looks to raise more money; Naspers to buy into startup Dream11</t>
  </si>
  <si>
    <t>Grapevine: Yes Bank looks to raise more money; Naspers to buy into startup Dream11
Grapevine: Yes Bank looks to raise more money; Naspers to buy into startup Dream11
By
16 August, 2019
SHARE
Yes Bank Ltd is eyeing an additional $600 million (about Rs 4,276.7 crore at current exchange rate) after raising $270 million in an oversubscribed qualified institutional placement (QIP) of shares on Wednesday, two people aware of the plans told Mint.
Yes Bank will soon reach out to shareholders for fresh approval for another capital-raising; however, this time it is looking to bring in strategic investors since the dilution of shareholding this time will be much higher, said one of the two people cited above, asking not to be named.
Raising more money will be crucial for the bank if it intends to comply with capital adequacy regulations, the report said. As of June-end, the banks Tier-I capital adequacy ratio stood at 10.7% as against the regulatory requirement of 8.875%.
The bank originally plan</t>
  </si>
  <si>
    <t>Yes Bank Drops 3%; Management Reshuffle Announced</t>
  </si>
  <si>
    <t>August 9, 2019, 10:05 PM IST
Image for representation. (Photo Reuters)
Loading...
Yes Bank Ltd shares dropped over 9% in afternoon trade on Friday, i.e. 9 August, after the lender informed stock exchanges on Thursday evening that it was is in the process of appointing certain new key managerial personnel.
At 2:38 pm, Yes Bank shares were trading at Rs 82.55, down 7.5%, after hitting an intra-day low of Rs 81.15. Notably, the stock has crashed nearly 77% in the last one year.
Yes Bank said it would soon be appointing new chief financial officer (CFO), chief compliance officer (CCO) and chief operating officer (COO). Currently, these top positions are occupied by former MD and CEO Rana Kapoors trusted aides.
Though Yes Bank did not specify any reason for the top management rejig in the regulatory filing, the move is seen as a part of remedial measures taken by new CEO Ravneet Gill to fix lapses in corporate governance and credit disbursal policies, as noted by the Reserve Bank of India (</t>
  </si>
  <si>
    <t>Yes Bank Plans to Raise Funds Via Qualified Institutions Placement</t>
  </si>
  <si>
    <t>(You can enter multiple email addresses separated by commas)
Message :
Required fields
By P.R. Venkat
Yes Bank Ltd. (532648.BY) said it plans to raise funds via a placement of shares to qualified institutions.
The bank's capital raising committee will meet Aug. 16 to consider the plan and approve the issue price and other details, Yes Bank said Friday.
The Indian private lender didn't detail the size of the offering nor the amount that it plans raise from the placement.
The bank has set a floor price of INR87.9 per share and said that it has a discretion to offer up to 5% discount.
Write to P.R. Venkat at venkat.pr@wsj.com
Stocks mentioned in the article
Change</t>
  </si>
  <si>
    <t>Yes Bank opens QIP issue; floor price of Rs 87.90</t>
  </si>
  <si>
    <t>Aug 08 2019, 19:49pm ist
updated: Aug 08 2019, 20:53pm ist
Yes Bank on Thursday announced opening of the qualified institutional placement (QIP) issue at a floor price of Rs 87.9 per equity share.
The capital raising committee of the bank's board of directors on Thursday authorised the opening of the issue, Yes Bank said in a regulatory filing.
The committee "approved the floor price for the issue being Rs 87.90 per equity share, based on the pricing formula...and the committee may, at its discretion, offer a discount of not more than 5 per cent on the floor price", the bank said.
The QIP is part of Yes Bank's USD 1 billion (over Rs 7,000 crore) fundraising plan, which among others employs other instruments such as preferential issue, global depositary receipt/American depositary receipt, foreign currency convertible bonds or any other methods on a private placement basis.
Shares of Yes Bank closed 2.65 per cent higher at Rs 89.15 apiece on the BSE.</t>
  </si>
  <si>
    <t>Will Ravneet Gill manage to 'save' Yes Bank?</t>
  </si>
  <si>
    <t>Enjoying the backing of the regulator, Gill has identified the core problems, ring-fenced the banks from 'influencers' and is in the process of building a new team.
Now, he needs to play a Vikram Pandit for YES Bank, says Tamal Bandyopadhyay. | Will Ravneet Gill manage to 'save' Yes Bank?</t>
  </si>
  <si>
    <t>ICRA Downgrades Long-Term Ratings Of Yes Bank</t>
  </si>
  <si>
    <t>Mumbai:
ICRA has downgraded Yes Bank's long-term ratings on various bonds while retaining a negative outlook.
The rating for the Basel III compliant AT-I bonds is three notches lower than the rating for the Basel III compliant Tier II bonds of Yes Bank as these instruments have loss-absorption features that make them riskier.
Coupon payments are non-cumulative and discretionary, and the bank has full discretion at all times to cancel the coupon payments. The cancellation of discretionary payments will not be an event of default. And the coupons can be paid out of the current year's profits.
"However, if the current year's profit is not sufficient or if the payment of the coupon is likely to result in a loss, the coupon payment can be made through the reserves and surpluses created through t</t>
  </si>
  <si>
    <t>Yes Bank scrips hit 52-week low quarterly results</t>
  </si>
  <si>
    <t>Mumbai, July 18 (IANS) Private-lender Yes Bank hit its lowest level in 52 weeks after it fell as much as 15 per cent on the BSE on Thursday.   Investors distanced themselves from Yes Bank counter after the bank reported a 91 per cent fall in its profit at Rs 113.76 crore, down from Rs 1,260.</t>
  </si>
  <si>
    <t>YES Bank net falls 91% on higher provisioning</t>
  </si>
  <si>
    <t>YES Bank net falls 91% on higher provisioning - Other income declined to Rs 1,272.66 crore in April-June quarter as against Rs 1,694.14 crore in the year-ago period</t>
  </si>
  <si>
    <t>Yes Bank posts 91% drop in quarterly profit, asset quality hit</t>
  </si>
  <si>
    <t>Net profit for the three months ended June 30 came in at 1.14 billion rupees ($16.57 million), compared with 12.60 billion rupees last year. Analysts, on average, were expecting it to earn 2.79 billion rupees during the period, according to Refinitiv data.</t>
  </si>
  <si>
    <t>Yes Bank logs sharp gains, ends 12% higher</t>
  </si>
  <si>
    <t>DayAfter
Private lender, Yes Bank on Tuesday logged sharp gain on the BSE over reports that the company is set to get capital infusion from a US-based private equity investor, however, the company termed it speculative.
Yes Bank scrips gained 11.48 per cent to Rs 103.90 apeice after hitting an intra-day high of Rs 106.30.
Denying the reports of capital infusion, the bank said it would not like to comment on such speculation.
A regulatory filing said: The Bank in ordinary course of its business continues to explore various means of raising capital or funds through issuance of securities to diverse set of investors..
Posted Under</t>
  </si>
  <si>
    <t>Yes Bank Jumped 11% in Todays Trade. Is it a Bargain Hunting?</t>
  </si>
  <si>
    <t>JET
), Essel Group, and IL&amp;FS. In its March-ending quarter earnings, Yes Banks NPAs substantially increased to 3.22% in the March-ending quarter of 2019 as against 2.11% in the year-ago quarter.
Another news that investors didnt take kindly was Yes Banks plan to raise $1.2 billion over the next few months to boost its balance sheet. However, raising money would dilute the profitability of the bank.
The issues at the bank started in April last year when RBI alleged Yes Bank of corporate governance issues and poor compliance culture prevailing at that time. RBI also recommended to the Yes Banks board to not hike bonus and remuneration of Rana Kapoor. It even advocated clawing back the bonus paid to him for the financial year 2015 and 2016. Then in September last year, RBI asked the bank to end Kapoors tenure by January 2019 and disapproved banks plea to extend Kapoors tenure. A few months back, RBI censured Yes Bank of regulatory action as it pointed th</t>
  </si>
  <si>
    <t>Yes Bank Stock Price: YES Bank slumps 4% as Moodys downgrades FCBs ratings</t>
  </si>
  <si>
    <t>YES Bank
slumped over 4 per cent in early trade on Wednesday as Moodys Investors Service downgraded its foreign currency borrowings (FCBs) by two notches to non-investment grade yesterday on the back of a series of resignations from the Board.
The resignations, when seen in conjunction with RBI's September directive to restrict the term of the bank's MD &amp; CEO Rana Kapoor till January 31, 2019, have raised concerns over corporate governance, the rating agency said. The agency also changed the outlook to negative from stable.
Moody's has downgraded foreign currency issuer rating to 'Ba1' from 'Baa3', and also the bank's baseline credit assessment (BCA) and adjusted BCA to 'ba2' from 'ba1'.
Meanwhile, the shares of YES Bank opened at Rs 181 on BSE against its previous closing of Rs 183.15.
Stay on top of business news with The Economic Times App.</t>
  </si>
  <si>
    <t>Yes Bank shares continue to fall; tank 13%</t>
  </si>
  <si>
    <t>NEW DELHI, June 13: The scrip of Yes Bank Thursday came under massive selling pressure, tumbling nearly 13 per cent, after Moody's placed the lender's</t>
  </si>
  <si>
    <t>Yes Bank to claw back Rs 1.44 cr bonus from ex-MD Rana Kapoor</t>
  </si>
  <si>
    <t>Yes Bank, which is grappling with bad loan issues, has come under the scanner of the Reserve Bank for weak corporate governance.</t>
  </si>
  <si>
    <t>RBI slaps Rs 11 lakh fine on Yes Bank for violating money transfer norms</t>
  </si>
  <si>
    <t>Indian shares inch lower as Yes Bank tumbles</t>
  </si>
  <si>
    <t>* NSE, BSE indexes down about 0.1 pct each</t>
  </si>
  <si>
    <t>Yes Bank sinks after bad loans drive lender to surprise loss</t>
  </si>
  <si>
    <t>Yes Bank's stock dived as much as 30 percent on very high volumes in early trade on Tuesday, it's biggest intraday percentage loss since September 21, 2018.</t>
  </si>
  <si>
    <t>Yes Bank CEO  Ravneet Gill to change top Management</t>
  </si>
  <si>
    <t>The new chief executive of Yes Bank, Ravneet Gill, is reportedly planning to replace the entire top management of the lender. The executives that are expected to go include group president Rajat Monga, CFO Raj Ahuja and chief risk officer Ashish Agarwal. The replacement process is slated to take around three months.</t>
  </si>
  <si>
    <t>NPA troubles continue for Yes Bank; June net down 92 pc</t>
  </si>
  <si>
    <t>At the time of announcing results last time, Yes Bank bank had said it has identified assets of over Rs 10,000 crore which led it to provide extra Rs 2,100 crore and report a maiden quarterly loss.</t>
  </si>
  <si>
    <t>India's Yes Bank plans $500M share sale: Bloomberg</t>
  </si>
  <si>
    <t>Yes Bank (YYBKY) plans to tap the equity market to raise $500M to boost capital ratios and expand its lending capacity, Bloomberg reports, citing people wi</t>
  </si>
  <si>
    <t>Mobile ATMs on the way “ Yes Bank &amp; Ola initiative ” for cash withdraw</t>
  </si>
  <si>
    <t>These PoS enabled-ATM will be stationed in Ola cabs from where customers of any bank can withdraw up to Rs 2,000 per card over 30 locations across 10 cities</t>
  </si>
  <si>
    <t>Yes Bank Home Loan Customer Care Number</t>
  </si>
  <si>
    <t>Image Result For Yes Bank Home Loan Customer Care Number Related images to yes bank home loan customer care number</t>
  </si>
  <si>
    <t>RBI fines Yes Bank Rs 1 crore for not complying with SWIFT directions</t>
  </si>
  <si>
    <t>The Reserve Bank has fined seven other banks since Saturday for also violating several directions.</t>
  </si>
  <si>
    <t>New beginning for Yes Bank</t>
  </si>
  <si>
    <t>AS Deutsche Bank AG veteran Ravneet Gill moves into the 27th floor of Yes Bank Ltd’s headquarters in downtown Mumbai, he brings the curtain down on one of the more colorful chapters in Indian finance.</t>
  </si>
  <si>
    <t>Yes Bank shares gain 4% on SEBI nod for mutual fund business</t>
  </si>
  <si>
    <t>0
Signage for Yes Bank Ltd. is displayed at a branch in Mumbai. (Dhiraj Singh/Bloomberg)
Shares of Yes Bank on Thursday rose by 4% after the company received approval from capital markets regulator SEBI to start mutual fund business.
The stock went up by 3.96% to settle at Rs 348.80 on BSE. During the day, it soared 4.54% to Rs 350.75.
At NSE, shares of the company jumped 3.88% to close at Rs 348.60.
The stock was the top gainer on both the key indices during the day.
The companys market valuation rose by Rs 3,159.27 crore to Rs 80,423.27 crore.
In terms of equity volume, 11.36 lakh shares of the company were traded on BSE and over 2 crore shares changed hands at NSE during the day.
This approval is subsequent to the Reserve Bank of Indias (RBI) approval granted to Yes Bank to sponsor a mutual fund followed by Securities and Exchange Board of Indias (Sebi) in-principle approval received subsequently, the bank said in a statement on Wednesday.
[source-hindustantimes]</t>
  </si>
  <si>
    <t>In the Yes Bank drama, RBI has shot itself in the foot</t>
  </si>
  <si>
    <t>Ravi Krishnan There is this irrational joy mingled with relief that taxpayers feel on getting a tax refund, never mind that it was their money in...</t>
  </si>
  <si>
    <t>Yes Bank shares continue rising spree, surge nearly 14%</t>
  </si>
  <si>
    <t>The stock was the biggest gainer among the bluechips on both the key indices during morning trade.</t>
  </si>
  <si>
    <t>maruti share price: Stocks in the news: Maruti Suzuki, L&amp;T, Spencer's Retail, YES Bank, CESC Ventures, SBI and IndiGo</t>
  </si>
  <si>
    <t>Here are a few stocks, which may buzz the most in today's trade.</t>
  </si>
  <si>
    <t>Yes Bank Appoints Deutsche's Chief As New CEO And MD To Replace Rana Kapoor</t>
  </si>
  <si>
    <t>Yes Bank on Thursday appointed Ravneet Gill as the new CEO and MD with effect from 1 March 2019. Gill presently serves as the CEO of Deutsche Bank India and has been with the multinational lender for more than 6 years. On 17 September, RBI had cut down the present MD and CEO as well as the founder Rana Kapoors term to</t>
  </si>
  <si>
    <t>Rana Kapoor: Ravneet Singh Gill to replace Rana Kapoor as Yes Bank MD, CEO</t>
  </si>
  <si>
    <t>has been named the new MD and CEO of
Yes Bank
with effect from March 1.
The Reserve Bank of India (RBI) gave its approval to replace current MD and CEO
Rana Kapoor
, whose term ends on January 31, with Gill, Yes Bank said in a regulatory filing after its Board meeting on Thursday.
"The Bank has received RBI approval for its new MD and CEO," it said.
The bank's Board will convene on January 29 to finalize the interim transition.
In September 2018, RBI had rejected the bank's request to extend Rana Kapoor's tenure for three years and said he could continue until January 31, 2019.
Share price of Yes Bank on the
BSE
closed at Rs 225.95 on Thursday, higher by Rs 28.65 or 14.52 per cent from the previous close.
RELATED NEWS</t>
  </si>
  <si>
    <t>Excellent Bank to learn</t>
  </si>
  <si>
    <t>Great Learning Experience Excellent reward structure</t>
  </si>
  <si>
    <t>News of new chairman lifts YES Bank by 5% – India Finance News</t>
  </si>
  <si>
    <t>NEW DELHI: Shares of YES Bank surged nearly 5 per cent on Monday as the bank appointed Brahm Dutt as its non-executive chairman. Dutt has been on the board of the bank since July 2013 as an indepen…</t>
  </si>
  <si>
    <t>Zee Entertainment Opens First Experience Center in US</t>
  </si>
  <si>
    <t>SAN FRANCISCO, Sept. 9, 2019 /PRNewswire/ -- Zee Entertainment Enterprises Ltd. (ZEEL) is thrilled to announce the opening of its first Experience Center, from...</t>
  </si>
  <si>
    <t>ZEE Entertainment launches a first-of-its-kind knowledge acceleration program</t>
  </si>
  <si>
    <t>A multi-platform quiz contest aims participation by 1 crore students representing over 40,000
schools across 200+ cities and towns in India
M&amp;E Powerhouse aims at addressing the untapped knowledge based entertainment genre.
National, April 5, 2019
:
Zee Entertainment Enterprises Ltd. (ZEEL), a global media and entertainment powerhouse, announced the launch of one of the worlds largest quiz program titled
Mind Wars
for school students across India.
As yet another pioneering step by the media &amp; entertainment powerhouse,
Mind Wars
is a first of its kind initiative, which will be hosted on
a multi-platform ecosystem, providing a comprehensive knowledge acceleration program for students studying in grade 6
th
to 10
th
. The company aims to leverage the power of its multimedia prowess to build a property that will span across both, digital and TV, backed with an unprecedented on-ground presence across the country. The company also aims to enhance the knowledge quotient of over 1 crore studen</t>
  </si>
  <si>
    <t>Zee Cinemalu celebrates 3 years of undisputed entertainment</t>
  </si>
  <si>
    <t>Over the years, Zee Entertainment Enterprises Limiteds Zee Cinemalu celebrates yet another year of entertaining its Telugu Cinema lovers as the channel completes three years on 4th September. Launched by the Megastar Chiranjeevi, who unveiled the logo, Zee Cinemalu began its journey with Dil Pai Super Hit as its brand tagline and became the first movie channel to introduce</t>
  </si>
  <si>
    <t>Zee Entertainment bets on subscription growth under new TRAI tariff regime</t>
  </si>
  <si>
    <t>While most of the general entertainment channels in the country have seen a slight dip in subscriptions since the TRAI tariff order came into effect, Zee Entertainment claims that the move has actuall</t>
  </si>
  <si>
    <t>Zee Entertainment slips 25% in seven days, trades near 52-week low</t>
  </si>
  <si>
    <t>Read more about Zee Entertainment slips 25% in seven days, trades near 52-week low on Business Standard. The stock was trading at its lowest level since January 25, 2019 and was 5 per cent away from its 52-week low of Rs 289 touched on the same day.</t>
  </si>
  <si>
    <t>Zee Entertainment Enterprises Rating: Buy; Stake sale partially addresses concerns</t>
  </si>
  <si>
    <t>Sale of more assets critical for investor confidence; higher working capital is important too; valuations attractive; Buy retained</t>
  </si>
  <si>
    <t>India's Zee Entertainment Partners With Video Enhancement Startup Minute.ly</t>
  </si>
  <si>
    <t>. As part of the partnership, Zee5 has integrated Minute.lys video analytics tools into its service, the company said.
The financial details of the agreement were not disclosed.
Founded in 2014, Minute.ly uses artificial intelligence tools to automatically analyze videos and create video teasers for publishers and broadcasters. The company has raised $12 million to date, according to company statements.
Share this Story:</t>
  </si>
  <si>
    <t>essel group announces stake sale in zeel</t>
  </si>
  <si>
    <t>16
+
Multi-faceted business conglomerate Essel Group, today announced that Invesco Oppenheimer Developing Markets Fund (hereafter referred to as The Fund) has agreed to make an additional investment in ZEE Entertainment Enterprises.
The Fund has agreed to buy up to an 11 per cent stake in ZEEL from its promoters, for a total consideration value of up to Rs. 4,224 crore.
Essel Group had initiated the process of divesting its key assets, with an aim to repay all the lenders by September 2019. During this divestment process, the group has received positive response from multiple partners expressing interest to buy the stake in ZEEL and the other key non-media assets.
Speaking on this development, Mr. Punit Goenka, Managing Director and CEO, ZEEL Entertainment Enterprises said, Im ext</t>
  </si>
  <si>
    <t>Zee-Invesco deal: Relief for mutual funds with high exposure to Essel Group</t>
  </si>
  <si>
    <t>Story
Zee-Invesco deal: Relief for mutual funds with high exposure to Essel Group
The Subhash Chandra-controlled Essel Group was given time till September to de-leverage or pare its debt pile of Rs 13,000 crore, of which Rs 7,000 crore is owned to mutual fund investors. The Group announced that the proceeds of the Zee Entertainment stake sale deal will be utilised to pay off its debt.
 Last Updated:August 1, 2019 |22:04 IST
Subhash Chandra-promoted Zee Entertainment has sold 11 per cent stake to Invesco Oppenheimer
In recent months, the mutual fund industry has been grappling with redemption pressure in the wake of debt crises at various entities, including the Essel Group. But with its subsidiary Zee Entertainment Enterprises Ltd (ZEEL) announcing a stake sale deal on Wednesday, fund houses with exposure to the beleaguered group may have cause for cheer.
The Group announced yesterday that Invesco Oppenheimer Develop</t>
  </si>
  <si>
    <t>Zee Entertainment, HDFC AMC likely to rally after Essel-Oppenheimer deal</t>
  </si>
  <si>
    <t>The promoter stake will go below 25 percent post this deal from the current level of 35 percent</t>
  </si>
  <si>
    <t>US fund lifeline for Zee, picks up 11% for Rs 4,200 crore</t>
  </si>
  <si>
    <t xml:space="preserve">Adani Group
is on the verge of buying Essel's solar plants. Essel hopes that the sale of the non-media assets will bring in the additional Rs 6,776 crore. If the amount raised is less, then the promoters will look at selling some more stake in Zee to new financial investors, said Chandra's son and Zee's MD Punit Goenka.
Chandra has been in a financial crisis due to aggressive bets on infrastructure. Things worsened following the IL&amp;FS crisis and acquisition of
Videocon
's DTH business. To tide over, he had offered shares of Zee as collateral against the Rs 11,000 crore debt. The debt subsequently became a concern with investors, causing the Zee stock to tumble.
Essel Group then struck a standstill agreement with lenders, primarily mutual funds, not to sell pledged shares and give the conglomerate time till September to find an investor in Zee and in other non-media businesses. The 11% stake sale in Zee to Invesco is a strong step in the overall divestment process, giving the promoters </t>
  </si>
  <si>
    <t>Zee Entertainment: Oppenheimer Funds set to pick Zee Entertainment stake</t>
  </si>
  <si>
    <t>, ending months of negotiations, said sources aware of the development.
The Oppenheimer offer is believed to be better than the
led consortium's offer of Rs 350/share, they add.
On Wednesday mid day, the Zee Entertainment was trading at Rs 361/share.
An announcement is expected later today.
The promoters of Zee prefer a financial partner since the trade will be faster and they retain control of their flagship.
"The issue is if this solution will solve the liquidity problem that the
is facing. Also it's interesting that a public market focussed fund will pay a premium to market price," said an official.
Mails sent to See spokesperson did not generate an immediate response.
Oppenheimer could not be contacted immediately.
The promoters led by Subhas Chandra owns 35. 79% of Zee Entertainment of which 64% is pledged to financial institutions. Essel Group owes Rs 7000 crore to mutual funds and need to sell a stake by September to avoid a default.
Founded by Leon Levy, Oppenheimer Funds is am</t>
  </si>
  <si>
    <t>Invesco Oppenheimer to Buy up to 11% More Stake in Zee Entertainment Enterprises Limited</t>
  </si>
  <si>
    <t>The US-based fund Invesco Oppenheimer Wednesday agreed to pick up an additional 11 percent in the fund-starved Zee Group flagship Zee Entertainment Enterprises Limited (ZEEL) for Rs 4,224 crore.</t>
  </si>
  <si>
    <t>Invesco Oppenheimer to buy up to 11 pc stake in Zee Entertainment</t>
  </si>
  <si>
    <t>Invesco Oppenheimer to buy up to 11 pc stake in Zee Entertainment
PTI
Jul 31, 2019, 7:16 pm IST
Updated
Jul 31, 2019, 7:16 pm IST
Essel Group had initiated the process of divesting its key assets, with an aim to repay all the lenders by September 2019.
The Fund will buy the stake from promoters of ZEEL, it said in a statement.
New Delhi:
Invesco Oppenheimer Developing Markets Fund has agreed to buy up to 11 per cent stake in Zee Entertainment Enterprises Ltd (ZEEL) for Rs 4,224 crore, Essel Group said on Wednesday.
The Fund will buy the stake from promoters of ZEEL, it said in a statement.
"Essel Group had initiated the process of divesting its key assets, with an aim to repay all the lenders by September 2019. During this divestment process, the Group has received positive response from multiple partners expressing interest to buy the stake in ZEEL and the other key non media assets," it said.
...</t>
  </si>
  <si>
    <t>Invesco Oppenheimer to buy up to 11% stake in Zee Entertainment</t>
  </si>
  <si>
    <t>July 31, 2019 19:02 IST
Updated:
July 31, 2019 19:02 IST
more-in
Invesco Oppenheimer Developing Markets Fund will buy the stake from promoters of ZEEL
Invesco Oppenheimer Developing Markets Fund has agreed to buy up to 11% stake in Zee Entertainment Enterprises Ltd (ZEEL) for  4,224 crore, Essel Group said on Wednesday.
The Fund will buy the stake from promoters of ZEEL, it said in a statement.
Essel Group had initiated the process of divesting its key assets, with an aim to repay all the lenders by September 2019. During this divestment process, the Group has received positive response from multiple partners expressing interest to buy the stake in ZEEL and the other key non-media assets, it said.
Support quality journalism -
SUBSCRIBE TO OUR DAILY NEWSLETTER
Submit</t>
  </si>
  <si>
    <t>Comcast, partners make offer for stake in Subhash Chandra's Zee Entertainment</t>
  </si>
  <si>
    <t>Subhash Chandra
A consortium that includes U.S. cable giant Comcast Corp., James Murdochs Lupa Systems and Blackstone Group Inc. has made an offer for a stake in Zee Entertainment Enterprises Ltd., Indias largest private broadcaster, people familiar with the matter said.
The group plans to snap up a 51% stake, which has a market value of about 190 billion rupees ($2.77 billion), said one of the people, asking not to be identified as the discussions are private. The bid is non-binding, the people said.
A deal could be announced as soon as Wednesday and there could be more investors, another person said. Deliberations are ongoing and might not result in a deal, the people said. Representatives for Comcast and Blackstone declined to comment, while a representative for Zee had no immediate comment.
Zee, the Mumbai-based broadcaster controlled by former rice trader-turned-media mogul Subhash Chandra, is seeking a strategic investor to help pay off debts of its parent group as well as fend o</t>
  </si>
  <si>
    <t>We see high single-digit to low double-digit growth this fiscal: Punit Goenka</t>
  </si>
  <si>
    <t>We see high single-digit to low double-digit growth this fiscal: Punit Goenka - Interview with managing director and chief executive officer, Zee Entertainment Enterprises Ltd</t>
  </si>
  <si>
    <t>Zee Entertainment Enterprises: ZEE gets one binding offer for stake sale: Punit Goenka</t>
  </si>
  <si>
    <t>Zee Entertainment Enterprises
(ZEE) have received one binding agreement for purchase of stake in the company, ZEE managing director Punit Goenka told ET.
After announcing strong financial results for the first quarter of the fiscal ended June 30, 2019, where the profit after tax has zoomed in by 63 per cent to Rs 530.6 crore,Goenka added that the stake sale process is in an advanced stage, with the decision to be announced in a few days.
One binding offer has been received and we are expecting to receive another offer in a couple of days. A decision will be made once both deals are evaluated. We will make announcement in a few days, Goenka said.
He added that if the second offer does not come, the company will go ahead with the offer on the table.
While Goenka refused to share any more details, people close to development said that a large South Indian TV broadcasting network and a global hedge fund have also shown interest in ZEE. ET first reported on July 4 that Atairos, a $4-billion</t>
  </si>
  <si>
    <t>Buy  Commendable ad growth in given scenario</t>
  </si>
  <si>
    <t>June 10, 2019
Zee Entertainment Rating | Buy  Commendable ad growth in given scenario
ZEELs Q4 ad growth at 16% was higher than our est. (+11%) which led to EBITDA beat at Rs 5.7 bn (our est. at Rs 5.1 bn)  such growth despite TRAIs NTO headwinds is commendable (Sun TV reported 1% decline in Q4 ad revenue). However, competitive intensity resulted in significant rise in content-related advances (much higher than its earlier guidance, but in line with industry as per mgmt), resulting in stretched working capital and restricting FCF generation (Rs 2.3 bn in FY19 as against PAT of Rs 15.7 bn).
While fruits of this initiative</t>
  </si>
  <si>
    <t>Zee Elevates Exec for International Syndication Role</t>
  </si>
  <si>
    <t xml:space="preserve">Top Stories
ADVERTISEMENT
Zee Entertainment Enterprises Limited (ZEEL) has given an expanded role to Vibha Chopra as head of global syndication and international film distribution.
Chopra has taken over the global licensing and syndication profile in addition to her current role of leading the international film distribution business. She takes over that post from Sunita Uchil, who was promoted to head up the new Zee co-pro and co-development division.
Mukund Cairae, chief operating officer for international business at ZEEL, said: Vibha is a high achiever and we are glad to expand her role into global content syndication. She has been leading ZEELs international film distribution business successfully and will bring her experience and skills to the current portfolio. She has led the international film distribution ably and we at ZEEL will indeed benefit from the expertise she would bring in presenting our top-quality content to all corners of the world.
Chopra said: ZEE has a library </t>
  </si>
  <si>
    <t>Chandras may sell small stake in Zee Entertainment</t>
  </si>
  <si>
    <t>The promoters expect to get Rs 9,000-10,000 crore from the sale of their assets | Chandras may sell small stake in Zee Entertainment</t>
  </si>
  <si>
    <t>Indian shares edge lower over global recession fears</t>
  </si>
  <si>
    <t xml:space="preserve">* NSE index falls 0.09%, BSE index 0.1% lower
* GAIL India, Wipro among top gainers
By Chandini Monnappa
May 29 (Reuters) - Indian shares inched lower on Wednesday, dragged down by State Bank of India and Zee Entertainment Enterprises Ltd, amid lingering concerns about a global economic slowdown.
The broader NSE index was down 0.026% at 11,896.40 as of 0450 GMT, while the benchmark BSE index was trading 0.26% lower at 39,646.18.
The rupee fell as much as 0.22% to 69.840 against the dollar, as oil prices slipped and broader Asian shares struggled to find ground over concerns that the ongoing U.S.-China trade tensions could result in a global economic downturn.
Global markets were facing turbulence and domestic investors are shifting focus to these global cues and other macro factors impacting markets, said Siddhartha Khemka, head of retail research at Motilal Oswal Securities.
How trade talks pan out between the U.S. and China will be looked at, what sectors will be negatively impacted </t>
  </si>
  <si>
    <t>Zee Entertainment Q4 profit up 26.8% at Rs 292.5 crore</t>
  </si>
  <si>
    <t>Zee Entertainment En
19.95 (5.53%)
Despite the new tariff order, ZEE has managed to post a 16% YOY growth in advertising revenues to Rs 1,217.5 crore, while subscription revenues also grew at a modest 3.4% to Rs 565.3 crore during the quarter.
Total expenditure for the quarter stood at Rs 1,451 crore, registering a 19% increase, mainly because of a 28.1% increase in the programming cost (883.3 crore) and 23% increase in employee cost (Rs 201.5 crore).
Programming cost was driven primarily by the content cost for ZEEs video streaming service ZEE5, launch expense of channel in Kerala and movie production and distribution business cost. Advertising and publicity cost for the quarter also grew 46% due to higher marketing costs for ZEE5, TRAI tariff order, and Manikarnika.
We have delivered another quarter of strong operating performance which is commendable given the challenges the industry is facing in implementing the TRAI tariff order. As I had indicated earlier, the implementation of t</t>
  </si>
  <si>
    <t>Stocks To Watch: Adani Ports, InterGlobe Aviation, Jet Airways, Reliance Capital, Thomas Cook, Zee Entertainment, SpiceJet, Sun Pharma</t>
  </si>
  <si>
    <t>Equity benchmarks in Japan, Australia and South Korea nudged higher after a muted session Monday. The Singapore-traded SGX Nifty, an early indicator of NSE Nifty 50 Indexs performance in India, traded little changed as of 7:35 a.m.</t>
  </si>
  <si>
    <t>Stocks in the news: Zee Entertainment, Manpasand, Bata, Lupin, Future Retail, Omaxe, Salzer Electronics</t>
  </si>
  <si>
    <t xml:space="preserve">0
NTPC
Q4: Profit up 48.7 percent at Rs 4,350.2 crore versus Rs 2,925.6 crore; revenue down 8 percent at Rs 21,222.4 crore versus Rs 23,100.3 crore (YoY).
Suven Life Sciences
Q4: Profit up 8.6 percent at Rs 67.9 crore versus Rs 62.5 crore; revenue up 18.5 percent at Rs 253.3 crore versus Rs 213.7 crore (YoY).
BEML
Q4: Profit up 3.5 percent at Rs 229.7 crore versus Rs 222 crore; revenue up 9.3 percent at Rs 1,368.5 crore versus Rs 1,252.6 crore (YoY).
Divis Lab
Q4: Profit up 10.6 percent at Rs 289.3 crore versus Rs 261.6 crore; revenue up 15.5 percent at Rs 1,256.4 crore versus Rs 1,087.9 crore (YoY).
India Cements
Q4: Profit up 24.4 percent at Rs 43.8 crore versus Rs 35.2 crore; revenue up 11.9 percent at Rs 1,564 crore versus Rs 1,397.8 crore (YoY).
Narayana Hrudayalaya
Q4: Consolidated profit at Rs 37 crore versus Rs 9.8 crore; consolidated revenue up 18.3 percent at Rs 765.2 crore versus Rs 646.7 crore (YoY).
Indraprastha Gas
Q4: Profit up 14 percent at Rs 225.5 crore versus Rs 198 </t>
  </si>
  <si>
    <t>A new platform for football lovers- ‘Zee Bangla Football League’. – The Times of Bengal</t>
  </si>
  <si>
    <t>Zee Entertainment Enterprises Limited has taken a massive initiative in association with Indian Football Association(IFA), the premium clubs of Bengal, to launch the ‘ZEE- Bangla Football League’(Z…</t>
  </si>
  <si>
    <t>Zee Entertainment has five companies from Japan, Europe, US, and India vying for a stake: Subhash Chandra</t>
  </si>
  <si>
    <t>Running against a deadline to repay a mammoth debt, Subhash Chandra has put Zee Entertainment Enterprise on the block.
 The cash-strapped group is in conversation</t>
  </si>
  <si>
    <t>Airtel, Jio Said to Fight for Zee Entertainment Stake</t>
  </si>
  <si>
    <t>Bharti Airtel and Reliance Jio are said to be set for another face-off, this time in the entertainment segment.</t>
  </si>
  <si>
    <t>Airtel and Reliance Jio plan to offer bids for stake in the Zee Entertainment Enterprises</t>
  </si>
  <si>
    <t>Telecom majors Bharti Airtel and Reliance Jio are set for another face-off, this time in the entertainment segment as both the companies plan to offer bids for</t>
  </si>
  <si>
    <t>Zee, Sony call off stake sale talks; Sequoia Capital plans seed fund</t>
  </si>
  <si>
    <t>A potential deal between media baron Subhash Chandra-led Zee Entertainment Enterprises Ltd and Japans Sony Corporation</t>
  </si>
  <si>
    <t>Zee announces Zee Cine Awards 2019</t>
  </si>
  <si>
    <t>Mumbai : Zee Entertainment Enterprises Ltd. (ZEEL), Indias leading television, media and entertainment conglomerate brings back Zee Cine Awards  A show that celebrates excellence in Cinema and the true spirit of heroism embodied in the larger than life performances and glorious entertainment. It felicitates inspiring journeys of individuals from Ordinary to Extraordinary. This year,Read More</t>
  </si>
  <si>
    <t>9.8% Yield on Zee Entertainment Preference Shares – Should you invest?</t>
  </si>
  <si>
    <t>6% Zee Entertainment Preference Shares are available at discounted price of 9% to 10% its share price. If you buy them now, you would get yield of 8.8% to 9.8% - Should you invest in them?</t>
  </si>
  <si>
    <t>Who will buy ZEE?- Business News</t>
  </si>
  <si>
    <t>Zee Entertainment has to get done with its strategic sale by end of April, and the industry can't help not guessing who could be the potential buyer. Though CEO, Punit Goenka, in his various interviews has ruled out the possibility of an Indian company pi</t>
  </si>
  <si>
    <t>More lenders may sell stake in Zee Entertainment</t>
  </si>
  <si>
    <t>A few lenders of Zee Entertainment might dilute their stake in the company in the near term after two lenders reportedly sold their stake in the company to cut their losses.</t>
  </si>
  <si>
    <t>Zee founder Subhash Chandra says sorry after stock market rout</t>
  </si>
  <si>
    <t xml:space="preserve">Zee and Essel group chairman Subhash Chandra on Friday evening issued a dramatic and unusual statement claiming that negative forces were trying to sabotage Zee Entertainments strategic sale, while acknowledging that he had committed mistakes. The immediate trigger for the sharp drop in shares (Zee Enterprises fell over 26%, Dish TV by nearly 33% and </t>
  </si>
  <si>
    <t>Sony Explores Stake in Indian Powerhouse Zee Entertainment – Variety</t>
  </si>
  <si>
    <t>Sony is a leading candidate to acquire a share in Indian media conglomerate Zee Entertainment, according to media reports in India.</t>
  </si>
  <si>
    <t>Report: Sony eyeing stake in India's Zee Entertainment</t>
  </si>
  <si>
    <t>Sony (SNE -0.9%) is in talks to buy a stake in Zee Entertainment, including potentially a controlling stake, according to India's CNBC-TV18. The Japanese m</t>
  </si>
  <si>
    <t>New Zee Family Packs #ZaroorChuno #DTH</t>
  </si>
  <si>
    <t>Channel Pricing - ZEE Entertainment Corporate Website
Chunaav ke iss mahaul mein,
Jo rakhe aapke family ke entertainment ka khayal,
Usi ko chuniye ab ki...</t>
  </si>
  <si>
    <t>VoD Platform ZEE5 brought more profit for Zee Network</t>
  </si>
  <si>
    <t>streaming channel
, ZEE5 have given more than the expected range of profit to the media company.
In terms of analysts report, Zee was expected to make a profit of around $60 million; but the end of December showed it to be $79 million. The
added more than 56 million monthly users by the end of December which is calculated to be a 36% hike from that of September.
During the third quarter of 2018, the video-on-demand (
VoD
) service  has experienced a revenue upsurge in every segment  18% rise in operating revenue, 23% rise in subscription, and 22% rise in advertising revenue.
The founder and largest shareholder of Zee, Essel Group, is planning to sale around 21% stake in the company to increase its global appeal.
Tags</t>
  </si>
  <si>
    <t>D-Street Buzz: Nifty Media falls 4% as Zee Entertainment plunges 8%; Sun Pharma gains</t>
  </si>
  <si>
    <t>The breadth of the market favoured the advances with 898 stocks advancing and 805 declining while 356 remained unchanged. On the BSE, 1288 stocks advanced, 1167 declined and 160 remained unchanged.</t>
  </si>
  <si>
    <t>Zee Entertainment falls 10% after BofAML downgrade</t>
  </si>
  <si>
    <t>The brokerage sees some near-term pressure on advertising and subscription revenues of the company and expects Jio to disrupt the media landscape in next 12-18 months.</t>
  </si>
  <si>
    <t>Analyst corner: ‘Buy’ on Zee Entertainment Enterprises with TP of Rs 627 – India Finance News</t>
  </si>
  <si>
    <t>The bulk of the investor queries were focused on the promoter’s plan to sell up to a 20% stake. We hosted Zee Entertainment at our India Corporate Day in Hong Kong on December 3 and 4, 2018. The bu…</t>
  </si>
  <si>
    <t>Leading media conglomerate, Zee Entertainment, establishes global footprint with Microsoft Azure   OnMSFT.com</t>
  </si>
  <si>
    <t>ZEE5, the global digital entertainment platform, has chosen to take its expansive library of multi-genre and multi-language content to the world with Microsoft Azure. Through this continued partnership, ZEE5 plans to leverage Microsoft Azure solutions to further empower its platform on an international stage. ZEE5, a product of Zee Entertainment Enterprises Ltd. (ZEEL), went live…</t>
  </si>
  <si>
    <t>ZEE Intraday Stock Tips Today, Best free stock tips for today on Zeel</t>
  </si>
  <si>
    <t>ZEE Intraday Stock Tips Today, Best free stock tips for today on Zeel, Zee Entertainment stock listed at Indian stock markets at NSE India</t>
  </si>
  <si>
    <t>Zee Entertainment Recruitment 2019</t>
  </si>
  <si>
    <t>Zee Entertainment recruitment notification for 2018. Latest zee entertainment recruitment for 10th/ 12th pass outs, engineers and mba . Exam date for zee entertainment latest vacancy.</t>
  </si>
  <si>
    <t>Zee Entertainment Q2 revenue up 24.9% to Rs 19,759 million</t>
  </si>
  <si>
    <t>Advertising revenue for the quarter was Rs 12,106 million, posting a growth of 22.7 percent YoY.</t>
  </si>
  <si>
    <t>Zee Entertainment gains 4% ahead of Q2FY19 numbers</t>
  </si>
  <si>
    <t>The company will release its Q2FY19 numbers on Wednesday.</t>
  </si>
  <si>
    <t>The story of Suntv and Zee Entertainment</t>
  </si>
  <si>
    <t>The story of Suntv and Zee Entertainment
September 16, 2018
My childhood friend works in my IT company with me. His dad invests small amounts of surplus money in the stock market. But he generally calls me.
Here go conversation couple days back-
 What should I buy? Ive 5K with me. I dont need this money right now.
 Buy Vedanta. It will give you a dividend. Metal Cycle will revert post trump tariff issue and technically it is a buy setup too!
 But, my friends are buying IT stocks. I was thinking of Infosys or Lupin.
 Just do as I say. Ill tell when to exit.
In the end, He invested in Vedanta. Its not a fictional story. I bought around couple crore worth of shares in the client accounts I manage. I posted
a chart with technical entry
and wrote the rationale in my trading diary.
The actual term is Sector Rotation.IT and Pharma stocks are going to the moon for the last couple months but where</t>
  </si>
  <si>
    <t>Media, Entertainment, Showbiz, Events and Music</t>
  </si>
  <si>
    <t>ZEE Entertainment Enterprises Limited and Bharti Airtel (Airtel) have signed an exclusive three year video content deal. The deal will give both giants working together in producing video content for Airtel TV and ZEE5. This will also boost the reach of ZEE5, which will have its content streamed to over 50 million Airtel TV customers. …</t>
  </si>
  <si>
    <t>Airtel and Zee Entertainment announce mega content alliance</t>
  </si>
  <si>
    <t>Under this strategic partnership, Airtel and ZEEL will work closely to curate innovative and highly compelling digital/OTT video content solutions for customers across India.</t>
  </si>
  <si>
    <t>Row Labels</t>
  </si>
  <si>
    <t>Grand Total</t>
  </si>
  <si>
    <t>Count of Body</t>
  </si>
  <si>
    <t>Conference or Event Sponsorship - Alert me when any of these companies sponsors a conference or event</t>
  </si>
  <si>
    <t>Exhibitor or Presenter at an Event - Alert me when any of these companies exhibits or presents at an event</t>
  </si>
  <si>
    <t>Financial Challenges - Alert me when any of these companies' report signs of financial instability</t>
  </si>
  <si>
    <t>Included in Industry News - Alert me when any of these companies are mentioned positively by an industry analyst</t>
  </si>
  <si>
    <t>Industry or Competitive - Alert me when any company competitor’s gain a unique advantage or the market downturns</t>
  </si>
  <si>
    <t>Invested in a Company - Alert me when any of these companies invests in another company</t>
  </si>
  <si>
    <t>Marketing Activity - Alert me when any of these companies launch fresh marketing efforts or tactics</t>
  </si>
  <si>
    <t>Debt Financing-Alert me when any of these companies receives a loan they have promised to repay</t>
  </si>
  <si>
    <r>
      <t>Earnings, Stock Performance or Dividends</t>
    </r>
    <r>
      <rPr>
        <sz val="11"/>
        <color rgb="FF333333"/>
        <rFont val="Calibri"/>
        <family val="2"/>
      </rPr>
      <t> - Alert me when any of these companies release numbers on their performance</t>
    </r>
  </si>
</sst>
</file>

<file path=xl/styles.xml><?xml version="1.0" encoding="utf-8"?>
<styleSheet xmlns="http://schemas.openxmlformats.org/spreadsheetml/2006/main">
  <fonts count="15">
    <font>
      <sz val="11"/>
      <color rgb="FF000000"/>
      <name val="Calibri"/>
    </font>
    <font>
      <b/>
      <sz val="11"/>
      <color rgb="FF000000"/>
      <name val="Calibri"/>
    </font>
    <font>
      <u/>
      <sz val="11"/>
      <color rgb="FF333333"/>
      <name val="Calibri"/>
    </font>
    <font>
      <u/>
      <sz val="11"/>
      <color rgb="FF333333"/>
      <name val="Calibri"/>
    </font>
    <font>
      <sz val="11"/>
      <name val="Calibri"/>
    </font>
    <font>
      <u/>
      <sz val="11"/>
      <color rgb="FF333333"/>
      <name val="Calibri"/>
    </font>
    <font>
      <sz val="11"/>
      <color rgb="FF006100"/>
      <name val="Calibri"/>
    </font>
    <font>
      <sz val="11"/>
      <color rgb="FF333333"/>
      <name val="Calibri"/>
    </font>
    <font>
      <sz val="11"/>
      <color rgb="FF000000"/>
      <name val="Arial"/>
      <family val="2"/>
    </font>
    <font>
      <u/>
      <sz val="11"/>
      <color rgb="FF333333"/>
      <name val="Calibri"/>
      <family val="2"/>
    </font>
    <font>
      <sz val="11"/>
      <color rgb="FF333333"/>
      <name val="Calibri"/>
      <family val="2"/>
    </font>
    <font>
      <sz val="11"/>
      <color rgb="FF000000"/>
      <name val="Calibri"/>
      <family val="2"/>
    </font>
    <font>
      <sz val="11"/>
      <color theme="1"/>
      <name val="Calibri"/>
      <family val="2"/>
    </font>
    <font>
      <sz val="11"/>
      <name val="Calibri"/>
      <family val="2"/>
    </font>
    <font>
      <b/>
      <sz val="11"/>
      <color rgb="FF000000"/>
      <name val="Calibri"/>
      <family val="2"/>
    </font>
  </fonts>
  <fills count="3">
    <fill>
      <patternFill patternType="none"/>
    </fill>
    <fill>
      <patternFill patternType="gray125"/>
    </fill>
    <fill>
      <patternFill patternType="solid">
        <fgColor rgb="FFC6EFCE"/>
        <bgColor rgb="FFC6EFCE"/>
      </patternFill>
    </fill>
  </fills>
  <borders count="3">
    <border>
      <left/>
      <right/>
      <top/>
      <bottom/>
      <diagonal/>
    </border>
    <border>
      <left/>
      <right/>
      <top/>
      <bottom/>
      <diagonal/>
    </border>
    <border>
      <left/>
      <right/>
      <top/>
      <bottom/>
      <diagonal/>
    </border>
  </borders>
  <cellStyleXfs count="1">
    <xf numFmtId="0" fontId="0" fillId="0" borderId="0"/>
  </cellStyleXfs>
  <cellXfs count="36">
    <xf numFmtId="0" fontId="0" fillId="0" borderId="0" xfId="0" applyFont="1" applyAlignment="1"/>
    <xf numFmtId="0" fontId="0" fillId="0" borderId="0" xfId="0" applyFont="1" applyAlignment="1">
      <alignment horizontal="left"/>
    </xf>
    <xf numFmtId="0" fontId="1" fillId="0" borderId="0" xfId="0" applyFont="1" applyAlignment="1">
      <alignment wrapText="1"/>
    </xf>
    <xf numFmtId="0" fontId="3" fillId="0" borderId="0" xfId="0" applyFont="1" applyAlignment="1">
      <alignment horizontal="left"/>
    </xf>
    <xf numFmtId="0" fontId="4" fillId="0" borderId="0" xfId="0" applyFont="1" applyAlignment="1">
      <alignment wrapText="1"/>
    </xf>
    <xf numFmtId="0" fontId="0" fillId="0" borderId="0" xfId="0" applyFont="1" applyAlignment="1">
      <alignment wrapText="1"/>
    </xf>
    <xf numFmtId="0" fontId="6" fillId="2" borderId="1" xfId="0" applyFont="1" applyFill="1" applyBorder="1" applyAlignment="1">
      <alignment wrapText="1"/>
    </xf>
    <xf numFmtId="0" fontId="7" fillId="0" borderId="0" xfId="0" applyFont="1" applyAlignment="1">
      <alignment horizontal="left"/>
    </xf>
    <xf numFmtId="0" fontId="0" fillId="0" borderId="0" xfId="0" applyFont="1" applyAlignment="1"/>
    <xf numFmtId="0" fontId="0" fillId="0" borderId="0" xfId="0" applyFont="1" applyAlignment="1">
      <alignment horizontal="left"/>
    </xf>
    <xf numFmtId="0" fontId="0" fillId="0" borderId="0" xfId="0" applyAlignment="1">
      <alignment wrapText="1"/>
    </xf>
    <xf numFmtId="0" fontId="5" fillId="0" borderId="0" xfId="0" applyFont="1" applyAlignment="1">
      <alignment horizontal="left" vertical="center" wrapText="1"/>
    </xf>
    <xf numFmtId="0" fontId="2" fillId="0" borderId="0" xfId="0" applyFont="1" applyAlignment="1">
      <alignment horizontal="left"/>
    </xf>
    <xf numFmtId="0" fontId="0" fillId="0" borderId="0" xfId="0" applyFont="1" applyAlignment="1"/>
    <xf numFmtId="0" fontId="0" fillId="0" borderId="0" xfId="0" applyFont="1" applyAlignment="1">
      <alignment horizontal="left"/>
    </xf>
    <xf numFmtId="0" fontId="7" fillId="0" borderId="0" xfId="0" applyFont="1" applyAlignment="1">
      <alignment horizontal="left"/>
    </xf>
    <xf numFmtId="0" fontId="0" fillId="0" borderId="0" xfId="0" pivotButton="1" applyFont="1" applyAlignment="1"/>
    <xf numFmtId="0" fontId="0" fillId="0" borderId="0" xfId="0" applyNumberFormat="1" applyFont="1" applyAlignment="1"/>
    <xf numFmtId="0" fontId="2" fillId="0" borderId="0" xfId="0" applyFont="1" applyAlignment="1"/>
    <xf numFmtId="0" fontId="8" fillId="0" borderId="0" xfId="0" applyFont="1" applyAlignment="1"/>
    <xf numFmtId="0" fontId="9" fillId="0" borderId="0" xfId="0" applyFont="1" applyAlignment="1"/>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xf>
    <xf numFmtId="0" fontId="11" fillId="0" borderId="0" xfId="0" applyFont="1" applyAlignment="1">
      <alignment horizontal="left" wrapText="1"/>
    </xf>
    <xf numFmtId="0" fontId="12" fillId="0" borderId="0" xfId="0" applyFont="1" applyAlignment="1">
      <alignment wrapText="1"/>
    </xf>
    <xf numFmtId="0" fontId="10" fillId="0" borderId="0" xfId="0" applyFont="1" applyAlignment="1">
      <alignment vertical="center" wrapText="1"/>
    </xf>
    <xf numFmtId="0" fontId="11" fillId="0" borderId="0" xfId="0" applyFont="1" applyAlignment="1">
      <alignment wrapText="1"/>
    </xf>
    <xf numFmtId="0" fontId="10" fillId="0" borderId="0" xfId="0" applyFont="1" applyAlignment="1">
      <alignment horizontal="left" wrapText="1"/>
    </xf>
    <xf numFmtId="0" fontId="10" fillId="0" borderId="0" xfId="0" applyFont="1" applyAlignment="1">
      <alignment horizontal="left"/>
    </xf>
    <xf numFmtId="0" fontId="11" fillId="0" borderId="0" xfId="0" applyFont="1" applyAlignment="1">
      <alignment horizontal="left"/>
    </xf>
    <xf numFmtId="0" fontId="11" fillId="0" borderId="0" xfId="0" applyFont="1" applyAlignment="1"/>
    <xf numFmtId="0" fontId="13" fillId="0" borderId="0" xfId="0" applyFont="1" applyAlignment="1">
      <alignment wrapText="1"/>
    </xf>
    <xf numFmtId="0" fontId="10" fillId="0" borderId="2" xfId="0" applyFont="1" applyBorder="1" applyAlignment="1">
      <alignment wrapText="1"/>
    </xf>
    <xf numFmtId="0" fontId="13" fillId="0" borderId="2" xfId="0" applyFont="1" applyBorder="1" applyAlignment="1">
      <alignment wrapText="1"/>
    </xf>
    <xf numFmtId="0" fontId="14" fillId="0" borderId="0" xfId="0" applyFont="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ratika" refreshedDate="43746.031523495367" createdVersion="3" refreshedVersion="3" minRefreshableVersion="3" recordCount="2497">
  <cacheSource type="worksheet">
    <worksheetSource ref="B1:C2498" sheet="News"/>
  </cacheSource>
  <cacheFields count="2">
    <cacheField name="Body" numFmtId="0">
      <sharedItems longText="1"/>
    </cacheField>
    <cacheField name="Category" numFmtId="0">
      <sharedItems count="113">
        <s v="Buyback of shares - Alert me when any of these companies buys back it's shares"/>
        <s v="Earnings, Stock Performance or Dividends - Alert me when any of these companies release numbers on their performance"/>
        <s v="New Geography - Alert me when a company moves or expands into a new state or country"/>
        <s v="Debt Financing-Alert me when any of these companies receives a loan they have promised to repay"/>
        <s v="Event Celebration - Alert me when any of these companies celebrate an event/national holiday"/>
        <s v="irrelevant news "/>
        <s v="Other news"/>
        <s v="Technical Factors - Alert me when any of these companies move based on market or other technical news"/>
        <s v="Work Environment - Alert me when any of these companies have positive news about their work environment "/>
        <s v="Made or will make an Acquisition - Alert me when any of these companies acquires or will acquire another company"/>
        <s v="Turbulence - Alert me when any of these companies exhibit signs of irregular or ailing behavior"/>
        <s v="New contract - Alert me when a company enters into a new contract "/>
        <s v="Was Acquired - Alert me when any of these companies are acquired partly (Stake sale) or wholly"/>
        <s v="Credit Rating Agency - Alert me when a Credit Rating Agency makes a comment on the company"/>
        <s v="Key Executive Hire or Promotion - Alert me when any of these companies hire or promote a new executive"/>
        <s v="New Products, Initiatives, or Strategy - Alert me when a company unveils a new product or announces an initiative to enter a market"/>
        <s v="CSR Work - Alert me when a company or its foundation does a CSR Activity"/>
        <s v="Personal News - Alert me when any of these companies have personal news concerning it's management"/>
        <s v="other negative news "/>
        <s v="Executive or Key Person Departure - Alert me when any of these companies lose or fire an executive"/>
        <s v="Customer Dissatisfaction - Alert me when any of these companies customers voice their dissatisfaction online"/>
        <s v="Legal Issues - Alert me when any of these companies terminate a large number of employee contracts"/>
        <s v="New investment - Alert me when a company does an expansion or a new investment"/>
        <s v="Market Buzz - News related to the Indian Equity Market "/>
        <s v="Marketing Activity - Alert me when any of these companies launch fresh marketing efforts or tactics"/>
        <s v="Stake Increase/Decrease - Alert me when  a company's major shareholder changes it's stake (increase or decrease)"/>
        <s v="Black Swan Events - Alert me when a company faces an exceptional loss"/>
        <s v="Growth/Focus in exisitng terrain - Alert me when a company focusses on existing terrain by means of expansion, etc"/>
        <s v="Research House - Aalert me when a research house comments on the company"/>
        <s v="Executive Quote or Publication - Alert me when any of these companies executives is quoted or published"/>
        <s v="Regulatory Issues - Alert me when any of these companies encounter problems with governing law"/>
        <s v="Received Private Funding - Alert me when any of these companies raise money in exchange for equity"/>
        <s v="Leadership Change - Alert me when any of these companies undergo management restructuring"/>
        <s v="Sales Drop - Alert me when any of these companies see a drop in their sales figure"/>
        <s v="Industry News"/>
        <s v="Annual Report - Comments made in the Annual Report"/>
        <s v="Sales or User Growth - Alert me when the average sales or user volume for a company increases"/>
        <s v="Included in Industry News - Alert me when any of these companies are mentioned positively by an industry analyst"/>
        <s v="IPO or Public Offering - Alert me when any of these companies IPO or file to IPO"/>
        <s v="Partnership or Joint Venture - Alert me when two companies partner or enter a short-term business arrangement"/>
        <s v="Job Postings - Alert me when any of these companies post new available positions"/>
        <s v="Payback of debt - Alert me any of these companies pays back it’s debt"/>
        <s v="Industry or Competitive - Alert me when any company competitor’s gain a unique advantage or the market downturns"/>
        <s v="Financial Challenges - Alert me when any of these companies' report signs of financial instability"/>
        <s v="Merger, Restructuring, or Ownership Change - Alert me when any of these companies undergo financial restructuring"/>
        <s v="Approval - Alert me when a company gets an approval"/>
        <s v="Production related news - Alert  me when a company has news related to it's production"/>
        <s v="Employee Related News - Alert me when any of these companies have an employee related news"/>
        <s v="Award Received- Alert me when any of these companies receives an award"/>
        <s v="Conference or Event Sponsorship - Alert me when any of these companies sponsors a conference or event"/>
        <s v="Legal Issues - Alert me when any of these companies are having litigation related issues "/>
        <s v="Exhibitor or Presenter at an Event - Alert me when any of these companies exhibits or presents at an event"/>
        <s v="Invested in a Company - Alert me when any of these companies invests in another company"/>
        <s v="New Products, Initiatives, or Strategy Alert me when IOC company unveils IOC new product or announces an initiative welcome enter IOC market"/>
        <s v="Layoffs - Alert me when any of these companies terminate a large number of employee contracts&#10;"/>
        <s v="Invested in a Company- Alert me when any of these companies invests in another company"/>
        <s v="Won a Major Customer- Alert me when a company announces they have landed a principal customer"/>
        <s v="Legal Issues- Alert me when any of these companies terminate a large number of employee contracts"/>
        <s v="New Patent or Regulatory Approval- Alert me when a company receives government approval for a patent, registration or license"/>
        <s v="Outsourcing- Alert me when any of these companies subcontracts to other companies or contractors"/>
        <s v="Office Space Expansion- Alert me when a company opens a new office"/>
        <s v="Industry or Competitive- Alert me when any company competitor’s gain a unique advantage or the market downturns" u="1"/>
        <s v="IPO or Public Offering- Alert me when any of these companies IPO or file to IPO" u="1"/>
        <s v="Was Acquired- Alert me when any of these companies are acquired partly (Stake sale) or wholly" u="1"/>
        <s v="Other negative news&#10;" u="1"/>
        <s v="Received Private Funding- Alert me when any of these companies raise money in exchange for equity" u="1"/>
        <s v="Market Buzz - News related to the Indian Equity Market" u="1"/>
        <s v="Award Received - Alert me when any of these companies receives an award" u="1"/>
        <s v="Debt Financing - Alert me when any of these companies receives a loan they have promised to repay&#10;" u="1"/>
        <s v="Executive Quote or Publication- Alert me when any of these companies executives is quoted or published" u="1"/>
        <s v="Irrelevant News " u="1"/>
        <s v="Regulatory Issues- Alert me when any of these companies encounter problems with governing law" u="1"/>
        <s v="Job Postings- Alert me when any of these companies post new available positions" u="1"/>
        <s v="Work Environment - Alert me when any of these companies have negative news about their work environment " u="1"/>
        <s v="New Products, Initiatives, or Strategy- Alert me when a company unveils a new product or announces an initiative to enter a market" u="1"/>
        <s v="Made or will make an Acquisition - Alert me when any of these companies acquires or will acquire another company&#10;" u="1"/>
        <s v="Irrelevant News" u="1"/>
        <s v="Other negative news" u="1"/>
        <s v="Financial Challenges- Alert me when any of these companies' report signs of financial instability        " u="1"/>
        <s v="New Geography- Alert me when a company moves or expands into a new state or country" u="1"/>
        <s v="Included in Industry Lists- Alert me when any of these companies is added to an industry-specific list by Oracle DataFox" u="1"/>
        <s v="Regulatory Issues - Alert me when any of these companies encounter problems with governing law&#10;" u="1"/>
        <s v="irrelevent news" u="1"/>
        <s v="Financial Challenges- Alert me when any of these companies' report signs of financial instability" u="1"/>
        <s v="Leadership Change- Alert me when any of these companies undergo management restructuring" u="1"/>
        <s v="Layoffs- Alert me when any of these companies terminate a large number of employee contracts" u="1"/>
        <s v="Sales or User Growth- Alert me when the average sales or user volume for a company increases" u="1"/>
        <s v="Earnings, Stock Performance or Dividends- Alert me when any of these companies release numbers on their performance" u="1"/>
        <s v="Turbulence- Alert me when any of these companies exhibit signs of irregular or ailing behavior" u="1"/>
        <s v="Exhibitor or Presenter at an Event- Alert me when any of these companies exhibits or presents at an event" u="1"/>
        <s v="Industry News " u="1"/>
        <s v="Merger, Restructuring, or Ownership Change - Alert me when any of these companies undergo financial restructuring&#10;" u="1"/>
        <s v="Stake Increase/Decrease - Alert me whena company's major shareholder changes it's stake (increase or decrease)" u="1"/>
        <s v="Received Private Funding - Alert me when any of these companies raise money in exchange for equity&#10;" u="1"/>
        <s v="Marketing Activity- Alert me when any of these companies launch fresh marketing efforts or tactics" u="1"/>
        <s v="other news " u="1"/>
        <s v="Key Executive Hire or Promotion - Alert me when any of these companies hire or promote a new executive&#10;" u="1"/>
        <s v="Merger, Restructuring, or Ownership Change- Alert me when any of these companies undergo financial restructuring" u="1"/>
        <s v="Irrevlevant news" u="1"/>
        <s v="Buyback of shares- Alert me when any of these companies buys back it's shares" u="1"/>
        <s v="Debt Financing- Alert me when any of these companies receives a loan they have promised to repay" u="1"/>
        <s v="Partnership or Joint Venture- Alert me when two companies partner or enter a short-term business arrangement" u="1"/>
        <s v="Key Executive Hire or Promotion- Alert me when any of these companies hire or promote a new executive" u="1"/>
        <s v="Bankruptcy- Alert me when any of these companies files for bankruptcy" u="1"/>
        <s v="CSR Work - Alert me when a company or its foundation does a CSR Activity&#10;" u="1"/>
        <s v="Debt Financing - Alert me when any of these companies receives a loan they have promised to repay" u="1"/>
        <s v="Made or will make an Acquisition- Alert me when any of these companies acquires or will acquire another company" u="1"/>
        <s v="New contract - Alert me when a company enters into a new contract" u="1"/>
        <s v="Production related news - Alertme when a company has news related to it's production" u="1"/>
        <s v="Included in Industry News- Alert me when any of these companies are mentioned positively by an industry analyst" u="1"/>
        <s v="Real Estate Sale or Relocation - Alert me when any of these companies sell their office or move to a new location" u="1"/>
        <s v="Research House - Alert me when a research house comments on the company" u="1"/>
        <s v="Work Environment - Alert me when any of these companies have positive news about their work environment" u="1"/>
      </sharedItems>
    </cacheField>
  </cacheFields>
</pivotCacheDefinition>
</file>

<file path=xl/pivotCache/pivotCacheRecords1.xml><?xml version="1.0" encoding="utf-8"?>
<pivotCacheRecords xmlns="http://schemas.openxmlformats.org/spreadsheetml/2006/main" xmlns:r="http://schemas.openxmlformats.org/officeDocument/2006/relationships" count="2497">
  <r>
    <s v="August 26, 2019, 4:25 PM IST&#10;For Representation&#10;Loading...&#10;Adani Ports and Special Economic Zone Ltd shares closed nearly 6% higher on Monday, i.e. 26 August, as the company announced that its buyback offer is set to open from 6 September to 20 September.&#10;The Adani Ports stock closed the trading session at Rs 369.65, up 5.8% from its previous close of Rs 349.35, after hitting an intra-day high of Rs 375. The stock has lost nearly 8% in the last one year.&#10;In June, Adani Ports has proposed to buy back up to 39.2 million fully paid up equity shares of Rs 2 each at a price of Rs 500 per equity share payable in cash for an amount aggregating up to Rs 1,960 crore on a proportionate basis, through the tender offer route.&#10;Adani Ports had said in its annual report for fiscal 2019 that the share buyback will help the company support its loyal shareholders that continue to believe in its vision.&#10;The company on Friday said it has received final comments from the Securities and Exchange Board of I"/>
    <x v="0"/>
  </r>
  <r>
    <s v="Adani Ports and Special Economic Zone&#10;gained 5.7 percent intraday on August 26 ahead of company's buyback that will open on September 6.&#10;The company in its press release said that the buyback of equity shares will open on September 6 and will close on September 20.&#10;The last date for settlement of bids on the stock exchanges is on or before October 1, 2019.&#10;Close&#10;The company is proposed to buyback of up to 3,92,00,000 fully paid up equity shares of Rs 2 each at a price of Rs 500 per equity share payable in cash for an amount aggregating up to Rs 19,60,00,00,000 on a proportionate basis, through the tender offer route.&#10;At 12:16 hrs Adani Ports and Special Economic Zone was quoting at Rs 357.65, up Rs 8.25, or 2.36 percent on the BSE."/>
    <x v="0"/>
  </r>
  <r>
    <s v="Adani Ports and Special Economic Zone (APSEZ) on Wednesday reported a 47.50% rise in its consolidated net profit to Rs 1,028.69 crore"/>
    <x v="1"/>
  </r>
  <r>
    <s v="Adani Ports and Special Economic Zone Ltd (APSEZ) has put in an expression of interest (EoI) to develop a port at Cuddalore in Tamil Nadu at the site of the Nagarjuna Oil Refinery that is undergoing"/>
    <x v="2"/>
  </r>
  <r>
    <s v="Adani Ports&#10;on Wednesday said its consolidated net profit after tax (PAT) jumped 46 per cent year-on-year (YoY) to Rs 1,011 crore for the June quarter compared with Rs 691 crore in the same quarter last year.&#10;Revenue for the quarter came in at Rs 2,794 crore, up 16 per cent YoY, compared with Rs 2,411 crore in the corresponding quarter of previous year.&#10;Ebitda&#10;rose 16 per cent YoY to Rs 1,843 crore compared with Rs 15,88 crore in the June quarter last year.&#10;The company said it achieved record throughput during the quarter, as it handled 57 million tonne cargo, a growth of 18 per cent YoY. This was higher than all India cargo volume growth of 8 per cent.&#10;Market share improved by 100 bps to 22 per cent during the quarter, the company said in a BSE filing."/>
    <x v="1"/>
  </r>
  <r>
    <s v="and Special Economic Zone (APSEZ) on Wednesday reported a 47.50% rise in its consolidated net profit to&#10;&#10;1,028.69 crore for the June quarter, helped by higher income.&#10;APSEZ -- India's largest port developer and logistics arm of the&#10;-- had posted a consolidated net profit of&#10;&#10;697.40 crore for the corresponding quarter of the last fiscal, the company said in a regulatory filing to the BSE.&#10;Total income grew to&#10;3,216.92 crore during the quarter under review as against&#10;&#10;2,703.86 crore a year ago.&#10;Total expenses, however, were flat at&#10;&#10;1,796.34 crore in April-June 2019 as against&#10;&#10;1,781.46 crore in the year-ago period.&#10;&quot;Cargo throughput at our ports continues to be robust. The strategy to have multi commodity ports with geographical diversity connected to major economic hinterland, ability to handle various types of cargo and forming joint ventures with ship liners has helped us to get more cargo at our ports,&quot; Karan Adani, chief executive and whole time director of APSEZ, said in a stateme"/>
    <x v="1"/>
  </r>
  <r>
    <s v="admin&#10;Adani Ports and Special Economic Zone is currently trading at Rs. 383.30, up by 3.10 points or 0.82% from its previous closing of Rs. 380.20 on the BSE.&#10;The scrip opened at Rs. 380.20 and has touched a high and low of Rs. 383.30 and Rs. 377.30 respectively. So far 31958 shares were traded on the counter.&#10;The BSE group A stock of face value Rs. 2 has touched a 52 week high of Rs. 430.00 on 23-May-2019 and a 52 week low of Rs. 293.95 on 30-Oct-2018.&#10;Last one week high and low of the scrip stood at Rs. 409.20 and Rs. 377.00 respectively. The current market cap of the company is Rs. 78872.20 crore.&#10;The promoters holding in the company stood at 62.30%, while Institutions and Non-Institutions held 34.19% and 3.49% respectively.&#10;Adani Ports and Special Economic Zone (APSEZ) has raised $650,000,000 by allotment of fixed-rate senior unsecured notes (Notes) in accordance with Regulation S/Rule 144A of the U.S. Securities Act, 1933 (comprising $379,780,000 under Rule 144A of the U.S. Securi"/>
    <x v="3"/>
  </r>
  <r>
    <s v="Special Economic Zone&#10;Tuesday said it will raise up to USD 650 million by issuing unsecured notes. &quot;The Finance Committee of Adani Ports and Special Economic Zone Ltd has approved the issuance of fixed rate senior unsecured notes aggregating to USD 650,000,000 and has approved the pricing, tenure and other terms of the notes,&quot; it said in a&#10;regulatory filing&#10;.&#10;The company intends to use the proceeds of the issue of notes, together with cash on hand of the company, to fund the tender offer and to redeem for cash any and all of its senior notes due 2020.&#10;If the tender offer and the redemption are not completed for any reason, the net proceeds of the issue of notes will be used by the company to refinance the existing indebtedness of the company as borrowed under the"/>
    <x v="3"/>
  </r>
  <r>
    <s v="Dhamra port will  be new Mundraof East Coast: APSEZ&#10;Gautam Adani (File)&#10;Adani Ports and Special Economic Zone Limited (APSEZ) Thursday announced plans to raise USD 750 million (approx Rs 5,195 crore) to fund its capital expenditure requirement and also to retire some of its debt.&#10;Advertising&#10;The finance committee of Adani Ports and Special Economic Zone Ltd has approved the issuance of fixed rate senior unsecured notes aggregating to USD 750 million and has approved the pricing, tenure and other terms of the notes, APSEZ said in a regulatory filing.&#10;The company said it intends to use the proceeds primarily for capital expenditure, including on-lending to subsidiaries for purposes, and the remainder for repaying existing indebtedness as permitted under the applicable laws including the external commercial borrowing guidelines and/or if required, approvals of the Reserve Bank of India.&#10;The notes are expected be listed"/>
    <x v="3"/>
  </r>
  <r>
    <s v="Adani Ports to raise up to $1 billion via bonds&#10;Friday, 21 June 2019(&#10;42 minutes ago"/>
    <x v="3"/>
  </r>
  <r>
    <s v="The end of Five-Year Plans: All you need to know&#10;Adani Ports &amp; Special Economic Zone on Wednesday posted 29.1 per cent rise in net profit for the quarter ended 31-03-2016 .&#10;For the quarter under review, the company reported a consolidated net profit of Rs 1164.07 crore compared with Rs. 901.66 crore in the same period last year crore in the same period last year.&#10;Total consolidated revenue for the quarter came in at Rs 2231.46 crore, up 17.53 percent YOY from Rs 1898.71 crore in the year-ago quarter.&#10;Income from operations stood at Rs 2554.72 crore, down -78.95 percent compared to the income of year-ago quarter of Rs 12136.87 crore.&#10;The stock stood at Rs 339 on NSE, up 2.22 per cent.&#10;Stay on top of business news with The Economic Times App."/>
    <x v="1"/>
  </r>
  <r>
    <s v="Adani Ports &amp; Specia&#10;0.55 (0.13%)&#10;GMR Infrastructure L&#10;0.25 (1.69%)&#10;These bonds could be of five or 10-year maturities and will be priced after adding a mark-up over and above similar maturity US Treasury yields. Pricing guidance is yet to be fixed.&#10;Standard Chartered Bank, Citi, JP Morgan, MUFG, Barclays and DBS are some of the foreign bankers that are helping the company to raise the money overseas.&#10;Adani Group didnt respond to ETs mailed query on the bond sale until the publication of this report. Individual banks could not be contacted immediately for comments. These bonds are Regulation S instruments that allow buyers outside the US to invest in the dollar-denominated paper. This would be the fourth such issuance by the company.&#10;The companys total debt was at Rs 26,071 crore in FY19, comp"/>
    <x v="3"/>
  </r>
  <r>
    <s v="Dhamra: Adani Dhamra Ports, subsidiary of Adani Ports and Special Economic Zone Ltd (APSEZ) celebrates World Environment Day on June 5, 2019 spreading message amongst the employees, residents and local masses on the importance of keeping the environment clean, green and healthy. United Nations Environment Program (UNEP) declared Beat Air Pollution as the theme for "/>
    <x v="4"/>
  </r>
  <r>
    <s v="Adani Ports and Special Economic Zone will set up its first container terminal outside India in Myanmar at an estimated cost of $290 million (over Rs 2,000 crore)"/>
    <x v="2"/>
  </r>
  <r>
    <s v="Its tech-driven innovations have seen the Adani Group company become the first port operator in India to log traffic of 200 MT in a fiscal year."/>
    <x v="5"/>
  </r>
  <r>
    <s v="GET Adani Portsshare/stock prices, along with historic price charts for Adani Ports NSE/BSE Live share/stock Price."/>
    <x v="6"/>
  </r>
  <r>
    <s v="Aurobindo Pharma, Adani Ports, KSCL likely to take centre-stage today - Bullish, after factoring the volatility which the current US-China trade war and the general election would bring to the markets, markets are likely to resume the upswing"/>
    <x v="7"/>
  </r>
  <r>
    <s v="Working environment is good at adani"/>
    <x v="8"/>
  </r>
  <r>
    <s v="The port is being developed as a multipurpose, multi-cargo and all-weather port under a 50-year concession agreement. Mumbai: Adani Ports, India’s largest private sector port operator, and Jawaharl…"/>
    <x v="9"/>
  </r>
  <r>
    <s v="Tweet on Twitter&#10;Thiruvananthapuram, Sep 1 : Private multi-port operator Gautam Adani failed to keep his September 1 promise of berthing the first ship from the Vizhinjam Port, near here, on Saturday. A tremendous ammount of work still remains.&#10;Adani Vizhinjam Port Private Ltd (AVPPL) had on December 5, 2015 targeted September 1, 2018 to finish the first phase of the Kerala port.&#10;Adani had said it would be operational in 1,000 days, which was Saturday.&#10;The then Oommen Chandy government had inked the 2015 agreement for the international multi-purpose deepwater seaport project at a cost of Rs 7,525 crores. Adani Ports, which was the lone bidder had sought a Rs 1,635 crore grant for this.&#10;Vizhinjam Mother Port Action Committee member Elias John said: “What has happened is the interest shown by the Chandy government is absent with the present government.&#10;“If the things continue to proceed like this, they will be unable to even meet the 1,425 days deadline.”&#10;The delay is being attributed to"/>
    <x v="10"/>
  </r>
  <r>
    <s v="Shares of Adani Ports and Special Economic Zone (APSEZ) today tumbled nearly 7 percent after the company reported 9 percent decline in consolidated profit for the June quarter."/>
    <x v="1"/>
  </r>
  <r>
    <s v="Adani Ports signs a long term regasification pact with GAIL,Adani Ports signs a long term regasification pact with GAIL,Adani Ports signs a long term"/>
    <x v="11"/>
  </r>
  <r>
    <s v="Adani Ports Free Stock Tips Tomorrow : Stock finding trend line support around 355."/>
    <x v="7"/>
  </r>
  <r>
    <s v="On June 29, 2018, Singapore’s Temasek Holdings, through its unit Camas Investments, acquired an investment stake worth Rs 10 billion in an open market transaction in Adani Ports and Special Economic Zone. The promoter of Adani Ports was S B Adani Family Trust, which sold the stake in the company in a block deal. Camas […]"/>
    <x v="12"/>
  </r>
  <r>
    <s v="The only platform exclusively covering Private Investments in India.&#10;Exclusive reporting, expert analyses and commentary on PE/VC/M&amp;A deals and dealmakers&#10;Daily, weekly and monthly curated newsletters on the alternative investment ecosystem in India&#10;Participation in VCCircle Marquee events at concessional rates&#10;Latest VCCEdge annual, quarterly and industry reports&#10;Comprehensive | Accurate | Unbiased | Impeccably sourced&#10;SHARE"/>
    <x v="12"/>
  </r>
  <r>
    <s v="The company said it plans to transform Kattupalli into a multi-commodity port to handle containers, automobiles, general, liquid cargoes and break bulk."/>
    <x v="9"/>
  </r>
  <r>
    <s v="Adani Ports and Special Economic Zone Ltd said it has received relevant regulatory approval for the acquisition of Kattupalli port near Chennai from L&amp;T Shipbuilding. The company said it now expects to close the transaction, announced two years ago, in one week...."/>
    <x v="9"/>
  </r>
  <r>
    <s v="Repocome Positional Traders can use the below mentioned levels Close below 560 Target 546/538   Intraday Traders can use the below mentioned levels Buy above 567 Tgt 572,576 and 580 SL 563 Sell below 559 Tgt 555,550 and 545 SL 563   Adani Ports Positional Traders can use the below mentioned levels Close below 377… Read More »"/>
    <x v="7"/>
  </r>
  <r>
    <s v="Edelweiss is bullish on Adani Ports and SEZ has recommended buy rating on the stock with a target price of Rs 465 in its research report dated May 03, 2018."/>
    <x v="7"/>
  </r>
  <r>
    <s v="Adani Ports fiscal 2018 results were with the expectations of the rating agency Moody’s. The rating agency has given a rating of Baa3 Stable to the company. Adani’s revenue for the year stood at Rs 113 billion, up by 34 percent as against fiscal 2017."/>
    <x v="13"/>
  </r>
  <r>
    <s v="Mumbai, May 3 (IANS) Adani Ports and Special Economic Zone (APSEZ) on Thursday reported 20.5 per cent fall in consolida..."/>
    <x v="1"/>
  </r>
  <r>
    <s v="Japan's Nikkei rose 1.0 per cent to three-week highs. Overnight on Wall Street, the S&amp;P 500 advanced 1.18 per cent helped by a fall in US bond yields."/>
    <x v="7"/>
  </r>
  <r>
    <s v="Chandilya comes with global exposure and a strong work experience in leadership positions at multinational and consulting organisations, the private port developer said in a statement."/>
    <x v="14"/>
  </r>
  <r>
    <s v="India's private port operator Adani Ports has signed a Memorandum of Understanding with Malaysia's MMC Port Holdings to carry out a feasibility study..."/>
    <x v="2"/>
  </r>
  <r>
    <s v="Adani Ports and Special Economic Zone's first global conference was attended by representatives from cargo interests, freight forwarders, and manufacturers."/>
    <x v="15"/>
  </r>
  <r>
    <s v="Adani Ports and Special Economic Zone Ltd (APSEZ) on Monday reported 16 per cent increase in its consolidated net profit to Rs. 667 crore for the September quarter on increased income from operations."/>
    <x v="1"/>
  </r>
  <r>
    <s v="Adani ports has grown rapidly through tie-ups, acquisitions and greenfield expansion."/>
    <x v="9"/>
  </r>
  <r>
    <s v="Vizhinjam/&#10;New Delhi :&#10;Adani Foundation inaugurated the newly constructed building of Mulloor Upper Primary School in Vizhinjam, Kerala, in the presence of State Education Minister Prof. C. Raveendranath and State Minister for Ports Mr. Ramachandran Kadanapalli, in a ceremony at the school premises.&#10;A year ago, the school authorities, the District Administration and Adani Foundation came together to bring theailing school to its former glory. Adani Foundation constructed the two-story school building to provide students with quality infrastructure which is an integral part of the learning process. As a result, the school has attracted 168 students now.&#10;Adani Foundation believes that Education is the stepping stone to lead a life of dignity and equality. When we create a facilitating environment that enables effective learning, we make our children ready for future endeavours towards nation building, said Dr. Priti Adani, Chairperson, Adani Foundation.&#10;When we create a facilitating envi"/>
    <x v="16"/>
  </r>
  <r>
    <s v="/        events/goa/karan-adani-weds-paridhi-shroff/eventshow/18500299.cms&#10;01&#10;Karan Adani, the son of the king of ports  Gautam Adani, recently got married to Paridhi Shroff, the daughter of Cyril Shroff, arguably the biggest name in India's corporate law terrain. The Who's Who of India attended the big fat wedding in Goa. Let's take a look at some of the pics taken during the course of the wedding.&#10;Karan Adani, the son of the king of ports  Gautam Adani, recently got married to Paridhi Shroff, the daughter of Cyril Shroff, arguably the biggest name in India's corporate law terrain. The Who's Who of India attended the big fat wedding in Goa. Let's take a look at some of the pics taken during the course of the wedding. &#10;(BCCL)&#10;Karan Adani, the son of the king of ports  Gautam Adani, recently got married to Paridhi Shroff, the daughter of Cyril Shroff, arguably "/>
    <x v="17"/>
  </r>
  <r>
    <s v="Indian tycoon Gautam Adani can now add one more sector to his vast ports-to-power conglomerateairports."/>
    <x v="17"/>
  </r>
  <r>
    <s v="Share via Email&#10;The Abbot Point coal port run by Adani Group. A new report has found the Adani Carmichael coal project would be unviable without $4.4bn in taxpayer-funded subsidies. Photograph: GREENPEACE/PR IMAGE&#10;Australian governments will give $4.4bn in effective subsidies to Adanis Carmichael coal project, which would otherwise be unbankable and unviable, a new analysis has found.&#10;The report, by the Institute of&#10;Energy&#10;Economics and Financial Analysis, concluded that the project would benefit from several Australian taxpayerfunded arrangements  including subsidies, favourable deals and tax concessions  over its 30-year project life.&#10;It said the project would be further supported by public handouts, tax breaks and special treatment provided to Adani Power, the proposed end-user of the thermal coal in India.&#10;If these subsidies were not being provided, Adanis Carmichael thermal coal mine would be unbankable and unviable, the report said.&#10;Global engineering firm Aurecon cuts ties with "/>
    <x v="18"/>
  </r>
  <r>
    <s v=".&#10;The Minister for Resources Matt Canavan has unloaded on Aurecon for its Adani withdrawal. Picture: Keri Megelus&#10;Aurecon worked on the original development of Abbot Point coal terminal during the early 1980s as well as several major expansions of the port before it was purchased by Adani almost a decade ago.&#10;&quot;Today we hear that a large engineering company, Aurecon, is withdrawing services from Adani in response to pressure from green activist groups,'' Senator Canavan said.&#10;&quot;They are not getting out of coal, indeed they don't provide coal mining services to Adani but they are a contractor at the Abbott Point port and also provide services associated with Adani's Whyalla solar farm, and their decision will have no material impact on Adani's project.&#10;The Aurecon offices building in Bowen Hills. Australia's tallest engineered timber building. Wednesday November 21, 2018. (AAP image, John Gass)&#10;&quot;Aurecon's announcement is weak as piss and a load of rubbish. Aurecon today say they are makin"/>
    <x v="19"/>
  </r>
  <r>
    <s v="1&#10;A GLOBAL engineering consultancy with an office in Mackay has cut ties with Indian mining giant Adani in a shock move after a two decade relationship with Abbot Point Terminal.&#10;An Adani Australia spokeswoman said Aurecon had flagged that it would be ending its relationship with the company following weeks of disruptive campaigning and illegal protests by green activists.&#10;&quot;While we are surprised by the decision, given the positive long-term relationship and the fact that we are not aware of any commercial issues or disputes between our companies, we value the work that Aurecon has delivered for our port and renewable energy businesses,&quot; the spokeswoman said.&#10;&quot;We are already in conversations with other businesses and a number of companies have eagerly expressed their interest in taking up this portfolio of work, along with other current opportunities to work with our Australian port business, the Carmichael project, and our renewables business.&quot;&#10;Aurecon's decision to pull support follo"/>
    <x v="20"/>
  </r>
  <r>
    <s v=";PRO Adani proponents marched through the Brisbane CBD proudly wearing #STARTADANI emblazoned shirts to show support for the Carmichael rail and port project.&#10;Sentinel Property Group and Adani staff members made up the crowd, which totalled about 30 people.&#10;Sentinel boss Warren Ebert said he believed the people of North Queensland needed considerable more support from the State Government such as finally giving the go ahead for the Adani project.&#10;&quot;This would lift the spirits of people throughout North Queensland,&quot; Mr Ebert said after leading the group of supporters through Queen Street Mall on Saturday.&#10;&quot;This project will provide thousands of high paying jobs, not just one off handouts, for workers in a city such as Townsville where, according to the Queensland Government Statistician's Office, the unemployment rate as of November 2018 was 8.8 per cent, compared to 6.2 per cent across the state, and 2.6 per cent for Mackay which is just down the road.&#10;&quot;You give a man a fish, you feed h"/>
    <x v="21"/>
  </r>
  <r>
    <s v="Download&#10;3.81 MB&#10;Indian mining giant Adani is defending am agreement struck by one of its entities to build a port in Myanmar, which has been described as a deal with genocidal generals.&#10;Adani said in a statement that the port development will be good for economic development, creating more than 1,100 jobs locally, and rejecting claims that the project is unethical.&#10;But international lawyer Chris Sidoti says Adani is hiding behind a corporate veil to justify the deal, and that there are implications for Australia.&#10;He was one of three members of a UN investigation that recommended the prosecution of top Myanmar military figures for genocide over the 2017 campaign of persecution of some 800,000 of the country's mostly Muslim Rohingya people.&#10;Duration:"/>
    <x v="21"/>
  </r>
  <r>
    <s v="Infrastructure builder Adani Myanmar has been granted permission from the MIC to begin the first of two phases of construction on a $290 million port in Yangon."/>
    <x v="15"/>
  </r>
  <r>
    <s v="Environmental activists have contested the project since it was first proposed eight years ago because of concerns about global warming and its potential impact of its port operations on the Great Barrier Reef, , adani power"/>
    <x v="21"/>
  </r>
  <r>
    <s v="Larger text size&#10;Very large text size&#10;Environmental activist Bob Brown says his planned road convoy to protest the proposed giant Adani coal mine in Queensland will be bigger than the protest to stop the damming of Tasmania's wild rivers in the 1980s.&#10;His foundation's&#10;plans to travel from Hobart to the coal port of Bowen on the Queensland coast over a fortnight starting from April 17, Mr Brown told the&#10;Herald&#10;.&#10;Bob Brown predicts his 'Stop Adani Convoy' will be bigger than the campaign to save the Franklin River from being dammed in the 1980s.&#10;Credit:&#10;Peter Mathew&#10;The ferry and road trip has lured more than 800 participants, a number that Mr Brown expects to swell as the convoy snakes through Melbourne, Sydney and Brisbane on its way north.&#10;&quot;We're very, very anxious&quot; about recent announcements that work on the long-proposed Carmichael mine in the Galilee Basin is about to begin. &quot;The option of doing nothing is not on.&quot;&#10;Advertisement&#10;Mr Brown said the convoy had the potential to"/>
    <x v="21"/>
  </r>
  <r>
    <s v="Adani Group To Invest Rs 55,000 Cr In Projects Of Gujarat&#10;By&#10;on                     January 29, 2019&#10;Adani Group To Invest Rs 55,000 Cr In Projects Of Gujarat Including Worlds Largest Solar Park&#10;Gautam Adani declared over Rs 55,000 crore interest in next five years in a grasp of activities in Gujarat including the worlds biggest sun oriented park, a copper plant, a concrete unit, and a lithium battery fabricating complex. Adani Group, which works Mundra port in the state, had declared plans to raid into petrochemical business with a Rs 16,000 crore venture with German synthetic major BASF. Talking at the ninth Vibrant Gujarat Summit , Adani said his gatherings interests in Gujarat in the previous five years surpasses Rs 50,000 crores and we are further quickening our ventures.&#10;Adani Group To Invest Rs 55,000 Cr In Projects Of Gujarat&#10;In these 5 years and more there are possibilities that speculations will incorporate the worlds biggest sunlight based on half breed park in Khavda. The f"/>
    <x v="22"/>
  </r>
  <r>
    <s v="New Coal Boom Looms After Green Light For Adani Coal Mine&#10;Date: 29/11/18&#10;The Australian&#10;Australia is on the brink of opening up a massive, untapped coal province after Adani committed to begin construction of its controversial Carmichael mine project in central Queensland before Christmas.&#10;After almost a decade of delays, legal challenges and protests, the Indian conglomerate is planning to begin exporting high-quality thermal coal from the Galilee Basin, west of Mackay, by the end of 2020.&#10;Adanis decision to self-fund a scaled-down version of its original mine-rail proposal  involving what would have been Australias biggest-ever coalmine  could pave the way for five other proposed mines in the basin. Its planned rail link to the Abbot Point port will be opened for use to Adanis rivals, with an init"/>
    <x v="2"/>
  </r>
  <r>
    <s v="One of the most heartwarming episodes on the third edition of Asian Paints Where the Heart Is, Boman Iranis home is a delight in every way. As Boman himself says on the show, The person you ar"/>
    <x v="5"/>
  </r>
  <r>
    <s v="Keeping your city fresh"/>
    <x v="5"/>
  </r>
  <r>
    <s v="India still looks superior to other Asian markets, says Manishi Raychaudhuri of BNP Paribas&#10;Asian Paints was trading close to 3 percent higher on BSE. The company reported double digit growth across earnings parameters and in decorative business. Consolidated profit grew 17.7 percent to Rs 655.44 crore in the quarter ended June 2019. Revenue increased 16.6 percent to Rs 5,130.63 crore compared to year-ago, beating analyst expectations.&#10;On the other hand, Berger Paints spiked 4 percent thereby hitting record high as well. The company's net profit rose 32 percent at Rs 176.8 crore versus Rs 133.9 crore in the same quarter last fiscal. Revenue jumped 15.7 percent to Rs 1,716.5 crore versus Rs 1,483 crore.&#10;India VIX is down 5.00 percent and is trading at 15.76 levels.&#10;The top gainers from NSE include Indiabulls Housing Finance, L&amp;T, Tech Mahindra, Bharti Airtel and YES Bank while the top losers are Zee Entertainment, Cipla, Power Grid, Britannia Industries and Wipro.&#10;The most active stocks"/>
    <x v="23"/>
  </r>
  <r>
    <s v="Stocks in news on July 26: Hero Motocorp, Vedanta, Asian Paints&#10;1 year ago&#10;Stocks in news on July 26: Hero Motocorp, Vedanta, Asian Paints&#10;26 Jul 2017, 09:17AM&#10;IST&#10;Source:&#10;These are the stocks that are in news ahead of opening trade on July 26, 2017.&#10;whatsapp"/>
    <x v="23"/>
  </r>
  <r>
    <s v="Asian Paints' profit before tax (PBT) increased by 20.9 per cent to Rs 1,022.62 crore from Rs 846.12 crore in the year ago period."/>
    <x v="1"/>
  </r>
  <r>
    <s v="Shares of Asian Paints surged on Wednesday afternoon, after the firm reported strong Q1 results, beating analyst estimates. Asian Paints shares closed 3.42% higher at Rs 1,477.15 on BSE.Asian Paints reported a 17."/>
    <x v="1"/>
  </r>
  <r>
    <s v="Business News&#10;&gt;&#10;Asian Paints Q1 net profit rises 18% to Rs 672 cr; total income up 17% to Rs 5,204 cr&#10;Wednesday, 24 July 2019(&#10;15 minutes ago&#10;)&#10;Asian Paints on Wednesday reported a 17.90 percent increase in consolidated net profit at Rs 672.09 crore for the first quarter ended 30 June"/>
    <x v="1"/>
  </r>
  <r>
    <s v="NT Bureau&#10;Chennai: After an exciting 12-day tournament between 128 teams across 8 districts in Tamilnadu, Asian Paints Tractor Emulsion Bharat Super League 2019 held a press conference in Coimbatore to mark the success of the initiative.&#10;The conference highlighted the interesting journey of the 12-day tournament in the state. The district-level matches were played at Coimbatore, Tirupur, Salem, Erode, Jolarpet, Namakkal, Karur and Vellore.&#10;The districts to reach the finals were Karur and Salem and Karur District emerged as the winner of the Tamil Nadu leg of Bharat Super League 2019. Due to rains, the winner was decided by a coin toss. Karur won through coin toss after the shortened game finished at a tie.&#10;Present as the guest of honour in the event was former cricketer S Badrinath. He said, Its great that reputed organisations like Asian Paints is lending support to build the kabaddi sport and boost the morale and confidence of the young and "/>
    <x v="4"/>
  </r>
  <r>
    <s v="in degenderising the kitchen space in ad-land. Since becoming a part of the Asian Paints family, the Mumbai-based brand has released its first advertising campaign - 'Modern Kitchens for Modern Minds'.&#10;Modern Kitchens for Modern Minds TVC by Sleek&#10;The TVC, released as part of this campaign, is a slice from the everyday life of a progressive couple. The father, and son in the film are seen navigating and working in the kitchen with ease and finesse.&#10;Pragyan Kumar&#10;Pragyan Kumar, VP-Home Improvement Business, Asian Paints, says, &quot;Today, the kitchen is no longer just a woman's domain. We see a very high level of involvement from couples in the design to execution projects that we have taken up. We wanted to move away from the conventional way of portraying only women in kitchens. The communication focuses on the entire family, helping out in the kitchen and how even a child is comfortable lending a helping hand.&quot;&#10;Speaking about the challenges faced in the market, he says, &quot;The Kitchen, as "/>
    <x v="24"/>
  </r>
  <r>
    <s v="Asian Paints Colour Selection For Kitchen&#10;Asian Paints Colour Selection For Kitchen&#10;Tweet&#10;Asian Paints Colour Selection For Kitchen is free HD wallpaper. This wallpaper was upload at December 19, 2018 upload by admin in .You can download it in your computer by clicking resolution image in Download by size:. Don't forget to rate and comment if you interest with this wallpaper.&#10;Description wallpaper for Asian Paints Colour Selection For Kitchen&#10;Title:&#10;Asian Paints Colour Selection For Kitchen&#10;Author:"/>
    <x v="24"/>
  </r>
  <r>
    <s v="has now come down to 3 per cent from 5 per cent earlier, as per a regulatory filing by the insurer.&#10;LIC sold 1,92,49,974 shares through open market, the filing said without disclosing the sale value.&#10;The total sale value could not be ascertained as the the insurer sold the shares over a period of time between January 9-June 24, 2019.&#10;Shares of"/>
    <x v="25"/>
  </r>
  <r>
    <s v="Save my name, email, and website in this browser for the next time I comment.&#10;Search for:"/>
    <x v="5"/>
  </r>
  <r>
    <s v="Tweet&#10;Asian Paints Kitchen is free HD wallpaper. This wallpaper was upload at January 23, 2019 upload by admin in .You can download it in your computer by clicking resolution image in Download by size:. Don't forget to rate and comment if you interest with this wallpaper.&#10;Description wallpaper for Asian Paints Kitchen&#10;Title:"/>
    <x v="5"/>
  </r>
  <r>
    <s v="SAN FRANCISCO, May 13, 2019 /PRNewswire/ -- Asian Paints, India's leading and one of the top 10 coatings companies in the world, selected Sight Machine for its …"/>
    <x v="15"/>
  </r>
  <r>
    <s v="T+&#10;T-&#10;The stock of Asian Paints, the leading paint-maker in the country, declined about 2 per cent on the back of disappointing March quarter results. The companys net profit declined 2 per cent y-o-y to 487 crore due to lower realisations and higher input costs. Sales grew 12 per cent y-o-y to 5,018 crore.&#10;Though the company reported double-digit volume growth in its decorative segment, the contribution of low-end products such as putty and distempers was higher, and it depressed overall realisations. In the industrial paints segment, automotive coatings witnessed good growth. However, the auto OEM (Original Equipment Manufacturer) segment saw a subdued growth on the back of the slowdown in the underlying sector.&#10;High input costs and the volatility in the rupee made the operating margin contract by 2 percentage points to 16 per cent, y-o-y. To offset the input cost pressure, the company has taken various price hikes through FY19, but that has not been enough to offset the rise i"/>
    <x v="1"/>
  </r>
  <r>
    <s v="May 09, 2019 22:51 IST&#10;Updated:&#10;May 09, 2019 22:51 IST&#10;more-in&#10;High input prices hit margins&#10;Asian Paints reported a 1.7% dip in its fourth quarter consolidated net profit to 487.5 crore despite 11.7% growth in revenue during the quarter to 5018.2 crore.&#10;Companys consolidated EBITDA during the quarter fell 2% 823 crore as EBITDA margin declined by 233 basis points to 16.4% as high raw material prices and marketing spends during the quarter affected the margins.&#10;Commenting on the results, K.B.S. Anand, MD and CEO, Asian Paints, said, The decorative business segment in India registered double digit volume growth in the fourth quarter. The industrial coatings JV (AP-PPG) witnessed good growth in the dealer channel for both powder and protective coatings. The automotive coatings JV (PPG-AP) growth was impacted as a result of the slowdown in the auto OEM segment.&#10;The revenue from paints segment for the quarter increased 11.5% to 4,899.09 crore while revenue from home improvement segment ros"/>
    <x v="1"/>
  </r>
  <r>
    <s v="Asian Paints on Thursday reported a 1.6 per cent year-on-year fall in consolidated profit after minority interest at Rs 473.11 crore, falling short of Rs 595 crore projected by analysts in an ET NOW poll. The paints company had reported Rs 480.99 crore profit in the corresponding quarter last year. Consolidated revenue from operations rose 11.7 per cent to Rs 5,018.21 crore from Rs 4,492.30 crore in the year-ago quarter."/>
    <x v="1"/>
  </r>
  <r>
    <s v="Asian Paints&#10;, Apollo Tyres, Voltas, Mahanagar Gas, Shankara Building Products, South Indian Bank, Astra Microwave Products, Baba Arts, Cineline India, Centenial Surgical Suture, Cybertech Systems and Software, Dai-Ichi Karkaria, Dalmia Bharat, Datamatics Global Services, DE Nora India, Esab India, Fairchem Speciality, Gayatri Sugars, Gala Global Products, Gujarat Mineral Development Corporation, Granules India, Grovy India, Gujarat State Petronet, GTL Infrastructure, HCC, Hikal, Hinduja Ventures, Hindustan Media Ventures, ICRA, Inspirisys Solutions, Indian Overseas Bank, Kalpataru Power Transmission, Khaitan Chemicals, Mangalam Drugs, Manorama Industries, Matrimony.com, Mcdowell Holdings, MT Educare, NHC Foods, Nitta Gelatin India, Oracle Financial Services, Huhtamaki PPL, Plastiblends India, PNB Housing Finance, PTL Enterprises, Saint-Gobain Sekurit India, Satia Industries, Solar Industries, Stovec Industries, Sundram Fasteners, Superior Finlease, Sutlej Textiles &amp; Industries, Timex "/>
    <x v="23"/>
  </r>
  <r>
    <s v="BENGALURU Indian shares rose about 1.5% to record close on Monday, as weak economic growth data raised prospects of a rate cut by the central bank at its policy meeting scheduled later this week.&#10;03 Jun 2019&#10;** Shares of Asian Paints Ltd gain as much as 3.55% to 1,423.45 rupees, highest since May 7&#10;31 May 2019&#10;** Shares of Asian Paints Ltd fall as much as 2.95 pct to 1,452.25 rupees, lowest in over a fortnight&#10;09 Apr 2019"/>
    <x v="7"/>
  </r>
  <r>
    <s v="Image Result For Asian Paints Interior Room Colours Related images to asian paints interior room colours"/>
    <x v="5"/>
  </r>
  <r>
    <s v="This specific impression (asian paints tractor emulsion shade card ebook download Asian Paints Tractor Emulsion Shades) earli"/>
    <x v="5"/>
  </r>
  <r>
    <s v="Image Result For Asian Paints Colour Selection For Kitchen Related images to asian paints colour selection for kitchen"/>
    <x v="5"/>
  </r>
  <r>
    <s v="Click here to know more."/>
    <x v="26"/>
  </r>
  <r>
    <s v="GET Asian Paintsshare/stock prices, along with historic price charts for Asian Paints NSE/BSE Live share/stock Price."/>
    <x v="5"/>
  </r>
  <r>
    <s v="asian paints color combination for living room&#10;Tag: asian paints color combination for living room"/>
    <x v="5"/>
  </r>
  <r>
    <s v="2019 has already soaked up all sorts of trend forecast. This article is all about the colour of the year 2019 by Pantone and Asian Paints."/>
    <x v="5"/>
  </r>
  <r>
    <s v="Asian Paints Apex Ultima&#10;painting solutions. Today our team is sharing comprehensive painting ideas with suggesting top paints available in market. We have a proper guide by which consumers can achieve wall decor in a desired way. So we deal with selection of best paints , colors, and other factors to protection for durable painting.&#10;Aapka Painter gives a unique solution including surface preparation, color combinations, colors selection, ideal painting tips. There are two types of paints i.e water based and oil based.&#10;With an excellence in painting, we are ultimate professionals representing painting solutions by Asian Paints apex ultima&#10;Asian Paints Apex Ultima&#10;is a water_based 100% Acrylic smooth emulsion with silicon additives that offers an anti_algal and high performance exterior wall finish. With our in-depth knowledge of this domain, we are actively engaged in wall painting an excellent quality range of Asian Paint Apex.&#10;We are mentioning important features of Asian Paints Apex"/>
    <x v="5"/>
  </r>
  <r>
    <s v="This image uploaded by objectif-services.com. Source : www.asianpaints.com. Image Kid S Room Wall Painting Design Ideas Kids World D Cor Asian Paints Backyard Story M Medium Image is part of Mural Ideas For School Smart Class Lego Group Whole's Gallery. Tags in this image are benjamin moore 2017 color trends, berger paints catalogue book, colour …Continue reading..."/>
    <x v="5"/>
  </r>
  <r>
    <s v="Asian Paints Limiteds third-quarter net profit rose by 14.6 percent to Rs 636 crore when compared to a year ago period driven by strong revenue and operational income. In December 2017, it had reported a net profit of Rs 555 crore. Consolidated revenue was up by 24.3 percent on a year-on-year basis to Rs 5,294 crore i"/>
    <x v="1"/>
  </r>
  <r>
    <s v="Bollywood Hungama News Network&#10;Most Popular&#10;Jan 14, 2019 - 11:20 am IST&#10;Bollywood Hungama News Network&#10;Jan 14, 2019 - 10:46 am IST&#10;Subhash K. Jha&#10;Jan 14, 2019 - 9:08 am IST&#10;Bollywood Hungama News Network&#10;Jan 13, 2019 - 4:10 pm IST&#10;Bollywood Hungama News Network&#10;Dec 29, 2018 - 5:20 pm IST&#10;Bollywood Hungama News Network"/>
    <x v="5"/>
  </r>
  <r>
    <s v="Do you know exactly where germs can hide inside our homes? The places can be quite surprising. Find the surprising reason of germs in our house and let Asian Paints come to the rescue."/>
    <x v="5"/>
  </r>
  <r>
    <s v="Experience the seamless integration of quality &amp; efficiency with Asian Paints home solutions. whether your taste is classic or contemporary, they have something in store for everyone &gt;&gt;&gt; Book an appointment"/>
    <x v="5"/>
  </r>
  <r>
    <s v="Asian Paints Whimsical Dandelion Giant Vinyl Wall Stickers from dandelion wall art stickers, source:Asian Paints Whimsical Da"/>
    <x v="5"/>
  </r>
  <r>
    <s v="Image Result For Asian Paints Home Decor Related images to asian paints home decor"/>
    <x v="5"/>
  </r>
  <r>
    <s v="Alright, nothing unusual. At home, no clothes unless someone outside of us is coming over."/>
    <x v="5"/>
  </r>
  <r>
    <s v="Linkedin&#10;Colour Quartely 5&#10;Colour Quarterly 5 is an Asian Paints magazine aimed towards architects, interior designers and colour enthusiasts. The design for the fifth issue is in line with the previous four issues. Every issue has a dominant colour that also dictates the cover image; a blue pantone is chosen for this issue. This 36 page, A4 size magazine aims at informing people about Asian Paints company and its initiatives. It also features articles on colour along with informative illustrations and diagrams so that the reader can easily comprehend the information by quickly skimming through the text.&#10;Designed at:"/>
    <x v="5"/>
  </r>
  <r>
    <s v="This kind of graphic (royal play asian paints living room wall paintings pinterest Asian Paint Wall Texture) earlier mention"/>
    <x v="5"/>
  </r>
  <r>
    <s v="Asian Paints’ social initiatives extend from education to hygiene and health and from water management to skill development, , most respected companies 2018, magazine 24 November 2018, asian paints"/>
    <x v="5"/>
  </r>
  <r>
    <s v="That impression (asian paints bedroom ideas buy nilaya asian paints cream off white Asian Wall Paint Photo) preceding will be"/>
    <x v="5"/>
  </r>
  <r>
    <s v="Asian Paints - Brand Manager - Sleek Kitchens (2-4 yrs), Mumbai, Marketing,Brand Management,Building Material Marketing,Mfg/Auto Marketing,Marketing Communications, iim mba jobs - iimjobs.com"/>
    <x v="5"/>
  </r>
  <r>
    <s v="Clear coating with Brush Application. High Medium Best in Class. Properties Explore the services offered to architecture and design schools.&#10;Buy Nilaya Pause Relax Breathe Wall Stickers Online  Asian Paints&#10;Properties Explore the services offered to architecture and design schools. Products Explore our range of emulsions for exterior surfaces. Log in to get access to our complete range of home decor tools and services. Colour Order the professional version of the traditional colour spectra fandeck. The beauty of home lies in its decor, whether a palace or a small apartment. Wall of Fame Web Inspirations Events.&#10;The shades displayed on this site are indicative and are not precise representations of actual paint colours due to variance in monitor calibrations and resolution as well as screen settings. Log in to get access to our complete range of home decor tools and services.&#10;VISHNU PURANAM MALAYALAM PDF&#10;Asian Paints&#10;Colour Order the professional version of the traditional colour spectr"/>
    <x v="5"/>
  </r>
  <r>
    <s v="While any upside in the stocks of Asian Paints, Berger Paints and Nerolac is limited, valuations are unlikely to moderate in a hurry because of expectations of improved demand growth"/>
    <x v="1"/>
  </r>
  <r>
    <s v="Higher expenses hurt Asian Paints profit in July-September&#10;Net profit at Rs 493 crore, as against Rs 576 crore a year ago&#10;Revenue from operations up over 8.5% at Rs 4,639 crore&#10;Asian Paints&#10;on Monday posted a 14.4 per cent fall in second-quarter profit, which missed analysts' estimates, hurt by higher expenses.&#10;Net profit fell to Rs 493 crore ($67.02 million) in the September quarter from Rs 576 crore a year earlier, the company said in a statement.&#10;Analysts, on an average, had expected the Mumbai-based company to post a profit of Rs 578 crore, according to Refinitiv Eikon data.&#10;Revenue from operations rose over 8.5 per cent to Rs 4,639 crore while total expenses rose about 11 per cent in the quarter.&#10;Shares in Asian Paints closed 3.1 per cent lower ahead of release of quarterly earnings by the company.&#10;($1 = Rs 73.5550)"/>
    <x v="1"/>
  </r>
  <r>
    <s v="Bathsense is a creation from Asian Paints, and represents the brand’s first complete bathrooms offering in the bath category. Bathsense is a collection of exemplary bath fittings and sanitaryware products that aims to simplify the user’s bathroom life with a host of truly unique features. Coming with the experience and legacy of Asian Paints, Bathsense presents unmatched"/>
    <x v="24"/>
  </r>
  <r>
    <s v="Home Design&#10;[91 views ]&#10;If you want to download the image above, right click on the image and then save image as.&#10;Find out the most recent images of Asian Paints Wall Colour Images here, and also you can get the image here simply image posted uploaded by&#10;admin&#10;that saved in our collection.&#10;This image is provided only for personal use. If you found any images copyrighted to yours, please contact us and we will remove it. We don't intend to display any copyright protected images.&#10;Share on:"/>
    <x v="5"/>
  </r>
  <r>
    <s v="Home Design&#10;[309 views ]&#10;If you want to download the image above, right click on the image and then save image as.&#10;Find out the most recent images of Asian Paints Colour Shades And Codes here, and also you can get the image here simply image posted uploaded by&#10;admin&#10;that saved in our collection.&#10;This image is provided only for personal use. If you found any images copyrighted to yours, please contact us and we will remove it. We don't intend to display any copyright protected images.&#10;Share on:"/>
    <x v="5"/>
  </r>
  <r>
    <s v="Surface preparation is critical before applying oil paint to any surface. This Oil Painting Procedure by Asian Paints helps you get best quality painting work done."/>
    <x v="5"/>
  </r>
  <r>
    <s v="I loved the sound of our bodies slapping together, and flipped on the bathroom fan to muffle the the noise a bit."/>
    <x v="5"/>
  </r>
  <r>
    <s v="Farming can be an enjoyable exercise to rest. asian paints combination for living room. attractive asian paints combination for living room #1 Brown Color Combinations For Living Room.  Howto choose asian paints combination for living room became one of gardening's crucial areas.  Moreover, presently there are hues and several sorts of pot offered available in the market, creating the choice process could be more thrilling and complicated."/>
    <x v="5"/>
  </r>
  <r>
    <s v="11 photos of the &quot;Living Room Asian Paints&quot;&#10;Living Room Asian Paints Royale Play Metallics - Textured Paints  Designsasian Paints&#10;Living Room Asian Paints 5 Soothing Room Colour Combinations&#10;Living Room Asian Paints Interior Wall Painting Colour Combinations Asian Paints - Youtube&#10;Living Room Asian Paints Asian Paints Color Combinations For Living Room A57F In Amazing  Living Room Asian Paints Latest Wall Colour Combination Asian Paint For House - Youtube&#10;Living Room Asian Paints Asian Paint Drawing Room Colour Brown Color Combinations For Living&#10;Living Room Asian Paints Wall Textures Inspired From Stone Finishes - Asian Paints Royale&#10;Living Room Asian Paints Asian Paints Exterior Colour Comb"/>
    <x v="5"/>
  </r>
  <r>
    <s v="Private sector lender Axis Bank is focussing on rural markets as part of a strategy to deepen its retail business.Pralay Mondal, who joined the private sector lender in April this year as Executive Di"/>
    <x v="27"/>
  </r>
  <r>
    <s v="rose 3 percent intraday on September 6 after research house Nomura maintained buy call on the stock, but cut target to Rs 875 from Rs 900 per share.&#10;Nomura moderated growth expectations by 1-2 percent that could lead to 4-5 percent cut in earnings.&#10;It expects return on equity of 16-17 percent over FY21-22, with a normalised credit cost of 100 bps, while market expectations from the new management looks more reasonable now.&#10;At 1148 hours, Axis Bank was quoting at Rs 668.15, up Rs 18.90, or 2.91 percent, on the BSE.&#10;related news"/>
    <x v="28"/>
  </r>
  <r>
    <s v="Updated: Sep 6, 2019, 06:05 AM IST&#10;Bull market or bear market today?&#10;Domestic macro environment remains weak and foreign portfolio investors are maintaining risk-averse mode. However, we might see some short covering with the market being near the oversold region. Recent positive movement over US-China trade talks, inflows from domestic funds and expectations of supportive measures from the government may aid the market.&#10;Stocks likely to be in the limelight today?&#10;Axis Bank, SBI, ICICI and YES Bank to remain under pressure due transmission of rates, non-performing issues and PSU consolidation. Strong dollar to help Infosys, TCS and HCL Technologies.&#10;Sectors likely to impact market today?&#10;In the short term, banking stocks will be under pressure as transmission of rate cuts will hit banks' margins, while concerns for banking sector are mounting due to high valuation and NPA issues. IT stocks are likely to outperform in the near term on account of weak rupee.&#10;Your mid-term view?&#10;The marke"/>
    <x v="23"/>
  </r>
  <r>
    <s v="TABLE-India Certificates of Deposit deals on F-TRAC-Aug 28&#10;Aug 28 Following are the details of deals in Indian Certificates of Deposit reported on Clearcorp F-TRAC Platform.  ISIN           DESCRIPTION             MATURITY   WTG AVG  WTG AVG NO OF  TRADED   LAST TRADED                                         DATE      PRICE      YLD%  TRADES VALUE*  PRICE  YIELD ============   ============             ========  =======  ======= ====== ===== =============== INE238A168N4   AXIS BK                 06-Sep-19  99.8685   5.3401   1     25   99.&#10;28 Aug 2019&#10;TABLE-India Certificates of Deposit deals on F-TRAC-Aug 27&#10;Aug 27 Following are the details of deals in Indian Certificates of Deposit reported on Clearcorp F-TRAC Platform.  ISIN           DESCRIPTION             MATURITY   WTG AVG  WTG AVG NO OF  TRADED   LAST TRADED                                         DATE      PRICE      YLD%  TRADES VALUE*  PRICE  YIELD ============   ============             ========  =======  ======= ====== ===="/>
    <x v="5"/>
  </r>
  <r>
    <s v="Stock picks by Tradebulls Securities: Sell Tata Steel, Buy Axis Bank&#10;Nifty Technical View&#10;By plunging more than more than 2 per cent yesterday, Nifty violated the crucial support of 10,875 on closing basis, and closed far below that at 10,797. Nifty has resumed its primary down trend after one sharp pullback from 10,637 to 11,142.  The index could witness further selling from current levels towards the next support of 10,350-10,400. Earlier support of 11,875 would now interchange its role as a Resistance.&#10;Stock recommendation:&#10;Target: Rs 620&#10;Stop-loss: Rs 660&#10;The stock has broken down below the consolidation range Rs 650-685, which it held for the last 5 weeks. It has reached below its 20, 50, 100 and 200 DMA, indicating bearish trend from short to medium term. We recommend selling the stock at CMP, for the target of Rs 620, keeping a stop loss at Rs 660 on closing basis.&#10;SELL AMBUJA CEMENT (193)&#10;Target: Rs 183&#10;Stop-loss: Rs 199&#10;Its price has violated the crucial sup"/>
    <x v="7"/>
  </r>
  <r>
    <s v="Axis Bank Ltd.&#10;with a target price of Rs 720. The current market price of Axis Bank Ltd. is Rs 683.65. Time period given by analyst is Intra Day when Axis Bank Ltd. price can reach defined target. Kunal Bothra recommended to keep stoploss at Rs 662. Axis Bank Ltd., incorporated in 1993, has a market cap of Rs 179118.08 crore.&#10;Axis Bank Ltd. key Products/Revenue Segments include Interest &amp; Discount on Advances &amp; Bills which contributed Rs 41322.02 Crore to Sales Value (75.15 % of Total Sales), Income From Investment which contributed Rs 11349.07 Crore to Sales Value (20.64 % of Total Sales), Interest which contributed Rs 1621.33 Crore to Sales Value (2.94 % of Total Sales) and Interest On Balances with RBI and Other Inter-Bank Funds which contributed Rs 693.35 Crore to Sales Value (1.26 % of Total Sales)for the year ending 31-Mar-2019.&#10;The Bank has reported a Gross Non Performing Assets (Gross NPAs) of Rs .00 Crore (.00 % of total assets) and Net Non Performing Assets (Net NPAs) of Rs ."/>
    <x v="7"/>
  </r>
  <r>
    <s v="Till the last rate cut of 0.35 percent, the banks have passed out only 0.29 percent of the 0.75 percent in rate cuts initiated by the RBI to the final borrowers."/>
    <x v="6"/>
  </r>
  <r>
    <s v="ICICI Bank&#10;also revised interest rates on FDs with effect from 14th August, 2019. Axis Bank offers fixed deposits across different maturities - ranging from 7 days to 10 years.&#10;After the latest revision, Axis Bank is offering 3.5% interest on FDs between 7 days to 14 days. On FDs between 46 days to 6 months, Axis Bank offers 6% interest rate. For 5 months to less than 9 months, the interest rate is 6.4%. Axis Bank pays interest rate of 6.75% on FDs between 9 months to 1 year.&#10;Axis Bank latest FD rates (below&#10;&#10;2 crore) for general public&#10;7 days to 14 days 3.50%&#10;15 days to 29 days 3.50%&#10;30 days to 45 days 5.50%&#10;46 days to 60 days 6.00%&#10;61 days &lt; 3 months 6.00%&#10;3 months &lt; 4 months 6.00%&#10;4 months &lt; 5 months 6.00%&#10;5 months &lt; 6 months 6.00%&#10;6 months &lt; 7 months 6.40%&#10;7 months &lt; 8 months 6.40%&#10;8 months &lt; 9 months 6.40%&#10;9 months &lt; 10 months 6.75%&#10;10 months &lt; 11 months 6.75%&#10;11 months &lt; 1 year 6.75%&#10;Axis Bank latest FD rates (below&#10;&#10;2 crore) for general public for maturity between 1 year and 2 y"/>
    <x v="6"/>
  </r>
  <r>
    <s v="It's been eight months since Amitabh Chaudhry moved into the corner office at Axis Bank.&#10;He has since steered the bank on to a conservative path, eschewing needless risks.&#10;He's been candid enough to admit that the exposure to the infrastructure sector in the past proved to be an Achilles heel. | Lesson that Axis Bank learnt from the NBFC crisis"/>
    <x v="6"/>
  </r>
  <r>
    <s v="Axis Bank branch&#10;on the Ground floor and mezzanine, 10/90, P block, Connaught Place, Delhi 110001, is UTIB0002193. Here, 002193 is the branch code.&#10;Headquartered at Mumbai, the bank has 3,304 branches, 14,163 ATMs and nine international offices. According to Axis Bank's annual report for the financial year 2016-17, it has 202 lakh savings bank account customers, it deployed 1,349 cash recyclers.&#10;RTGS charges will depend on the type of savings account you have.&#10;NEFT charges will depend on the type of savings account you have.&#10;Related                             Bank                         News&#10;Aug 13, 2019, 07:36AM IST&#10;Aditya Puri, who has led HDFC Bank since its inception 25 years ago, tops the earnings list.&#10;Aug 13, 2019, 07:17AM IST&#10;Experts have long raised concerns over the lack of quality jobs data in the country.&#10;Aug 12, 2019, 09:37AM IST&#10;Pairhas trade lot ratio of 0.50 with price ratio of 0.97.&#10;Stock pick of the week: Why analysts believe worst is over for Axis"/>
    <x v="5"/>
  </r>
  <r>
    <s v="Buyers have filed eight FIRs with the Cubbon Park police station against the builder and PNBHFL."/>
    <x v="20"/>
  </r>
  <r>
    <s v=" 2019 The Indian Express Ltd.&#10;All Rights Reserved&#10;The writer is senior vice president, business and economic research, Axis Bank. Views are personal&#10;Articles By Saugata Bhattacharya&#10;Repo rate cut will help lower borrowing costs, but growth revival will require a coordinated policy response.&#10;13 hours ago"/>
    <x v="6"/>
  </r>
  <r>
    <s v="Airtel pips Maruti, Axis Bank; now 13th most valued firm bym-cap&#10;By:&#10;|&#10;Published: August 7, 2019 7:32:13 AM&#10;In fact, this is the first time that Bhartis Arpu came higher than that of Jio.&#10;The surge in the stock came at a time when 60% of the Nifty constituents yielded negative returns in the past six months.&#10;The Bharti Airtel stock has been surging in the past three trading sessions and has emerged as the best performer on Nifty50. The firms consolidated revenues in the June quarter rose 2.6% sequentially, led by a 3.3% increase in Arpu (average revenue per user). The divergence in the performance of Vodafone-Idea and Airtel is what has given confidence to inves-tors, giving the stock a big boost.&#10;The growing appetite for the stock helped Bharti Airtel become the 13th most-valued firm by market capitalisation (m-cap) on Tuesday from its rank of 21 at the beginning of the year. The market valuation of the stock climbed to Rs 1.89 lakh crore after surpassing that of Axis Bank,&#10;Maruti Suz"/>
    <x v="7"/>
  </r>
  <r>
    <s v="Tweet&#10;Axis Bank Pre Owned Car Loan is free HD wallpaper. This wallpaper was upload at March 23, 2019 upload by admin in .You can download it in your computer by clicking resolution image in Download by size:. Don't forget to rate and comment if you interest with this wallpaper.&#10;Description wallpaper for Axis Bank Pre Owned Car Loan&#10;Title:&#10;Axis Bank Pre Owned Car Loan&#10;Author:"/>
    <x v="5"/>
  </r>
  <r>
    <s v="Perhaps Axis Bank is aware of this, which explains it ramping up provisions and lending to only top-rated borrowers to ward off future stress.This preference for safety is writ large over Axis Banks balance sheet"/>
    <x v="1"/>
  </r>
  <r>
    <s v="July 30, 2019 22:55 IST&#10;Updated:&#10;July 30, 2019 22:55 IST&#10;more-in&#10;Lender attributes increase in profit to sharp rise in trading income&#10;Private sector lender Axis Bank reported a 95% increase in its net profit to 1,370 crore for the April-June quarter mainly due to sharp rise in trading income.&#10;The trading profits for the first quarter stood at 832 crore as compared to 103 crore in the same period of the previous year.&#10;Trading profit helped non-interest income to grow 32% on year to 3,869 crore, while fee income grew 26% to 2,663 crore.&#10;The banks net interest income (NII) grew 13% on year to 5,844 crore while net interest margin was at 3.40%.&#10;Asset quality was maintained with gross NPA and net NPA ratio were at 5.25% and 2.04% as on end June, as against 5.26% and 2.06% as on March 31, 2019.&#10;Slippages were higher at 4,798 crore during the quarter as compared to 3,012 crore in the previous quarter and 4,337 crore in the year ago period. The NPA ratios fell for the fifth straight quarter, t"/>
    <x v="1"/>
  </r>
  <r>
    <s v="Axis Bank Q1 standalone net jumps 95pc to Rs 1370cr&#10;PTI  | &#10;30 July 2019 12:22 PM GMT&#10;Highlights&#10;Axis Bank on Tuesday reported a 95.4 per cent jump in standalone net profit to Rs 1,370.08 crore for the first quarter of 2019-20 aided by a healthy rise in income.&#10;New Delhi:&#10;Axis Bank on Tuesday reported a 95.4 per cent jump in standalone net profit to Rs 1,370.08 crore for the first quarter of 2019-20 aided by a healthy rise in income.&#10;The bank had posted a net profit of Rs 701.09 crore in the April-June quarter of the previous fiscal year. Total income (standalone) rose to Rs 19,123.71 crore for the June quarter of 2019-20 from Rs 15,702.01 crore in the year-ago period, Axis Bank said in a regulatory filing.&#10;There was an uptick in provisioning for bad loans and contingencies at Rs 3,814.58 crore for April-June 2019-20 against Rs 3,337.70 crore in the year-ago period. However, the asset quality showed improvement with the gross non-performing assets (NPAs) standing at 5.25 per cent of th"/>
    <x v="1"/>
  </r>
  <r>
    <s v="Realme X discounts&#10;and offers&#10;As part of the launch offer, Realme has partnered with Axis Bank to give customers a 5% instant discount on the purchase on the Realme X using their Axis Bank Buzz credit cards. They can also avail 5% unlimited cash back with they make the purchase using Flipkart Axis Bank credit cards that were launched earlier this month.&#10;If youre making the purchase from the official Realme site, they you can avail MobiKwiks 10% SuperCash offer that will give you returns on upto 1,500.&#10;Realme X specifications&#10;The Realme X was launched in India on 15th July, preceding the launch of the Redmi K20 smartphones by only two days. Xiaomi has the largest market share but some users have been complaining that the price of the K20 Pro is higher than they expected to be.&#10;The Realme X is also going up against Oppo K3, a fairly recent phone by its parent company.&#10;The Realme X is going for durability with Gorilla Glass 5 protection on the screen. And following in the footsteps of Xia"/>
    <x v="5"/>
  </r>
  <r>
    <s v="Share&#10;In a major development, e-commerce major Flipkart has joined hands with Axis Bank to launch the co-branded credit card, powered by Mastercards payments architecture. Customers will be able to avail the benefits with the help of these credit cards. They will be entitled to unlimited cashback and discounts on all spends,  both online and offline. This month only a handful of selected users will be able to be this credit cardholder.&#10;In the coming weeks, it will be opened to all customers. Customers will have to pay Rs 500 towards registration fee with an annual waiver on spends of Rs 2 lakh. The cardholder will also be able to apply for a 20 percent discount and 1.5 percent cash back on Axis Banks partnered restaurants, across the country.&#10;Flipkart is mainly targeting younger users as they make up the bulk of Flipkart users. The cashback will be available on Flipkart, Myntra, and 2GUD. Flipkart has also partnered with MakeMyTrip, Goibibo, Uber, PVR, Gaana, Curefit and UrbanClap. The"/>
    <x v="6"/>
  </r>
  <r>
    <s v="11 July 2019, 05:34 PM&#10;IST&#10;Axis Bank turns cautious on lending as risks arise&#10;By"/>
    <x v="6"/>
  </r>
  <r>
    <s v="Tweet&#10;Axis Bank Food Card For Cognizant is free HD wallpaper. This wallpaper was upload at December 18, 2018 upload by admin in .You can download it in your computer by clicking resolution image in Download by size:. Don't forget to rate and comment if you interest with this wallpaper.&#10;Description wallpaper for Axis Bank Food Card For Cognizant&#10;Title:&#10;Axis Bank Food Card For Cognizant&#10;Author:"/>
    <x v="5"/>
  </r>
  <r>
    <s v="Federal Bank&#10;(down 2.21 per cent)and ICICI Bank (down 1.74 per cent) were the top losers in the index.&#10;State Bank of India (down 1.46 per cent), RBL Bank (down 1.40 per cent)and Axis Bank (down 1.33 per cent) too were trading with losses.&#10;The Nifty Bank index was trading 0.44 per cent down at 27,265.45 around 12:07 pm.&#10;Benchmark NSE Nifty50 index was down 69.05 points at 11,000.35 while the BSE Sensex was down 224.26 points at 36,746.83.&#10;Among the 50 stocks in the Nifty index, 14 were trading in the green, while 36 were in the red.&#10;Shares of Tata Motors, SAIL, YES Bank, Tata Motors, Vodafone Idea, Ashok Leyland, Indiabulls Housing Finance, SBI, L&amp;T Fin Holding, Motherson Sumi, Vedanta and NHPC were among the most traded shares on the NSE.&#10;Stay on top of business news with The Economic Times App."/>
    <x v="7"/>
  </r>
  <r>
    <s v="Shares Analysis by Sandeep Singh Ahluwalia covering: Nifty 50, AXIS Bank Ltd. Read Sandeep Singh Ahluwalia's latest article on Investing.com India."/>
    <x v="7"/>
  </r>
  <r>
    <s v="According to officials Mohit Garg and Rajeev Singh Kushwaha illegally earned a commission at 15 pc of total amount deposited."/>
    <x v="21"/>
  </r>
  <r>
    <s v="SUUTI stake sale in Axis Bank gets lukewarm response from retail investors SUUTI stake sale in Axis Bank got a lukewarm response from retail investors.."/>
    <x v="25"/>
  </r>
  <r>
    <s v="Axis Bank's managing director and chief executive officer Amitabh Chaudhary, who took charge in January, has fired up all the growth burners. His single-minded focus seems to be on achieving... | May  1,  2019"/>
    <x v="29"/>
  </r>
  <r>
    <s v="In a regulatory filing post-market hours on Thursday, Axis Bank said its net profit came in at Rs4,677 crore for the year ended March 31,as against Rs. 276 crore in FY18."/>
    <x v="1"/>
  </r>
  <r>
    <s v="India Business News: For the full year, the bank’s net profit went up nearly 17 times to Rs 4,677 crore in FY19 from Rs 276 crore in FY18. The board of Axis Bank approved"/>
    <x v="1"/>
  </r>
  <r>
    <s v="Related images to axis bank travel card login online"/>
    <x v="5"/>
  </r>
  <r>
    <s v="Private sector lender Axis Bank on Thursday reported a growth in net profit at Rs 4,677 crore for the full year ended March 31, 2019, as compared to Rs 276 crore in the last fiscal, helped by loan growth and decline in provisioning for bad loans."/>
    <x v="1"/>
  </r>
  <r>
    <s v="Mumbai, April 25 (IANS) Lender Axis Bank on Thursday reported a net profit of Rs 1,505 crore for the fourth quarter (Q4) of 2018-19, as against a net loss of Rs 2,189 crore for the corresponding period of previous fiscal."/>
    <x v="1"/>
  </r>
  <r>
    <s v="Image Result For Axis Bank Car Loan Tracking"/>
    <x v="5"/>
  </r>
  <r>
    <s v="In the Flipkart's Mobiles Bonanza sale, buyers will get extra 5% instant discount on EMI purchases made using Axis Bank debit and credit cards."/>
    <x v="5"/>
  </r>
  <r>
    <s v="Sid&#10;Disclaimer&#10;I'm not a SEBI Registered Investment Advisor. Above Views are only for Educational Purpose. Equity, Commodity &amp; Currency Trading has large potential rewards, but also Large Potential Risk. You must be aware of the risk and willing to accept them in order to invest in the markets. Don't trade with the money you can't afford to lose. This page is neither a solicitation nor an offer to acquire/sell any script. Please consult your financial advisor to take appropriate investments as per your risk profile. The past performance of any investments is not an indication for future returns.&#10;Share this:"/>
    <x v="7"/>
  </r>
  <r>
    <s v="Private sector bank aims to pick up stake in an insurer this year: CEO Amitabh Chaudhry After weathering storms of "/>
    <x v="9"/>
  </r>
  <r>
    <s v="How to Get Axis Bank Personal Loan&#10;Whether you wish to renovate your home, go for travel or consolidate your credit card bill, a personal loan from Axis bank is the single solution for all your financial worries. Axis bank is one of the most preferred banks in India which has spread its wings to each and every part of India. This is the third largest private bank in India and it has more than 3700 branches all over the length and breadth of India. With such an influential market presence, this bank is one of the most trusted banks of the present financial market in India. This bank offers a huge range of financial products and a personal loan is one of the most loved products of this financial institution.&#10;A personal loan from Axis bank can become a great monetary help in fighting emergencies as well as fulfilling your dreams. There are numerous benefits that can be enjoyed if you avail an axis bank personal loan. Lets take a closer look "/>
    <x v="5"/>
  </r>
  <r>
    <s v="Axis Bank debit and credit card users will enjoy 10 percent instant discount during the sale."/>
    <x v="5"/>
  </r>
  <r>
    <s v="Flipkart Mobiles Bonanza sale, which is a five day sale offering attractive discounts on select best-selling smartphones will start from February 19. During this sale, customers can avail 10 percent instant discount on Axis Bank Credit and Debit cards and other standard discounts offered by smartphone brands."/>
    <x v="5"/>
  </r>
  <r>
    <s v="Resignation Letter Format In Axis Bank Bank Letter Template Uk Bank Letter Templates Free Sample Example Of Resignation Letter Format In Axis Bank   Sample Resignation Letter Template"/>
    <x v="5"/>
  </r>
  <r>
    <s v="on Listing of new debt securities of IIFL Wealth Finance Limited&#10;"/>
    <x v="3"/>
  </r>
  <r>
    <s v="Photo Credit: Reuters&#10;SHARE&#10;The government plans to sell a stake of up to 3 percent in Axis Bank Ltd in an offer that could raise up to 53.16 billion rupees ($747.8 million).&#10;The government, which holds a 9.56 percent stake in the private sector lender through state-owned Specified Undertaking of the Unit Trust Of India (SUUTI), will sell up to 50.8 million shares, or a 1.98 percent holding, to non-retail investors on February 12, SUUTI said in a filing to the stock exchanges.&#10;Retail and non-retail investors will have an option to buy an additional 26.3 million shares, or 1.02 percent, of Axis Bank on Feb. 13.&#10;The sale will have a floor price of 689.52 rupees per share. Axis Bank shares closed down 1.2 percent at 710.85 rupees on Monday."/>
    <x v="25"/>
  </r>
  <r>
    <s v="The Reserve Bank of India (RBI) has imposed separate monetary penalties on lenders — UCO Bank, Axis Bank and Syndicate Bank — over"/>
    <x v="30"/>
  </r>
  <r>
    <s v="The central bank imposed a Rs 2.2 crore fine on Axis Bank in two separate cases."/>
    <x v="21"/>
  </r>
  <r>
    <s v="Good place to learn things."/>
    <x v="8"/>
  </r>
  <r>
    <s v="NEW DELHI, Jan 30: Shares of Axis Bank Wednesday jumped over 6 per cent to its 52-week high level after the company reported over two-fold jump in its"/>
    <x v="1"/>
  </r>
  <r>
    <s v="India’s banking sector has faced increased scrutiny amid issues including record-high bad loan levels and a $2 billion fraud uncovered at state-run Punjab National Bank early last year, , axis bank"/>
    <x v="1"/>
  </r>
  <r>
    <s v="GURUGRAM, India and NEW YORK, January 15, 2019 /PRNewswire/ -- Yatra.com strengthens their customer base with yet another strong player from the BFSI segment..."/>
    <x v="5"/>
  </r>
  <r>
    <s v="GET 5% Instant Discount on AXIS Bank Debit and Credit Card GET 5% Instant Discount on AXIS Bank Debit and Credit Card on Min purchase of Rs. 5000, Max discount Rs. 1500. This is limited period offer. Get this deal before it is gone."/>
    <x v="5"/>
  </r>
  <r>
    <s v="AXIS Bank allots 42315 shares"/>
    <x v="5"/>
  </r>
  <r>
    <s v="Automobile classified platform CarDekho has raised Series C funding of $110 million from Sequoia India, Hillhouse, CapitalG (Alphabet growth investment arm) and Axis Bank. The company will use the fresh funds to enhance focus on the used-car segment of the market and build a strong foundation in transaction services, including insurance and financing, the company said in its statement."/>
    <x v="31"/>
  </r>
  <r>
    <s v="Story&#10;Family takes charge after Rahul Bajaj ceded top job in key group companies&#10;Ex-Citi banker Nanoo Pamnani became chairman of Bajaj Finserv, while Niraj Bajaj took charge as chairman of the holding company&#10;&#10; Last Updated:September 3, 2019 |23:32 IST&#10;Rahul Bajaj&#10;The 81-year-old industrialist Rahul Bajaj, the head of the Bajaj family, has ceded chairmanship of three major companies in this year so far and retained the top post in just one company, Bajaj Auto. In all the three companies - Bajaj Holdings &amp; Investment (BHIL), Bajaj Finserv (Finserv) and Bajaj Finance (BFL) - he took up the ceremonial position of chairman emeritus.&#10;His cousin Niraj Bajaj has taken over the responsibilities of non-executive chairman of BHIL, the holding company of auto and finance businesses, on May 18. Meanwhile, former Citibank executive Nanoo Pamnani, brother-in-law of Rahul Bajaj's wife, has become the chairman of the finance holding company Bajaj Finserv. The 74-year-old Pamnani is one of the two vice"/>
    <x v="32"/>
  </r>
  <r>
    <s v="The motorcycle exports of Bajaj grew by a mere 5 per cent amidst all the decline&#10;Highlights&#10;Motorcycle exports on the other hand, showed a growth of 5 per cent&#10;Bajaj Auto sold 35,085 units of CVs in August 2019&#10;The total CV sales of Bajaj fell by 13 per cent&#10;The auto industry is still not showing any signs of revival amidst the current slowdown. This time it is&#10;Bajaj Auto&#10;which has seen a significant drop of 21 per cent in its domestic motorcycle sales for the month of August 2019. The company sold 173,024 units last month as compared to 218,437 units sold in August 2018. Motorcycle exports on the other hand, showed a growth of 5 per cent with 152,276 units sold in August 2019 as compared to 144,486 units sold in August last year. But the total motorcycle sales fell by 10 per cent with the company selling 325,300 units in last month in comparison to 362,923 units sold in August 2018.&#10;Also Read:"/>
    <x v="33"/>
  </r>
  <r>
    <s v="Bajaj Auto on Tuesday reported 11 per cent fall in total sales at 3,90,026 units in August.&#10;The company had sold 437,092 units in the same month a year ago.&#10;Domestic sales in August this year stood at 2,08,109 units as against 2,55,631 units, down 19 per cent,&#10;Bajaj Auto&#10;said in a regulatory filing.&#10;Total motorcycle sales stood at 3,25,300 units, showing a decline of 10 per cent as compared to 362,923 units sold in August last year.&#10;Also read:&#10;Bajaj Auto Q1 profit dips 2.84% to 1,012 cr&#10;Total commercial vehicle sales were at 64,726 units as against 74,169 units in the same month last year, down 13 per cent, the company said.&#10;Exports in August were flat at 1,81,917 units as against 1,81,461 units exported in the corresponding month last year, it added.&#10;Published on"/>
    <x v="33"/>
  </r>
  <r>
    <s v="The company had sold 437,092 units in the same month a year ago.&#10;Bajaj Auto on Tuesday reported 11 per cent fall in total sales at 3,90,026 units in August.&#10;Advertising&#10;The company had sold 437,092 units in the same month a year ago.&#10;Domestic sales in August this year stood at 2,08,109 units as against 2,55,631 units, down 19 per cent, Bajaj Auto said in a regulatory filing.&#10;Total motorcycle sales stood at 3,25,300 units, showing a decline of 10 per cent as compared to 362,923 units sold in August last year.&#10;Advertising&#10;Total commercial vehicle sales were at 64,726 units as against 74,169 units in the same month last year, down 13 per cent, the company said.&#10;Exports in August were flat at 1,81,917 units as against 1,81,461 units exported in the corresponding month last year, it added."/>
    <x v="33"/>
  </r>
  <r>
    <s v="September 03, 2019 10:11 IST&#10;Updated:&#10;September 03, 2019 10:12 IST&#10;more-in&#10;The company sold 3,90,026 units as against 437,092 units in August last year&#10;Bajaj Auto on Tuesday reported 11 per cent fall in total sales at 3,90,026 units in August.&#10;The company had sold 437,092 units in the same month a year ago.&#10;Also Read&#10;Eight core sectors growth slows to 2.1% in July&#10;Domestic sales in August this year stood at 2,08,109 units as against 2,55,631 units, down 19 per cent, Bajaj Auto said in a regulatory filing.&#10;Total motorcycle sales stood at 3,25,300 units, showing a decline of 10 per cent as compared to 362,923 units sold in August last year.&#10;Total commercial vehicle sales were at 64,726 units as against 74,169 units in the same month last year, down 13 per cent, the company said.&#10;Exports in August were flat at 1,81,917 units as against 1,81,461 units exported in the corresponding month last year, it added.&#10;Support quality journalism -&#10;SUBSCRIBE TO OUR DAILY NEWSLETTER&#10;Submit"/>
    <x v="33"/>
  </r>
  <r>
    <s v="diabetes&#10;, Bajaj Autos CSR wing has decided to bear the medical expenses of 70 such children under the care of city-based NGO Udan.&#10;Bajaj will bear the expense of the medical treatment of 70 children as per the international standards for one year. It has also taken responsibility for medical supplies, including insulin, glucometer and sensors, to these children for the same period.&#10;The initiative has been taken under corporate social responsibility by Jankidevi Bajaj Gram Vikas Sanstha (JBGVS). Being an experimental project, it would continue throughout one year. Bajaj CSR head CP Tripathi and JBGVS manager Sunita Tagare have taken special efforts to turn the project into reality.&#10;Udan was established by diabetes expert Archana Sarda and pathologist Sampat Sarda 17 years ago. It has provided free diabetes treatment to 668 children with type 1 diabetes.&#10;The NGO helps in educating children about learning to live an independent life, just like normal children, and works towards their acc"/>
    <x v="16"/>
  </r>
  <r>
    <s v="Bajaj Auto Q4 earnings preview: Here's what leading brokerages expect&#10;Taking on his counterparts in the automobile industry who have been pressing for government stimulus to tide over the slowdown, Rajiv Bajaj, managing director at Bajaj Auto, said the automobile industry must first look at its own shortcomings.&#10;&quot;Most of the automobile slowdown is the industry's own making,&quot; he said, in an interview with CNBC-TV18 on Thursday. According to him, a 5-7 per cent drop in retail sales in the two wheeler segments cannot be called a crisis. He pointed out that companies shouldnt be resorting to fear mongering by talking of job cuts as employee salaries account for just 4 per cent of sales.&#10;Bajaj said that Indian auto products were mediocre compared to world standards and that the sector needs to ask itself if it's done enough to become globally competitive. A lot of these companies are not able to export because, by world-cl"/>
    <x v="29"/>
  </r>
  <r>
    <s v="Bajaj, KTM working on premium electric motorcycle&#10;PTI&#10;Aug 21, 2019, 12:09 pm IST&#10;Updated&#10;Aug 21, 2019, 12:09 pm IST&#10;As per an online report, the two brands are looking at a full range of electric two-wheelers.&#10;At present, KTM has only one production electric bike, the Freeride E-XC.&#10;Bajaj and KTM have announced a new joint venture to develop premium high-end electric motorcycles. In a recent interview, Rakesh Sharma, Executive Director, Bajaj Auto, said that both companies are open to the full spectrum of two-wheelers. So, apart from the premium product(s), the bike makers could also add an e-scooter or an entry-level all-electric motorcycle to their lineup.&#10;However, it is still unknown as to what kind of equivalent petrol displacement range would the upcoming electric motorcycle cater to. At present, KTM has only one electric motorcycle on sale, the Freeride E-XC, which is a motocross bike. KTM has dabbled in the electric scooter segment as well. The brand unveiled the E-Speed electri"/>
    <x v="34"/>
  </r>
  <r>
    <s v="Bajaj&#10;Auto holds a 48 per cent stake in KTM and both companies have been working together for a few years now. For those who are unaware, the Pulsar RS and NS series are a result of this collaboration. Both companies want a share of the electric two-wheeler segment, considering the government is giving it unprecedented support.&#10;When asked for more details, Mr Sharma said, &quot;&#10;At this stage I can say that we are entering two-wheelers. We are not ready to say whether it's a scooter or a motorcycle but we are open to the full spectrum and we are working very closely with our strategic partner KTM to look at electric solution for high-end motorcycle also.&#10;&quot;&#10;This initiative however has nothing to do with the all-electric Bajaj Auto is developing. The all-electric that will be launched under the Urbanite brand has been spotted while testing on multiple occasions.&#10;KTM&#10;already manufactures electric two-wheelers and retails them in international markets. The KTM"/>
    <x v="34"/>
  </r>
  <r>
    <s v="Twitter&#10;New Delhi:&#10;Bajaj Auto, The Worlds favourite Indian, has launched the new Pulsar 125 Neon, power packed with performance and several Class leading features.&#10;The new Pulsar 125 Neon offers 125cc DTS-i engine which churns a power output of 12 PS and a whopping peak torque of 11 NM, which places it ahead of its competitors in the segment.&#10;Pulsar 125 Neons colour and graphics scheme with irresistible Neon accents gives it a young &amp; peppy appearance. It comes with colour co-ordinated Pulsar logo and grab rail, 3D variant logo on the rear cowl and neon coloured streak on black alloy to complete the look on the motorcycle.&#10;Pulsar 125 Neon features class leading Clip-On handlebars for sharp sporty appearance. It also has a 5-speed gearbox with a primary kick which enables the rider to start the bike in any gear by depressing the clutch. The use of counter-balancer, ano"/>
    <x v="15"/>
  </r>
  <r>
    <s v="Bajaj Auto&#10;on Tuesday launched its new bike Pulsar 125 Neon with price starting at Rs64,000 (ex-showroom Delhi).&#10;The new Pulsar 125 Neon is powered by a 125cc engine and will be available in both drum and disc brake versions,&#10;Bajaj Auto&#10;said in a statement.&#10;The drum brake version is priced at Rs64,000 while the disc brake option is tagged at Rs66,618 (ex-showroom Delhi), it added.&#10;&quot;The new Pulsar 125 Neon will open up a new segment targeting the premium commuters who have always wanted to buy a sporty motorcycle with outstanding performance, style, and thrill at an amazing price point,&quot; Bajaj Auto President Sarang Kanade said.&#10;The Pulsar 125 Neon has a 5-speed gearbox with a primary kick which enables the rider to start the bike in any gear by depressing the clutch, the statement added.&#10;Share Via"/>
    <x v="15"/>
  </r>
  <r>
    <s v="disc brake&#10;.&#10;The new Pulsar 125 Neon offers 125cc DTS-i engine which churns a power output of 12 PS and a peak torque of 11 Nm, while mated to 5-speed gearbox. Pulsar 125 Neons colour and graphics scheme gives it a young and peppy appearance. It comes with colour co-ordinated Pulsar logo and grab rail, 3D variant logo on the rear cowl and neon coloured streak on black alloy to complete the look on the motorcycle. Pulsar 125 Neon features clip-on handlebars for sharp sporty appearance.&#10;It will be available in three colours neon blue (on matte black body), solar red and platinum silver.&#10;Sarang Kanade, president, Bajaj Auto, said, We are excited to bring out the Pulsar in the 125cc variant. The new Pulsar 125 Neon will open up a new segment targeting the premium commuters who have always wanted to buy a sporty motorcycle with outstanding performance, style, and thrill at an amazing price point.&#10;Recommended Deals"/>
    <x v="15"/>
  </r>
  <r>
    <s v="Amara Raja&#10;looks quite good. In the current turmoil, in auto it has not seen much correction at least in the last two months.&#10;So lithium ion battery markers, people into content in auto ancillary and maybe Bajaj Auto and Maruti on dips on the OEMs.&#10;Some of the financials have been under pressure. Earlier this week, the Nifty Bank plummeted completely and specific names over there bore the brunt of that. Your view and your advice with regards to a strategy on some of those banking names?&#10;I am positive on private sector banks. The order would be ICICI, Axis and HDFC. In Axis, there were some concerns on the additional provisioning but the core PPOP performance grew 32%. The retail business, both in terms of assets and fees, had a very decent quarter. While ICICI would see re-rating earlier than Axis, Axis possibly could be maybe two-three quarters away but the second half looks good. Also, the fund raising for Axis -- about Rs 18,000 crore -- while it will be a bit of an ROE dilutive, it"/>
    <x v="6"/>
  </r>
  <r>
    <s v="Bajaj Auto revises bike prices&#10;THE ASIAN AGE&#10;Jul 31, 2019, 1:53 pm IST&#10;Updated:&#10;Jul 31, 2019, 1:53 pm IST&#10;Popular models such as the Platina, Pulsar and Dominar have become a tad more expensive than before.&#10;The Pulsar range has been affected by the latest price hike as well.&#10;Bajaj has already hiked the price of Dominar 400 by around Rs 6,000.&#10;The Pulsar range has been affected by the latest price hike as well.&#10;The Avenger range continues to be priced the same as before.&#10;Bajaj has bumped up the prices of its entire model lineup following the price hike of the Dominar 400 and the entire Pulsar 150 range. All the models except for the Avenger have received price revisions. The CT100 KS Alloy is now affordable by around Rs 2,200, priced at Rs 33,997 (ex-showroom Delhi).&#10;Also read:&#10;2020 Bajaj Pulsar 150 Spied Testing&#10;As of now, theres no word from the company about the price hike, but we expect it to be due to rising input costs. However, we will update you once we get an official word from"/>
    <x v="6"/>
  </r>
  <r>
    <s v="Hero MotoCorp&#10;have fallen by 36 per cent and 23 per cent , respectively.&#10;The two-wheeler makers domestic volumes grew by 22 per cent and 2.8 per cent in the March and the June quarter, while the industry volume contracted in each of the quarters. The companys higher volumes were on account of the aggressive pricing strategy in the entry level motorcycle segment.&#10;However, that may not help as the overall demand continues to weaken. The industry growth is expected to remain flat for FY20 after growing by 7.4 per cent annually in the past five years. The companys management was reluctant to give any industry demand guidance for the current fiscal during the post earnings conference call with analysts. After the March quarter results, analysts had trimmed the domestic motorcycle volume growth to flat for the current fiscal from earlier 4-5 per cent . The domestic motorcycle segment accounts for nearly half of the total volumes of Bajaj Auto.&#10;The pricing war in the entry level two-wheeler s"/>
    <x v="33"/>
  </r>
  <r>
    <s v="Chairman of India's Bajaj Auto Rahul Bajaj. Photo: AFP&#10;Indias Bajaj Auto chief attacks government&#10;Rahul Bajaj says countrys economy is faltering, attacks government for inability to revive growth&#10;By&#10;KS Kumar&#10;With Indias economic growth faltering and showing no signs of revival, industrialists are increasingly feeling disenchanted with the government and some are even making public statements. The latest to do so is Rahul Bajaj, the Chairman of a prominent two and three-wheeler manufacturer, Bajaj Auto Ltd.&#10;At the 12th annual general meeting of Bajaj Auto,&#10;Moneycontrol.com&#10;reports, the 81-year-old billionaire said,There is no demand and no private investment, so where will growth come from? It doesnt fall from the heavens. The auto industry is going through a very difficult period. Cars, commercial vehicles, and two-wheelers are going through a rough patch.&#10;He pointed out that the latest data on Indian economy from the International Monetary Fund and the World Bank clearly show a decrea"/>
    <x v="29"/>
  </r>
  <r>
    <s v="(You can enter multiple email addresses separated by commas)&#10;Message :&#10;Required fields&#10;By Gaurav Raghuvanshi&#10;Bajaj Auto Ltd. (532977.BY) reported a 2.9% decline in its first quarter net profit, as commercial-vehicle sales fell.&#10;Net profit for the April-June quarter was 10.12 billion Indian rupees ($146.3 million), compared with INR10.42 billion in the same period a year ago, the Indian auto maker said Friday. It missed a FactSet consensus estimate of INR10.78 billion.&#10;Revenue rose 3.9% to INR77.56 billion, the company said.&#10;Write to Gaurav Raghuvanshi at gaurav.raghuvanshi@wsj.com&#10;Stocks mentioned in the article&#10;Change"/>
    <x v="1"/>
  </r>
  <r>
    <s v="Bajaj Auto Q1 consolidated net profit drops 3% at Rs 1,012 cr; total revenue up 3.9%&#10;Friday, 26 July 2019(&#10;3 days ago&#10;)&#10;Bajaj Auto on Friday posted 2.84 percent decline in its consolidated net profit at Rs 1,012.16 crore for the first quarter ended 30 June"/>
    <x v="1"/>
  </r>
  <r>
    <s v="Sanchita Dash&#10;Jul 26, 2019, 14:46 IST&#10;Bajaj Auto's General Manager (Business) Rajeev Verma (L) and DGM (Business Planning) Prashant R Ahir (2nd R) at the launch of Bajaj Auto Quadricycle 'Qute' in Lucknow .Photo/Nand Kumar) (&#10;Bajaj Auto announced its earnings for the first quarter of FY20.&#10;Bajaj Autos profits stood at 1126 crores as compared to 1115 crores in the same quarter last year.&#10;Its share price jumped by 4% after it announced earnings.&#10;Bajaj Autos share price jumped by over 4% as the countrys leading two and three-wheeler maker gave up margin for more market share.&#10;The company led by Chief Executive Officer Rajiv Bajaj in the domestic motorcycle segment, has a market share of 18.3% against 16.3% in Q1FY19. Meanwhile, in the sports segment, the company continues to enjoy a market share of nearly half the segment.&#10;This came at a cost. Overall margins shrank to 16.1% from 18.3% because automobile demand has been on a downt"/>
    <x v="7"/>
  </r>
  <r>
    <s v="The company believes the domestic market will get more competitive across various segments, as it expects segmental quasi-monopolistic control to end."/>
    <x v="28"/>
  </r>
  <r>
    <s v="Leave a comment&#10;Bajaj Pulsar Classic 150 Launched In India at 67,437: Bajaj Auto company launches another exciting black colour variant Bajaj Pulsar Classic 150 at a price of rs 67,437 in Ex-showroom, Mumbai. The price is adorable for this new bike.  Bajaj Pulsar Classic 150 Price : rs 67,437. Bajaj Pulsar Classic 150 Specification: Only one (Black) colour for this&#10;D STAR NEWS"/>
    <x v="6"/>
  </r>
  <r>
    <s v="BS-VI transition may lead to dumping of old stock: Bajaj Auto - In its Annual Report for 2018-19, the Pune-based firm said while its motorcycles, three-wheelers and quadricycles will be &quot;fully BS-VI compliant not just on April 1, 2020, but some months earlier, it is difficult to anticipate the state of BS VI readiness of our competitors&quot;"/>
    <x v="35"/>
  </r>
  <r>
    <s v="Niti Aayog officials met with executives from companies including Bajaj Auto, Hero MotoCorp and TVS late on Friday.The think-tank had recommended that only electric models of scooters and motorbikes with engine capacity of more than 150cc must be sold from 2025"/>
    <x v="34"/>
  </r>
  <r>
    <s v="Niti Aayog officials met with executives from companies including Bajaj Auto, Hero MotoCorp and TVS late on Friday, giving them two weeks to come up with the plan, according to one of the executives."/>
    <x v="34"/>
  </r>
  <r>
    <s v="Share&#10;Uber Technologies have taken the decision to launch miniature gas-powered cars called Bajaj Qute cars in Bengaluru as a more environment-friendly alternative in the face of extensive rush-hour traffic jams experienced by the city. Made by Bajaj Auto, the Qute is a part of UberXS service and can carry up to three passengers.&#10;These chunky miniature cars have windows and fans but no air-conditioning and this reduces the passenger fare slightly from the standard&#10;Uber car&#10;service cost.&#10;Uber stated that the Bajaj Qute is a lightweight vehicle with a small footprint available in petrol and CNG variants. Uber also claimed that the Qute offers greater fuel-efficiency as compared to three-wheeled auto rickshaws.&#10;We want to be seen as part of framing a solutionBengaluru is one of our more important and larger markets  Satinder Bindra stated,  Director of Communications, India &amp; South Asia, Uber&#10;On Thursday Uber began using the Qute with 50 vehicles, and is said to have planned to increase t"/>
    <x v="6"/>
  </r>
  <r>
    <s v="BAJAJ-AUTO is a falling knife, continues to bleed every investor trying to catch it&#10;14 Jun, 2019&#10;7 min read&#10;B&#10;AJAJ-AUTO ranked among the worst performers today. On a longer term basis, investors in BAJAJ AUTO LIMITED made +0.05% per day. Friday's performance of -1.71% was a significant underperformance compared to it's daily average."/>
    <x v="28"/>
  </r>
  <r>
    <s v="Tweet on Twitter&#10;Bengaluru, June 13:Ride-hailing giant Uber on Thursday announced partnering with Bajaj Auto to introduce its Bajaj Qute passenger quadricycle in its fleet of UberXS services.&#10;The Bajaj Qute is essentially a driver-plus-three-passenger-quadricycle  a four-wheeled vehicle thats smaller and lighter than a passenger car.&#10;We are delighted to partner with one of Indias most trusted names, Bajaj Auto, to launch Bajaj Qute on UberXS in Bengaluru. At Uber, we constantly work towards transforming the mobility landscape of cities, with technology at the heart of our solutions, Nandini Maheshwari, Head, Business Development, Uber India and South Asia, said in a statement.&#10;This partnership is an extension of Ubers commitment towards lowering transportation costs, enhancing asset utili"/>
    <x v="34"/>
  </r>
  <r>
    <s v="Deadline For Electric Two-Wheelers, Three-Wheelers Impractical: Rajiv Bajaj&#10;Deadline For Electric Two-Wheelers, Three-Wheelers Impractical: Rajiv Bajaj&#10;06/10/2019&#10;Rajiv Bajaj, Managing Director of Bajaj Auto Limited, has now voiced his concerns over the governments proposal to make all three-wheelers 100 per cent electric by 2023, and all two-wheeler below 150 cc electric by 2025. The government of Indias ambitious plans for mass vehicle electrification in the country has already been met with industry bodies SIAM (Society of Indian Automobile Manufacturers) as well as CII (Confederation of Indian Industry) urging the government for a rethink and a well thought out plan before announcing any deadline for a flat ban on two-wheelers and three-wheelers with internal combustion engines. Now, the Bajaj Auto ch"/>
    <x v="29"/>
  </r>
  <r>
    <s v="The current buzz in the motorcycle world,&#10;Dominar400&#10;has caught our attention with its style, price and ever-so-handsome look along with the mind-boggling package that it offers. The motorcycle has what it takes to go out on&#10;touring&#10;even in the stock form. The seats are considerably good for both rider and pillion, in addition to the massive LED lights, have a&#10;comfortable posture&#10;and good ride quality to make sure it takes you places in comfort.&#10;&#10;However, Bajaj Auto is yet to reveal any official accessories. To fulfill our expectations&#10;Sahyadri Motor&#10;has come up with accessories for the&#10;Dominar 400&#10;. The motorcycle has a list of adornments that have been fitted on the motorcycle which include&#10;luggage carrier&#10;,&#10;extra LED lights&#10;and much more to make sure it has every tiny requirement one would need to keep them going! As we know the bike is ready in stock form to take on any kind of challenge. List of accessories includes:&#10;Shad SH39"/>
    <x v="6"/>
  </r>
  <r>
    <s v="Bhatt has booked four wheelers Qute 216-cc launched by Bajaj auto this year in April"/>
    <x v="5"/>
  </r>
  <r>
    <s v="/        news/auto/bajaj-introduces-new-bajaj-v-commuter-brand/eventshow/50832934.cms&#10;&#10;Having tasted success with the Bajaj Avenger 150 and Pulsar AS150, Bajaj has now unveiled a new 150cc commuter motorcycle, titled Bajaj V15 - Photogallery&#10;Having tasted success with the Bajaj Avenger 150 and Pulsar AS150, Bajaj has now unveiled a new 150cc commuter motorcycle, titled Bajaj V15. Trying to extract the most from the fast growing 150cc motorcycle segment, Bajaj has introduced its third new 150cc product in the shape of the Bajaj V15 in India. Prior to this, Bajaj Auto had launched the Avenger 150 cruiser and Pulsar AS150 adventure tourer, all within the last 12 months.&#10;"/>
    <x v="5"/>
  </r>
  <r>
    <s v="** Shares of Bajaj Auto Ltd fall as much as 2.6% to 2801.2 rupees, their lowest since Feb. 21&#10;24 Jun 2019&#10;** Shares of Hero MotoCorp Ltd rise as much as 4.3% to 2,796 rupees, in their biggest intraday pct gain since May 20&#10;03 Jun 2019&#10;** Shares of Bajaj Auto Ltd fall as much as 1.99% and breaks the support of 2,947.17 rupees&#10;14 May 2019&#10;** Shares of Bajaj Auto Ltd rise as much as 2.86 pct to 2,941 rupees, highest since Sept 10, 2018&#10;27 Feb 2019&#10;** Bajaj Auto Ltd's shares fall as much as 1.54 pct to 2461.1 rupees, their lowest since Oct. 26, 2018&#10;31 Jan 2019&#10;Bajaj Auto Ltd posted a higher profit on Wednesday, exceeding analysts' expectations, as the company sold more motorcycle units during the quarter.&#10;30 Jan 2019&#10;Jan 30 Indian automaker Bajaj Auto Ltd posted a higher profit on Wednesday, exceeding analysts' expectations, as the company sold more motorcycle units during the quarter.&#10;30 Jan 2019"/>
    <x v="5"/>
  </r>
  <r>
    <s v="Riding on good domestic motorcycle sales, Bajaj Auto on Friday reported 19.82% increase in consolidated net profit at Rs 1,408.49 crore for the fourth quarter ended March 31, 2019. The company posted a profit of Rs 1,175.47 crore in the year-ago period, Bajaj Auto said in a regulatory"/>
    <x v="1"/>
  </r>
  <r>
    <s v="Gestrs News is a news aggregator for national and international news. Gestrs News provides the latest news, breaking news, popular videos, top headlines and news related to Travel, Technology, politics, Health, entertainment, movies, cricket etc.&#10;Related Posts"/>
    <x v="36"/>
  </r>
  <r>
    <s v="Qute is launched at an attractive price of ₹ 278,492 (CNG , Commercial) &amp; ₹ 248,061 (Petrol, Personal) ex showroom - Maharashtra, , Bajaj Qute"/>
    <x v="15"/>
  </r>
  <r>
    <s v="Image Result For Bajaj Auto New Car Related images to bajaj auto new car"/>
    <x v="15"/>
  </r>
  <r>
    <s v="Here are stocks that are in the news today:&#10;The Investment Trust of India&#10;: Material subsidiary of the company, ITI Reinsurance Limited has bought back 5,43,60,000 equity shares of Rs 10 each from its shareholders. ITI Reinsurance Limited has become a wholly owned subsidiary of the company.&#10;ABans Enterprises&#10;: Board approved acquiring Abans Jewels Private Limited, a entity owned by Promoter and Managing Director, Abhishek Bansal and Non-Executive Director, Shriyam Bansal.&#10;Mindtree&#10;: Board defers decision on buyback&#10;Piramal Enterprises&#10;: Company repurchased 3,500 debentures having face value of Rs 10 lakh. An aggregate 1,500 debentures shall remain outstanding.&#10;Adani Transmission&#10;: Board approved the buy-back of 10,000 non-convertible debentures (NCDs) aggregating upto Rs 1,000 crore from the existing debenture holders in one or"/>
    <x v="23"/>
  </r>
  <r>
    <s v="Indonesia&#10;among various other international markets.&#10;Unlike what the styling of the Bajaj Quite might suggest, it's not a car. Instead, it is a low-cost means of transport that aims to replace the three-wheeled auto-rickshaws in the commercial segment. It weighs just 452 kg and is powered by a 216 cc single-cylinder, liquid-cooled DTSi engine. On petrol, the engine makes a maximum power of 13.1 hp at 5,500 rpm and a peak torque of 18.9 Nm 4,000 rpm. On CNG, it outputs 10.9 hp at 5,500 rpm and 16.1 Nm at 4,000 rpm. The motor comes mated to a five-speed sequential manual unit.&#10;The Bajaj Qute comes kitted out with drum brakes on all wheels. The company has used fibre doors instead of metal units, while the bare-basic interior is even devoid of air-conditioning. The company states that the CNG version of the quadricycle has a low running cost of INR 1.53/km, which, as per them, is even lower than that of a motorcycle, which averages INR 2.06/km. The claimed fuel efficiency figures stand "/>
    <x v="15"/>
  </r>
  <r>
    <s v="GET Bajaj Autoshare/stock prices, along with historic price charts for Bajaj Auto NSE/BSE Live share/stock Price."/>
    <x v="5"/>
  </r>
  <r>
    <s v="Reports have emerged that Bajaj Auto are working on a 160cc version of their popular Avenger series. It is said that the 160cc motorcycle will replace the Avenger 180 from the Bajaj stable. Launch is expected to take place in April this-year. The Avenger 160 will come powered by a 160.3cc, single-cylinder, air-cooled engine sourced …"/>
    <x v="15"/>
  </r>
  <r>
    <s v="NTPC was the top gainer, spurting 4.28 per cent. Other winners were Bajaj Auto, Bajaj Finance, Sun Pharma, ITC, Hero MotoCorp, TCS, Yes Bank, HDFC, HDFC Bank and SBI, rising up to 1.38 per cent. | Markets snap 4-day winning run on weak global cues"/>
    <x v="23"/>
  </r>
  <r>
    <s v="increasingly turning its focus to the mounting electric two wheeler space&#10;. MD of Bajaj Auto Rajiv Bajaj has been building the brand and says that there is huge work going on on developing an electric scooter.&#10;&#10;Bajaj Auto is among the&#10;. New companies such as Ather also have quite a long way to go before they establish themselves and become mainstream. So, not much has changed in the EV space in the past few years.&#10;Bajaj Auto Has Been Working on the Urbanite for Some Time Now&#10;Urbanite has been in the works since quite some time, as per the head of the company. All this goes to the credit of Rajiv Bajaj. It appears that Bajaj Auto doesnt want to enter the scooter space with a product which is similar to the offerings by other electric two wheelers of the country.&#10;. It could be something resembling the Chetaks or could be a more modern take of the scooters seen these days. A number of industry pundits speculate the vehicle to be a 125 cc scooter with good performance.&#10;Bajaj Auto has sever"/>
    <x v="15"/>
  </r>
  <r>
    <s v="Comments Off&#10;on ‘Big gaming firms are learning from mobile developers now&#10;With cheaper data and millions of smartphones in India, the country has become a hot-spot for mobile apps and games,"/>
    <x v="15"/>
  </r>
  <r>
    <s v="The 2019Bajaj Dominaris scheduled for launch in the coming weeks and details about its changes are now emerging online. While Bajaj Auto did reveal the 2"/>
    <x v="5"/>
  </r>
  <r>
    <s v="Bajaj dominar 400 comes with a slipper clutch as a standard feature and the ABS version is priced at Rs 1.62 lakh in India, images, colors, latest bikes news. Bajaj Dominar 400 has been the gem in the crown of Bajaj Auto. The 400cc bike comes powered by the same engine as KTM Duke 390. It boasts a"/>
    <x v="5"/>
  </r>
  <r>
    <s v="Bajaj Auto will soon launch the new, updated Dominar in the Indian market. Bajaj has been testing the updated Dominar 400 for a long time in the Indian market now and a few people have already got their hands on the bike. Here is a video that shows how faster the 2019 Dominar 400 is compared to the current model of the bike."/>
    <x v="5"/>
  </r>
  <r>
    <s v="The company had posted a net profit of Rs 1,013.16 crore in the same quarter of 2017-18."/>
    <x v="1"/>
  </r>
  <r>
    <s v="Impressed that the worlds most famous mobile manufacturer doesnt own a single manufacturing plant, Rajiv Bajaj, the chief ofBajaj Auto,believes his companys job is to"/>
    <x v="29"/>
  </r>
  <r>
    <s v="The World's Favourite Indian Is Bajaj Auto's New Identity; It Has Established Itself As India's Largest Motorcycle Exporter"/>
    <x v="37"/>
  </r>
  <r>
    <s v="Having seen significant success in overseas markets over the last few quarters, homegrown automaker Bajaj Auto is set to increase focus on the domestic market."/>
    <x v="27"/>
  </r>
  <r>
    <s v="Investors not looking for regular income can consider the 36-month cumulative option"/>
    <x v="5"/>
  </r>
  <r>
    <s v="Community Buzz&#10;PEER COMPANIES&#10;NEW DELHI: Nifty futures on the Singapore Exchange were trading 39 points, or 0.36 per cent, higher at 10,901.50, indicating a positive for Dalal Street. Here are a few stocks which may buzz the most in todays trade:&#10;Reliance Industries:&#10;The Mukesh Ambani-led company is looking to buy fashion and child-focused retailers abroad and partner with global sports and beauty brands as part of its expansion into consumer markets.&#10;Aditya Birla Capital:&#10;years after its listing, Aditya Birla Capital raised Rs 1,000 crore from PE fund Advent International as part of a larger Rs 2,100 crore capitalisation exercise.&#10;Tech Mahindra:&#10;The IT major has won a more than $1 billion contract from its largest customer AT&amp;T, as the US telecom provider looks to modernise its IT network.&#10;Bajaj Finance:&#10;The NBFC has engaged investment banks Nomura and JM Financial to raise around $1.2 billion through share sale to boost capital and bring down leverage ratio.&#10;Sun Pharma:&#10;The drug majo"/>
    <x v="23"/>
  </r>
  <r>
    <s v="Sep 6, 2019, 1:54 am IST&#10;Updated&#10;Sep 6, 2019, 1:54 am IST&#10;The financier has also selected JM Financial for the proposed offering.&#10;The company plans to sell the shares by December, the people said. Bajaj Finance may raise equity capital, subject to board and shareholder approval, Managing Director Rajeev Jain had told investors in July, without providing further details.&#10;Shadow lender Bajaj Finance has picked banks, including Nomura Holdings and Kotak Mahindra Bank, to arrange a share sale of about $1 billion, according to people with knowledge of the matter.&#10;The financier has also selected JM Financial for the proposed offering and may add more arrangers later, the people said, asking not to be identified because the information is private.&#10;&#10;The company plans to sell the shares by December, the people said. Bajaj Finance may raise equity capital, subject to board and shareholder approval, Managing Director Rajeev Jain had told investors in July, without providing further details.&#10;Selli"/>
    <x v="38"/>
  </r>
  <r>
    <s v="The share of new loans booked from consumer durables (CD) declined meaningfully from 71% in FY17 to 54% in FY19."/>
    <x v="28"/>
  </r>
  <r>
    <s v="Stock Watch&#10;Story&#10;Bajaj Finance share turned Rs 1 lakh to Rs 1.49 crore in ten years, do you own it?&#10;An investment of Rs 1 lakh in Bajaj Finance stock on September 3, 2009 would have grown to Rs 1.49 crore today.&#10;&#10; Last Updated:September 4, 2019 |17:06 IST&#10;Bajaj Finance share price rose 14,500% during the last 10 years.&#10;Bajaj Finance share has delivered robust returns to investors during the last 10 years. An investment of Rs 1 lakh in Bajaj Finance stock on September 3, 2009 would have grown to Rs 1.49 crore today. The firm has outperformed its peers. While Bajaj Finance share price rose 14,500% during the last 10 years, its competitors such as M&amp;M Financial (649.21%), Cholamandalam Finance (669.65%), Shriram Transport Finance (157.09%) and Manappuram Finance (508.3%) could manage only three-digit growth in their share price during the period.&#10;On September 3, 2009, Bajaj Finance share price closed at Rs 21.8 compared"/>
    <x v="6"/>
  </r>
  <r>
    <s v="EXPAND TO VIEW ALL&#10;Good morning!&#10;The domestic stock market on Monday showed early signs of a possible breakout from its consolidation range. And Nifty futures on Singapore traded 12.50 points lower this morning, signalling a tepid start for Dalal Street.&#10;As you head for the days trade, here is a compilation of overnight analyst calls on various stocks.&#10;CLSA has maintained sell rating on&#10;Vodafone Idea&#10;with a target price and cut target price to Rs 7 from Rs 12.5. Vodafone Ideas June quarter results disappointed with revenues down 4 per cent quarter-onquarter, Ebitda down 20 per cent and a loss of Rs 50 billion all missed estimates, said CLSA. A lower-than-expected 4 per cent sequential rise in ARPUs was the key disappointment, the brokerage said. Despite the rights issue, gearing remains high at 20 times Ebitda; another infusion may be required in six quarters, said CLSA, cutting FY20-21 estimates by 5-29 per cent. The stock ended down 4.8 per cent at Rs 9.25 on Friday.&#10;Motilal Oswal ha"/>
    <x v="28"/>
  </r>
  <r>
    <s v="Bajaj Finance shares zoom over 7 pc after Q1 results&#10;PTI&#10;Jul 26, 2019, 5:44 pm IST&#10;Updated:&#10;Jul 26, 2019, 5:44 pm IST&#10;The company's scrip rallied 7.20 per cent to close at Rs 3,265.85 on the BSE.&#10;Bajaj Finance on Thursday reported its highest-ever quarterly consolidated net profit to Rs 1,195 crore during the first quarter ended June 30.&#10;New Delhi:&#10;Shares of Bajaj Finance on Friday zoomed over 7 per cent after the company reported its highest-ever quarterly consolidated net profit during the first quarter ended June 30.&#10;The company's scrip rallied 7.20 per cent to close at Rs 3,265.85 on the BSE. During the day, it zoomed 7.65 per cent to Rs 3,279.65.&#10;On the NSE, shares rose by 7.40 per cent to close at Rs 3,272.&#10;On the traded volume front, 3.38 lakh shares were traded on the BSE and over 69 lakh units on the NSE during the day.&#10;Bajaj Finance on Thursday reported its highest-ever quarterly consolidated net profit to Rs 1,195 crore during the first quarter ended June 30, up by 43 per ce"/>
    <x v="1"/>
  </r>
  <r>
    <s v="Jul 26, 2019 19:11:28 IST&#10;New Delhi:&#10;highest-ever quarterly consolidated net profit&#10;during the first quarter ended 30 June.&#10;The company's scrip rallied 7.20 percent to close at Rs 3,265.85 on the BSE. During the day, it zoomed 7.65 percent to Rs 3,279.65.&#10;Representational image. Reuters.&#10;On the NSE, shares rose by 7.40 percent to close at Rs 3,272.&#10;On the traded volume front, 3.38 lakh shares were traded on the BSE and over 69 lakh units on the NSE during the day.&#10;Bajaj Finance on Thursday reported its highest-ever quarterly consolidated net profit to Rs 1,195 crore during the first quarter ended 30 June, up by 43 percent from the year-ago period.&#10;The company had posted a net profit of Rs 836 crore in the corresponding quarter of 2018-19.&#10;Its total income (consolidated) rose 47 percent to Rs 5,808 crore during the June quarter of 2019-20, against Rs 3,938 crore a year ago, Bajaj Finance Ltd (BFL) said in a release.&#10;On a standalone basis, the net profit in the quarter increased 35 perce"/>
    <x v="7"/>
  </r>
  <r>
    <s v="Bajaj Finance&#10;rose 6.5 percent intraday on July 26 after research house Jefferies maintained buy rating on the stock on better June quarter numbers.&#10;The company has reported June quarter consolidated net profit at Rs 1,195 crore, a jump of 43 percent against the consolidated profit of Rs 835.9 crore in the corresponding period of the last fiscal.&#10;Net interest income during the quarter beat street estimates and grew 43 percent to Rs 3,695 crore compared to the year-ago.&#10;The consolidated asset under management surged 41 percent YoY to Rs 1.29 lakh crore.&#10;related news&#10;Yes Bank surges 10% on talks of capital infusion by TPG Capital, Advent&#10;Research house Jefferies has maintained buy rating with a target of Rs 3,600 per share&#10;Pre Provision Operating Profit (PPoP) is ahead of the estimates, but provision surprised negatively. Meanwhile, the asset quality is stable QoQ.&#10;The firm feels that the company has flagged early signs of stress in digital product segments.&#10;It stays positive as strong l"/>
    <x v="13"/>
  </r>
  <r>
    <s v="Bajaj Finserv&#10; the holding company of Bajaj Finance, Bajaj Allianz General Insurance Company (BAGIC), and Bajaj Allianz Life Insurance Company (BALIC)  on Thursday reported a 40 per cent year-on-year increase in income to Rs 12,272 crore in the June quarter (Q1).&#10;The companys net profit at Rs 845 crore, however, increased by only 2 per cent year on year as a few one-offs provisioning expenses in BAGIC and BALIC impacted the overall numbers. Bajaj Finservs stock shed 3.9 per cent on Thursday to close at Rs 6,783 apiece on the BSE.&#10;BAGICs underwriting result was affected by losses from cyclone Fani, which hit Indias east coast during the June quarter. The life and general insurance businesses were also hit by impairment costs on account of default by Dewan Housing Finance (DHFL) on a part of commercial paper dues.&#10;Therefore, while BAGIC and BALIC recorded premium growth of 17 per cent and 35 per cent to Rs 2,843 crore and Rs 1,837 cro"/>
    <x v="1"/>
  </r>
  <r>
    <s v="Jul 25 2019, 15:15pm ist&#10;updated: Jul 25 2019, 16:11pm ist&#10;Bajaj Finance on Thursday reported its highest-ever quarterly consolidated net profit to Rs 1,195 crore during the first quarter ended June 30, up by 43 per cent from the year-ago period.&#10;The company had posted a net profit of Rs 836 crore in the corresponding quarter of 2018-19.&#10;Its total income (consolidated) rose 47 per cent to Rs 5,808 crore during the June quarter of 2019-20, against Rs 3,938 crore a year ago, Bajaj Finance Ltd (BFL) said in a release.&#10;On a standalone basis, the net profit in the quarter increased 35 per cent to Rs 1,125 crore, from Rs 834 crore in the year-ago quarter. Income jumped 40 per cent to Rs 5,305 crore as against Rs 3,792 crore.&#10;While the net interest income grew 43 per cent to Rs 3,695 crore, compared with Rs 2,579 crore a year ago.&#10;The company's consolidated asset under management at the end of June 2019 grew 41 per cent to Rs 1.29 lakh crore, as against Rs 91,287 crore as at the end of June 2"/>
    <x v="1"/>
  </r>
  <r>
    <s v="PRINT&#10;COMMENTS&#10;Bajaj Finance, the Pune-based non-banking finance company, on Thursday reported a net profit of Rs 1,125 crore for April-June period that marked an increase of 35 per cent in net profit which came in at Rs 833.73 crore during the same quarter last year. Bajaj Finance's interest income rose 37 per cent to Rs 4,642.45 crore compared with Rs 3,395.32 crore in the year ago period.&#10;Bajaj Finance's net interest income for the first quarter of current financial year rose 43 per cent to Rs 3,695 crore from Rs 2,579 crore in the same quarter last year.&#10;Its asset quality remained stable in the quarter as gross non-performing assets as a percentage of total advances stood at 1.6 per cent versus 1.54 per cent in the previous quarter. The net non-performing assets stood at 0.64 per cent versus 0.63 per cent in the quarter ended March 2019, Bajaj Finance said in an earnings release.&#10;The NBFC major's loan book registered a growth 29 per cent year-on-year and its total assets under mana"/>
    <x v="1"/>
  </r>
  <r>
    <s v="5 reasons to invest in a Bajaj Finance Fixed Deposit&#10;Wednesday, 3 July 2019(&#10;5 days ago"/>
    <x v="6"/>
  </r>
  <r>
    <s v="MUMBAI: Bajaj Finance Limited, the lending arm of Bajaj Finserv, has announced a special campaign in honor of Doctors Day which is celebrated on July 1, 2019. Through their latest digital campaign #OneLifeManyRoles which is on for a limited period during 28 June 2019 and 4 July 2019, Bajaj Finserv is celebrating and acknowledging the professional and personal journey of"/>
    <x v="16"/>
  </r>
  <r>
    <s v="While you may be considering to plan for your business, think of investing in a fixed deposit. While most companies tend to go for capital infusion externally or from own pocket, fixed deposits could be the most lucrative option to park your savings and yield high-interest rates."/>
    <x v="6"/>
  </r>
  <r>
    <s v=":&#10;18 June 2019, 05:02 AM&#10;As the Government begins its second term, all eyes are on the countrys economic growth and on the tax reliefs promised in the Interim Budget. However, as an investor, you may want to steer clear of index fluctuations that may come with 2019s main budget and invest in the stable&#10;instead. In fact, after the RBIs third successive repo rate cut, you should consider making the most of the high interest rates today.&#10;Heres more on the benefits you get, when investing in this FD now.&#10;2019 Union budget will help you claim TDS you pay on FD returns&#10;Reports have it that the Union budget, due to be tabled on July 5, will retain the Interim Budgets proposal for a full income tax rebate for annual incomes up to Rs. 5 lakh. This will enable you to submit Form 15G or Form 15H to reclaim the TDS cut on your FD returns, in case you dont fall under the tax"/>
    <x v="6"/>
  </r>
  <r>
    <s v="Rajeeb Jain, Managing Director, Bajaj Finance talks about the growth opportunities the company offers its employees, , bfsi, Great Place To Work, great place to work institute, bajaj finance"/>
    <x v="29"/>
  </r>
  <r>
    <s v="Bajaj Finance has cracked the code in consumer lending.Its cost of funds is higher than banks but it has superior margins"/>
    <x v="5"/>
  </r>
  <r>
    <s v="21/05/2019&#10; &#10;MUMBAI, May 20: Tracking significant gains in the broader market on Monday, as many as 40 stocks touched their 52-week high levels on BSE.&#10;Some of the stocks that touched 52-week highs include Bajaj Finance, DCB Bank, Federal Bank, HDFC Bank, ICICI Bank, SRF, Titan, Kotak Mahindra and PVR.&#10;Of the 2,286 scrips traded, 1,718 advanced, 440 declined and 129 remained unchanged.&#10;As many as 40 securities touched 52-week high levels, while 87 fell to their respective one-year low levels that included Biocon, Binani Industries, Jubilant and Monsanto.&#10;The number of securities that hit the upper circuit limit was 115, while 119 scrips touched their respective lower circuits, according to BSE.&#10;Domestic equities cheered exit poll results that showed the ruling NDA is likely to win the general elections, with the benchmark BSE Sensex skyrocketing over 900 points Monday.&#10;Meanwhile, market regulator Sebi and stock exchanges have beefed up their surveillance mechanism to check any manipula"/>
    <x v="23"/>
  </r>
  <r>
    <s v="Image Result For Bajaj Finance Home Loan Transfer Related images to bajaj finance home loan transfer"/>
    <x v="5"/>
  </r>
  <r>
    <s v="Related images to bajaj finance car loan bangalore"/>
    <x v="5"/>
  </r>
  <r>
    <s v="NTPC was the top gainer, spurting 4.28 per cent. Other winners were Bajaj Auto, Bajaj Finance, Sun Pharma, ITC, Hero MotoCorp, TCS, Yes Bank, HDFC, HDFC Bank and SBI, rising up to 1.38 per cent. | Markets snap 4-day winning run on weak global cues"/>
    <x v="23"/>
  </r>
  <r>
    <s v="Photo Credit: Thinkstock&#10;SHARE&#10;International Finance Corporation (IFC) plans to make a debt investment of up to $150 million (Rs 1,068 crore) in Bajaj Finance Ltd in its second funding deal with an Indian non-banking financial company (NBFC) this week.&#10;Bajaj Finance will use the proceeds for lending to small and medium enterprises (SMEs) in low-income states, the World Banks private-sector investment arm said in a disclosure.&#10;In addition, Bajaj Finance will match IFCs investment by contributing up to $450 million from its own balance sheet.&#10;The disclosure comes just days after IFC said it would help non-bank lender Shriram Transport Finance Company Ltd&#10;raise $200 million&#10;by securitising its assets.&#10;At present, Bajaj Finances business segments comprise consumer (40%), mortgage (28%), SME (13%), commercial (11%), and rural (8%).&#10;As of December 2018, it had total assets under management of around $15.56 billion across more than 32.5 million customers.&#10;The Bajaj Group holds stake in Bajaj "/>
    <x v="3"/>
  </r>
  <r>
    <s v="Bajaj Finance, Maruti Suzuki, Bata likely to be in focus today - The market has turned positive post the interim budget as it was better than expected. While Q3 results so far were has been mixed"/>
    <x v="23"/>
  </r>
  <r>
    <s v="The callers identified themselves as finance company executives and offered loan up to Rs 5 lakh at zero per cent interest"/>
    <x v="6"/>
  </r>
  <r>
    <s v="Bajaj Finance Ltd, the lending arm of Bajaj Finserv, #FitForLife Campaign is enthralling consumers with its attractive easy EMI schemes on a gamut of"/>
    <x v="6"/>
  </r>
  <r>
    <s v="The company had posted a net profit of Rs 690 crore in the same period of the previous fiscal."/>
    <x v="1"/>
  </r>
  <r>
    <s v="Indian equity market has been witnessing selling from past 3 days which lead to further weakening of the stocks. Bajaj Finance has shown amazing move as per Elliott wave pattern. Prices were showing negative divergence with respect to RSI indicator.…"/>
    <x v="7"/>
  </r>
  <r>
    <s v="An analyst poll by ETNow projected net profit of Rs 985 crore for Q3 FY19."/>
    <x v="28"/>
  </r>
  <r>
    <s v="Sitemap&#10;|&#10;IAMABIKER | Motorcycling media and lifestyle portal offering extensive authentic news, reviews, buyers guide, travelogues, informatives, wallpapers and more"/>
    <x v="39"/>
  </r>
  <r>
    <s v="Banking&#10;The Reserve Bank of India (RBI) Monday said it has imposed a penalty of Rs 1 crore on Bajaj Finance Ltd, a non-banking financial company (NBFC), for violating fair practices code.&#10;This action is based on deficiencies in regulatory compliance and is not intended to pronounce upon the validity of any transaction or agreement entered into by the NBFC with its customers, the RBI added.&#10;Bajaj Finance is into businesses such as consumer finance, SME finance and commercial lending.&#10;[source-businesstoday]"/>
    <x v="30"/>
  </r>
  <r>
    <s v="India Business News: This action is based on deficiencies in regulatory compliance and is not intended to pronounce upon the validity of any transaction or agreement enter"/>
    <x v="30"/>
  </r>
  <r>
    <s v="The shares of Bajaj Finance closed the day higher 36 points, or 1.43 per cent, at Rs 2,547 on BSE today.The Reserve Bank of India (RBI) on Monday said it has slapped Rs 1-crore penalty on Bajaj Fin…"/>
    <x v="30"/>
  </r>
  <r>
    <s v="Hiring for Bajaj Finance, Airtel, Vodafone, DishTv, Oyo, ETC Call Center​:Contact-Heena 98192,86465 in the location: Pune, in region: Maharashtra. Job offer by the company Stunning Seven Global ..."/>
    <x v="40"/>
  </r>
  <r>
    <s v="NSE Nifty 50 has amassed 3.15 per cent to 10,862.55 from 10,530.7 in the last one year."/>
    <x v="23"/>
  </r>
  <r>
    <s v="Requesting for Noc from Bajaj Finance online petition. Petitioning Bajaj Finance and created by kumaresan in Civil and Human Rights petitions."/>
    <x v="6"/>
  </r>
  <r>
    <s v="IOC | HPCL | Jet Airways | Shalimar Paints | Bajaj Finance | HCL Technologies | Wipro and Adani Ports are stocks which are in the news today"/>
    <x v="23"/>
  </r>
  <r>
    <s v="on Dont miss the bus again! Time is ripe to pick quality stocks: Devang Mehta&#10;"/>
    <x v="41"/>
  </r>
  <r>
    <s v="Non-banking financial company Bajaj Finance Tuesday reported a 54 per cent jump in its consolidated net profit at Rs 923 crore in the quarter ended September, helped by higher growth in assets under management.&#10;&#10;The company had reported a net profit of Rs 598 crore in the year-ago period.&#10;&#10;&quot;We saw"/>
    <x v="1"/>
  </r>
  <r>
    <s v="Find the latest internships at Bajaj Finance Limited for summer 2017. Apply for free now."/>
    <x v="5"/>
  </r>
  <r>
    <s v="Weekly planetary position: Moon will be transiting in Scorpio. Lord Jupiter in Scorpio, Venus and Mercury in Libra. Lord Saturn in Sagittarius. Ketu and Mars in Capricorn. Lord Rahu in Cancer. Sun in Virgo, Pluto in Sagittarius. Neptune in Aquarius and Uranus in Pisces With commencement of new Samvat (Hindu New Year), astrologically, based on planetary position, certain new sectors start getting strong astrological support and start outperforming, while some others sectors which were performing earlier start underperforming. Some sectors/stock remains laggard. Based on our experience of over 20 years as financial astrologer,..."/>
    <x v="23"/>
  </r>
  <r>
    <s v="Bajaj Finance Ltd, the lending arm of Bajaj Finserv, offers SME and MSME segment a customized Business Loans with simple eligibility criteria and minimal documentation. SMEs and MSMEs can borrow loan up to Rs. 30 lakh by"/>
    <x v="6"/>
  </r>
  <r>
    <s v="Opportunity for growth as it is a fast growing company"/>
    <x v="5"/>
  </r>
  <r>
    <s v="Bajaj Finance, Bajaj Finserv, Cholamandalam Investment and Shriram Transport will get astrological support"/>
    <x v="23"/>
  </r>
  <r>
    <s v="New Delhi: In order to help its customers to realise the dream of owning a house, Bajaj Finance Ltd., the lending arm of Bajaj Finserv, is offering its..."/>
    <x v="6"/>
  </r>
  <r>
    <s v="CMP  1250, TTM PE  abt 10, (low NPA  0.12 % as per AR fy 12) &#10;Growth of past 5 yrs has been excellent, more than 30%. The company is having a diverse product portfolio, has good presence in rural markets and has the o"/>
    <x v="5"/>
  </r>
  <r>
    <s v="Bajaj Finance Intraday Stock Tips :- Stock moving up from 23.6 % fibonacci retracement @ 2435."/>
    <x v="7"/>
  </r>
  <r>
    <s v="When it comes to availing a personal loan, it would not be wrong to say that there are plenty of lenders are there for the same. Thus, with a majority of lenders being available also comes the confusion as which one is better. And, in order to keep you away from the same dilemma, we …"/>
    <x v="5"/>
  </r>
  <r>
    <s v="Bajaj Finance comes with new FD scheme for women with high interest rate of minimum Rs 25,000 A one year of FD investment in Bajaj Finance fetches an interest, Financial amp Legal Services New Delhi"/>
    <x v="5"/>
  </r>
  <r>
    <s v="It is a broadly described annual report of Bajaj Finance Limited in the year of 2014-15. During the financial year, the receivables under financing"/>
    <x v="5"/>
  </r>
  <r>
    <s v="Bajaj Finserv Ltd.&#10;with a target price of Rs 7,300. The current market price of Bajaj Finserv Ltd. is Rs 7160. Time period given by the analyst is Intra Day when Bajaj Finserv Ltd. price can reach the defined target. Jay Thakkar recommended to keep stoploss at Rs 7090. Bajaj Finserv Ltd., incorporated in 2007, has a market cap of Rs 114134.81 crore.&#10;Bajaj Finserv Ltd. key Products/Revenue Segments include Dividend which contributed Rs 286.76 Crore to Sales Value (67.78 % of Total Sales), Interest which contributed Rs 59.31 Crore to Sales Value (14.01 % of Total Sales), Power Generation which contributed Rs 59.11 Crore to Sales Value (13.97 % of Total Sales), Renewable Energy Certificates which contributed Rs 11.99 Crore to Sales Value (2.83 % of Total Sales), Income From Sale Of Share &amp; Securities which contributed Rs 3.83 Crore to Sales Value (0.90 % of Total Sales) and Rental Income which contributed Rs 2.05 Crore to Sales Value (0.48 % of Total Sales)for the year ending 31-Mar-2019."/>
    <x v="28"/>
  </r>
  <r>
    <s v="Story&#10;Family takes charge after Rahul Bajaj ceded top job in key group companies&#10;Ex-Citi banker Nanoo Pamnani became chairman of Bajaj Finserv, while Niraj Bajaj took charge as chairman of the holding company&#10;&#10; Last Updated:September 3, 2019 |23:32 IST&#10;Rahul Bajaj&#10;The 81-year-old industrialist Rahul Bajaj, the head of the Bajaj family, has ceded chairmanship of three major companies in this year so far and retained the top post in just one company, Bajaj Auto. In all the three companies - Bajaj Holdings &amp; Investment (BHIL), Bajaj Finserv (Finserv) and Bajaj Finance (BFL) - he took up the ceremonial position of chairman emeritus.&#10;His cousin Niraj Bajaj has taken over the responsibilities of non-executive chairman of BHIL, the holding company of auto and finance businesses, on May 18. Meanwhile, former Citibank executive Nanoo Pamnani, brother-in-law of Rahul Bajaj's wife, has become the chairman of the finance holding company Bajaj Finserv. The 74-year-old Pamnani is one of the two vice"/>
    <x v="32"/>
  </r>
  <r>
    <s v="admin&#10;Bajaj Finserv is currently trading at Rs. 6880.90, up by 97.90 points or 1.44% from its previous closing of Rs. 6783.00 on the BSE.&#10;The scrip opened at Rs. 6761.00 and has touched a high and low of Rs. 6954.25 and Rs. 6626.10 respectively. So far 18073 shares were traded on the counter.&#10;The BSE group A stock of face value Rs. 5 has touched a 52 week high of Rs. 8577.05 on 05-Jul-2019 and a 52 week low of Rs. 4960.00 on 24-Oct-2018.&#10;Last one week high and low of the scrip stood at Rs. 7556.00 and Rs. 6626.10 respectively. The current market cap of the company is Rs. 109363.91 crore.&#10;The promoters holding in the company stood at 60.71%, while Institutions and Non-Institutions held 15.15% and 24.14% respectively.&#10;The company has reported 91.95% fall in its net profit at Rs 0.49 crore for the first quarter ended June 30, 2019, as compared to Rs 6.09 crore for the same quarter in the previous year. Total income of the company decreased by 9.26% at Rs 31.54 crore for Q1FY20 as compared"/>
    <x v="1"/>
  </r>
  <r>
    <s v="Bank (down 3.71 per cent), Sundaram Finance (down 2.78 per cent), Kotak Mahindra Bank (down 2.68 per cent)and Cholamandalam Investment &amp; Finance Company (down 2.64 per cent) too were trading lower.&#10;The Nifty Financial Services index was trading 2.57 per cent down at 12,894.20 around 12:20 pm.&#10;Benchmark NSE Nifty50 index was down 89.85 points at 11,329.40 while the BSE Sensex was down 352.01 points at 37,985.&#10;Among the 50 stocks in the Nifty index, 29 were trading in the green, while 21 were in the red.&#10;Shares of YES Bank, Vodafone Idea, Dish TV India, Indian Oil Corp, Vedanta, Tata Motors, Ashok Leyland, SAIL, L&amp;T Fin Holding and RBL Bank were among the most traded shares on the NSE."/>
    <x v="23"/>
  </r>
  <r>
    <s v="*Bajaj Finserv*, one of Indias leading financial services group, has launched the #StrikeOutChampionship campaign to help spread awareness among people on healthcare issues affecting children in India. The month-long campaign consists of..  Press Releases  One News Page: Saturday, 13 July 2019"/>
    <x v="16"/>
  </r>
  <r>
    <s v="According to a recent report by Evoma, India's GDP is set to climb the graph consistently through to 2020, and the small and medium enterprise sector"/>
    <x v="5"/>
  </r>
  <r>
    <s v="Bajaj Finserv Wallet - No Cost EMIs, Instant Credit, Insurance, Bank transfers, Recharge, Electricity payments and moreBajaj Finserv Wallet"/>
    <x v="5"/>
  </r>
  <r>
    <s v="MUMBAI: Bajaj Finance Limited, the lending arm of Bajaj Finserv, has announced a special campaign in honor of Doctors Day which is celebrated on July 1, 2019. Through their latest digital campaign #OneLifeManyRoles which is on for a limited period during 28 June 2019 and 4 July 2019, Bajaj Finserv is celebrating and acknowledging the professional and personal journey of"/>
    <x v="16"/>
  </r>
  <r>
    <s v="Bajaj Finserv&#10;Bajaj Finservs delivered healthy performance in terms of topline at 43.5% YoY to Rs 12995 crore, led by healthy traction in all the segments. On earnings, commercial finance continued to report healthy growth trajectory, profitability of general &amp; life insurance business remained subdued.&#10;Outlook&#10;We remain positive on the fundamentals, however, with recent run up in stock price, we change our recommendation to HOLD.&#10;For all recommendations report,&#10;click here&#10;Disclaimer:&#10;The views and investment tips expressed by investment experts/broking houses/rating agencies on moneycontrol.com are their own, and not that of the website or its management. Moneycontrol.com advises users to check with certified experts before taking any investment decisions."/>
    <x v="28"/>
  </r>
  <r>
    <s v="Achhe Din Aa Gaye offer at A K Gandhi&#10;Date:06-Jun-2019&#10;&#10;BAJAJ Finserv, a leading company in consumer durable finance has announced Achhe Din Aa Gaye Offerat A K Gandhi. The offer is on electronics and home appliances products. The offer is available for new customers as well as Bajaj EMI card holders.&#10;&#10;Finance limit of up to Rs 3 lakh is being offerd. The offer valid till June 9 gives an opportunity to the customer to purchase any electronics or appliances like air conditioner, LED TV, refrigerator, washing machine on finance. The customer will also get gift vouchers worth Rs 4,000 and discount vouchers worth Rs 15,000.&#10;&#10;Apart from this, other unique offers like up to 50 per cent off on "/>
    <x v="5"/>
  </r>
  <r>
    <s v="1,114 crore for March 2019 quarter. The company had registered a net profit of&#10;&#10;743 crore in the corresponding quarter a year ago. Its total income during the quarter rose to&#10;&#10;4,887.76 crore from&#10;&#10;3,424.99 crore in the year-ago period. Gross non-performing assets (NPAs) and net NPAs stood at 1.54% and 0.63%, respectively, at the end of March 2019.&#10;Bajaj Finserv reported a consolidated net profit of&#10;&#10;839 crore in March quarter vs&#10;&#10;637 crore last year. March quarter consolidated total revenue from operations rose to&#10;&#10;12,994 crore in Q4 as against&#10;&#10;9,055 crore in the year-earlier period.&#10;JM Financial said in a report said that despite broader sector headwinds, Bajaj Finance reported strong growth across different fronts: new customers, AUM growth and margin expansion. Asset quality trends also remained stable, it said. &quot;Bajaj Finance remains well positioned to deliver earnings CAGR of 36% over FY19-21E driven by a) strong customer acquisition engine, b) expanding rural footprint with a di"/>
    <x v="1"/>
  </r>
  <r>
    <s v="Indian shares rose on Friday, boosted by gains in auto stocks, while robust March-quarter results of financials, including Bajaj Finance Ltd and Bajaj Finserv Ltd, also lifted investor sentiment."/>
    <x v="34"/>
  </r>
  <r>
    <s v="Realme has partnered with Bajaj Finserv, India's fastest growing and most diversified non-banking financial corporation, to offer a Zero Down Payment"/>
    <x v="5"/>
  </r>
  <r>
    <s v="Selling consumer financing products to India's vast middle class presents &quot;limitless&quot; opportunities over the next decade, Sanjiv Bajaj, managing director of Bajaj Finserv, told CNBC."/>
    <x v="29"/>
  </r>
  <r>
    <s v="0 comment&#10;Bajaj Finserv on Wednesday announced that its Chairman and Non-Executive Director Rahul Bajaj has resigned and will take over as the Chairman Emeritus starting from May.&#10;The company, in a regulatory filing said that Bajaj, 80, in a letter dated February 15, 2019, has mentioned that his resignation which would be effective from the conclusion of the board meeting scheduled for May 16, 2019,&#10;It also said that his appointment as Chairman Emeritus will be effective from May 16, 2019. It concluded by saying that the board of directors had appointed Nanoo Pamnani as Independent Non-Executive Chairman of the company in place of Rahul Bajaj, with effect from May 17, 2019,&#10;The company has also approved reappointment of independent directors D J Balaji Rao, Nanoo Pamnani and Gita Piramal for a second term of five years.&#10;The appointme"/>
    <x v="32"/>
  </r>
  <r>
    <s v="To takeover as chairman emeritus"/>
    <x v="32"/>
  </r>
  <r>
    <s v="Leading industrialist Rahul Bajaj will step down as the Chairman and Non-Executive Director of Bajaj Finserv from May 16 as part of succession planning, the diversified non-banking financial company said on Wednesday."/>
    <x v="32"/>
  </r>
  <r>
    <s v="Bajaj Finserv, Merck, Bandhan Bank likely to be in limelight today - Bullish as markets have resumed its upswing and is likely to make a dash towards its all-time high levels ahead of general election"/>
    <x v="23"/>
  </r>
  <r>
    <s v="Rather than relying on traditional forms of credit, borrow funds like you run your business with a Flexi Business Loan from Bajaj Finserv."/>
    <x v="5"/>
  </r>
  <r>
    <s v="Photo Credit: Thinkstock&#10;SHARE&#10;International Finance Corporation (IFC) plans to make a debt investment of up to $150 million (Rs 1,068 crore) in Bajaj Finance Ltd in its second funding deal with an Indian non-banking financial company (NBFC) this week.&#10;Bajaj Finance will use the proceeds for lending to small and medium enterprises (SMEs) in low-income states, the World Banks private-sector investment arm said in a disclosure.&#10;In addition, Bajaj Finance will match IFCs investment by contributing up to $450 million from its own balance sheet.&#10;The disclosure comes just days after IFC said it would help non-bank lender Shriram Transport Finance Company Ltd&#10;raise $200 million&#10;by securitising its assets.&#10;At present, Bajaj Finances business segments comprise consumer (40%), mortgage (28%), SME (13%), commercial (11%), and rural (8%).&#10;As of December 2018, it had total assets under management of around $15.56 billion across more than 32.5 million customers.&#10;The Bajaj Group holds stake in Bajaj "/>
    <x v="3"/>
  </r>
  <r>
    <s v="Bajaj Finance Ltd, the lending arm of Bajaj Finserv, #FitForLife Campaign is enthralling consumers with its attractive easy EMI schemes on a gamut of"/>
    <x v="5"/>
  </r>
  <r>
    <s v="In an earlier post, we discussed a loan product for professionals from HDFC Bank. The HDFC bank loan can be used by Doctors, Chartered Accountants, Architects and Company Secretaries and other professionals.In this post, we will discuss a suite of products that is exclusively earmarked for doctors. Bajaj Finserv has 4 loan products for doctors. Continue Reading"/>
    <x v="5"/>
  </r>
  <r>
    <s v="Latest News and Articles of the world."/>
    <x v="5"/>
  </r>
  <r>
    <s v="A chartered accountant can have countless expenses considering his personal and professional life. It can be for buying a GSTRead More &quot;Everything You Need to Know About Bajaj Finserv CA Loan&quot;"/>
    <x v="5"/>
  </r>
  <r>
    <s v="You can buy the Vivo Y69 from more than 60,000 stores across more than 1,300 cities in India when you choose to shop from the Bajaj Finserv EMI Network."/>
    <x v="5"/>
  </r>
  <r>
    <s v="Bajaj Finserv is one of the main NBFCs in the Indian financial marketplace. Bajaj Finserv provides the Home Loans at the lowest interest to purchase a new home for all salaried applications. It consis"/>
    <x v="5"/>
  </r>
  <r>
    <s v="Shop for the latest mobiles, laptops, TVs, refrigerators and other electronics this festive season through discounts and offers. Avail of the No Cost EMI benefits from the Bajaj Finserv EMI Network."/>
    <x v="5"/>
  </r>
  <r>
    <s v="Here's how you can find your Bajaj Finserv Digitial EMI card number, expiry date and CVV easily."/>
    <x v="5"/>
  </r>
  <r>
    <s v="Bajaj Finance Ltd, the lending arm of Bajaj Finserv, offers SME and MSME segment a customized Business Loans with simple eligibility criteria and minimal documentation. SMEs and MSMEs can borrow loan up to Rs. 30 lakh by"/>
    <x v="5"/>
  </r>
  <r>
    <s v="‎Read reviews, compare customer ratings, see screenshots and learn more about Bajaj Finserv. Download Bajaj Finserv and enjoy it on your iPhone, iPad and iPod touch."/>
    <x v="5"/>
  </r>
  <r>
    <s v="As a chartered accountant you are smart with money, and understand the value of a good, affordable loan. But, whether you are arranging funds to grow your pract"/>
    <x v="5"/>
  </r>
  <r>
    <s v="The Pune-based Rahul Bajaj group, thanks to an amazing stock market ride by Bajaj Finance and Bajaj Finserv, has grabbed third spot, pushing the Aditya Birla group down to fourth position. | M-cap battle: Bajaj group dethrones Aditya Birla from 3rd spot"/>
    <x v="34"/>
  </r>
  <r>
    <s v="Share on linkedin&#10;Share on whatsapp&#10;Planning to buy new products on EMI but got no Credit Card? Get yourself a Bajaj Finserv EMI card and bring home new gadgets and electronics this Independence Day!&#10;Planning to buy new products on EMI but got no Credit Card? Get yourself a Bajaj Finserv EMI card and bring home new gadgets and electronics this Independence Day! Celebrate freedom by shopping on the Bajaj Finserv EMI Network. Check out the&#10;exciting offers on various products&#10;available across 60,000 online and offline partner retailers, all of whom offer all products on No Cost EMIs! If youre wondering what that is, read on to know more about affordable EMIs and the range of products available to you this Independence Day.&#10;Keep Your Budget Intact With Stress-Free No Cost EMIs&#10;This Independence Day, do away with your financial worries and shop for a gadget of your choice on affordable EMIs. The best part about this Network is that you can shop on discounted MRPs, and pay No Cost EMIs over "/>
    <x v="5"/>
  </r>
  <r>
    <s v="is that the company will give away a Saregama Carvaan to every 72&#10;nd&#10;customer between August 13 and 15.&#10;Celebrate with Music&#10;Saregama Carvaan can be bought online or offline and is currently priced at about 6,390. While this might seem an affordable price for an audio player that comes preloaded with 5,000 evergreen Bollywood songs, others might find that it does strain their budget. This is why Bajaj Finserv also has some great electronics offers at its&#10;. As part of its August 13-15 Independence Day sale, the company is offering cashbacks on mobiles and other electronics, as well as zero downpayment.&#10;With Bajaj Finservs celebratory offer of every 72&#10;nd&#10;customer winning a Saregama Carvaan, you can have access to your very own endless playlist. Stream songs from your mobile phone through Bluetooth or simply plug in a USB drive. The best part is that with a battery that lasts up to 5 hours, even with continuous use, you can have all your favourite music with you, wherever you go. So, mak"/>
    <x v="5"/>
  </r>
  <r>
    <s v="Bajaj Finance, Bajaj Finserv, Cholamandalam Investment and Shriram Transport will get astrological support"/>
    <x v="23"/>
  </r>
  <r>
    <s v="Now that you have decided to avail a personal loan, it would not be wrong to say that finding an ideal lender is surely your next priority, right? And, as far a"/>
    <x v="5"/>
  </r>
  <r>
    <s v="The Bajaj Finserv Wallet comes pre-loaded with Digital EMI card which means that the customers no longer need to carry a physical card."/>
    <x v="5"/>
  </r>
  <r>
    <s v="Digital wallet company MobiKwik in association with Non Banking Financial Company (NBFC) Bajaj Finserv launched a facility to provide instant loan of"/>
    <x v="5"/>
  </r>
  <r>
    <s v="You can enjoy the benefits of your Bajaj Finserv personal loan for any purpose. But you should know how to check your Bajaj Finserv personal loan status. Bajaj Finserv personal loan status check can be done using different kind of loan status tracker. Bajaj Finserv loan status can be obtained using the official website of Bajaj Finserv. You can also contact Bajaj Finserv personal loan customer care number to get Bajaj Finserv personal loan application status is hassle free and easy way."/>
    <x v="5"/>
  </r>
  <r>
    <s v="Apply appropriate profile name and photo&#10;Please take note that through our observation we have noticed that some members  have been using inappropriate profile names and photos.Therefore we would like to remind these members to please use proper human names and refrain from using business entity names or products labels. We would also like to advised members not to upload explicit photos, or contents and risked their account being suspended or even deleted. Please keep all contents at PG-13 level so that each and every member can"/>
    <x v="5"/>
  </r>
  <r>
    <s v="Worried For Buying a New Residential Plot?? Get Relaxed with Bajaj Finserv, Indias leading NBFCs providing Loan Against Property at Lower Interest Rates, Faster Disbursal to your account. With minimal documentation, existing loan is transferred to a"/>
    <x v="5"/>
  </r>
  <r>
    <s v="Investors always look forward to an FD for their secured and guaranteed return policies."/>
    <x v="5"/>
  </r>
  <r>
    <s v="Worried about Wedding Expenses, Feel Relaxed with Bajaj Finserv, India leading NBFCs providing instant approval and quick personal loan application. The ea..."/>
    <x v="5"/>
  </r>
  <r>
    <s v="Bajaj Finserv has emerged as one of the top lenders when it comes to business loans in India and not without a reason."/>
    <x v="5"/>
  </r>
  <r>
    <s v="Bajaj Finance Ltd., the lending arm of Bajaj Finserv has launched the&#10;digital campaign to drive awareness around its EMI Network. The campaign aims towards&#10;highlighting the wide range of product categories on the platform along with instant and hassle-&#10;free financing options.&#10;The new campaign ta"/>
    <x v="6"/>
  </r>
  <r>
    <s v="Bajaj Finserv share price target and Bajaj Finserv stock tips NSE using our best trend signals indicator with buy sell signals, technical charts"/>
    <x v="5"/>
  </r>
  <r>
    <s v="It is a broadly described annual report of Bajaj Finserv Limited in the year of 2016-17. During the financial year, Total Assets of the Company stood at"/>
    <x v="35"/>
  </r>
  <r>
    <s v="Bajaj Finserv brings personal loan for government employees at attractive interest rates. So, if you are an administrative servant, then your unwanted financial ..."/>
    <x v="5"/>
  </r>
  <r>
    <s v="Want your lender to approve your personal loan application within 5 minutes and disburse funds within 72 hours? This is only possible if you use the free online personal loan eligibility calculator..."/>
    <x v="5"/>
  </r>
  <r>
    <s v="Pune: Bajaj Finance Ltd., the lending arm of Bajaj Finserv, announced exciting offers and rewards on"/>
    <x v="5"/>
  </r>
  <r>
    <s v=". The worry had been that the rates may have been as disruptive as Jios entry into mobile services.&#10;Brokerages said the JioFiber pricing wasnt disruptive and service execution would be key to demand.&#10;PVR rose 5% to close at 1,568.40 and Inox Leisure was up 4% at 281.95. Both companies run multiplexes. Bharti Airtel gained as much as 1.8% during the day before ending 0.45% higher at 349.20, Vodafone Idea ended 1.8% up at 5.18, Dish TV closed 1.3% higher at 22.75 and Hinduja Ventures gained 1.3% to 362.20. Shares of Reliance Industries  Jios parent  ended 2% higher at 1,222.50.&#10;Brokerages said JioFibers broadband rates will have a limited impact on incumbents. The draw of a free 24-inch TV set for some subscribers may not work, given that 85% of Indian consumers buy sets of 32-43 inches, with limited sales of sub-26 inch screens.&#10;CLSA said JioFibers plans are 13-23% cheaper than those of rivals but data allowances are lower. There are no competing offers for plans priced 2,499 and above."/>
    <x v="34"/>
  </r>
  <r>
    <s v="Read more about Reliance Jio seeks edge over Bharti Airtel with OTT bundled plans on Business Standard. Airtel has already announced such offers for its fibre broadband"/>
    <x v="34"/>
  </r>
  <r>
    <s v="COMMENT&#10;Bharti Airtel&#10;has appointed MSTC as the selling agent for disposal of all movable/immovable items and surplus, condemned/scrap/obsolete materials and secondary items (ferrous and non-ferrous) as well as equipment, plants, machineries, properties and other articles through MSTCs auction web site. The agreement will remain valid till either party terminates the agreement, MSTC said in a notice to the exchanges.&#10;Shares of MSTC slumped 8.25 per cent at 84.5 and those of Bharti Airtel slipped 0.66 per cent at 343.50 on the NSE.&#10;Published on"/>
    <x v="6"/>
  </r>
  <r>
    <s v="Rate of active subscriber loss for Vodafone Idea increased in the month of June."/>
    <x v="6"/>
  </r>
  <r>
    <s v="PRINT&#10;COMMENTS&#10;According to the report, over the past year Jio gained 10% active subscriber market share to 28 per cent.&#10;Mumbai:&#10;Reliance Jio has added 44 million active subscribers over the past six months, while Bharti Airtel and Vodafone Idea have lost 20 million and 68 million clients, respectively, most likely due to the introduction of minimum recharge plans, said a report from broking firm CLSA.&#10;While Jio leads with 52 per cent share among 3G/4G users, Bharti's share has been stable at 23 per cent. But Bharti's incremental market share in 3G/4G additions during January-June has been much higher at 38 per cent.&#10;The Insurance Regulatory and Development Authority (IRDA) of India had reported that in June, mobile subscriber base increased by 4 million to 1,165 million, yet the active subscriber base declined by 6 million to 984 million.&#10;According to the CLSA report, over the past year Jio gained 10 per cent active subscriber market share to 28 per cent. While Vodafone Idea lost 8 pe"/>
    <x v="23"/>
  </r>
  <r>
    <s v="5G smartphones are now priced around $1,000 (Rs 71,000) globally, which needs to drop to a maximum $300."/>
    <x v="5"/>
  </r>
  <r>
    <s v="Chinenye Anuforo&#10;Bharti&#10;Airtel has denied it was preparing to sell a stake in the company, following widespread reports that SoftBank was considering making an investment in the operator.&#10;In a statement to the Bombay Stock Exchange, Airtel said at this juncture, there is no proposal for sale of stake in Bharti Airtel either directly or indirectly, adding it would not comment further on media reports linking it to Japan-based conglomerate SoftBank.&#10;Several Indian media outlets covered SoftBanks reported interest in either acquiring a stake in Bharti Airtel from the business itself or through an interest in its largest shareholder.&#10;Similar stories emerged last week claiming Singtel was set to make a bid to increase its stake in Airtels largest shareholder Bharti Telecom to 50 per cent, from its current level of 48 per cent.&#10;Reports by The Economic Times last week stated Bharti Airtel applied for permission to increase the level of its foreign shareholding, a move necessary if Singtel wer"/>
    <x v="6"/>
  </r>
  <r>
    <s v="HDFC Life tanks 7% after Standard Life may have sold Rs 3,145 cr shares&#10;A stronger Reliance is not good news for its competitors, say industry observers.&#10;&quot;Bharti Airtel may be the worst hit due to Jio's aggression in the fiber business. It has to increase its capex in telecom and data segment which will put pressure on margin and cash flow as well,&quot; said Sameer Kalra, Founder of Target Investing.&#10;Shares of Bharti Airtel plunged nearly 7 percent while those of RIL surged as much as 12 percent intraday on August 13.&#10;Brokerages are bullish on the prospects of RIL. Macquarie has upgraded RIL to 'outperform', raising the target price to Rs 1,370 from Rs 1,220. The foreign brokerage said it expects a 19 percent upside, following the stream of bullish news flow at the AGM.&#10;Morgan Stanley, too, has upgraded RIL to 'overweight' from 'equal-weight', fixing the target price at Rs 1,349 per share, citing it is time to relook at the stock.&#10;UBS, CLSA and Nomura have buy recommendation on the stock w"/>
    <x v="7"/>
  </r>
  <r>
    <s v="August 13, 2019, 12:20 PM IST&#10;Image for Representation (Reuters)&#10;Loading...&#10;Bharti Airtel Ltd and Vodafone Idea Ltd shares took a beating on Tuesday, August 13, after Reliance Industries Ltd chairman Mukesh Ambani announced at the companys annual general meeting (AGM) that Reliance Jio has become Indias top most telecom company in terms of revenues, profits and subscribers.&#10;Bharti Airtel shares declined nearly 7% to Rs 346.15, while Vodafone Idea shares tumbled 10% to Rs 4.80 in intra-day trade on Tuesday. Meanwhile, RIL shares surged as much as 12% to Rs 1,302.80 on BSE.&#10;Mukesh Ambani announced on Monday that the three-year old Reliance Jios subscriber base now stood at over 340 million. This was higher than Vodafone Ideas subscriber base of 320 million and Bharti Airtels 320.38 million at the end of the June quarter.&#10;Ambani also said that he believed that a subscriber base of 500 million is within the companys grasp as the fully 4G service provider is, on an average, adding 10 millio"/>
    <x v="7"/>
  </r>
  <r>
    <s v="(You can enter multiple email addresses separated by commas)&#10;Message :&#10;Required fields&#10;By P.R. Venkat&#10;Singtel said its net profit for the first quarter fell 35% on year mainly because of losses suffered by its Indian associate Bharti Airtel Ltd. (532454.BY).&#10;Net profit for the quarter ended June was 541 million Singapore dollars (US$392 million), Singtel said in a statement Thursday.&#10;The company also attributed the fall in net profit to higher depreciation and amortisation costs in network and spectrum across the group.&#10;Operating revenue rose 2% on year in the first quarter to S$4.11 billion.&#10;Write to P.R. Venkat at venkat.pr@wsj.com&#10;0&#10;Latest news onSINGAPORE TELECOMMUNICATIO&#10;08/29"/>
    <x v="1"/>
  </r>
  <r>
    <s v="Monday, August 5, 2019, 10:13 PM&#10;IST&#10;Reliance Jio, Bharti Airtel to bid for Reliance Communication's physical assets&#10;By&#10;Reliance Jio and Bharti Airtel have expressed interest in bidding for physical telecom infrastructure of Anil Ambani-led Reliance Communications which is undergoing insolvency proceedings, a source privy to the development told PTI.&#10;New Delhi:&#10;Reliance Jio and Bharti Airtel have expressed interest in bidding for physical telecom infrastructure of Anil Ambani-led Reliance Communications which is undergoing insolvency proceedings, a source privy to the development told PTI. The two companies are, however, are not interested in buying spectrum held by RCom, the source said.&#10;The NCLT in May superseded RCom board and appointed a resolution to run the company and also allowed the SBI-led consortium of 31 banks to form a committee of creditors. RCom lenders have claimed dues of around Rs 49,000 crore on the company till May 2019.&#10;&quot;Jio and A"/>
    <x v="22"/>
  </r>
  <r>
    <s v="DNA webdesk&#10;Updated: Aug 3, 2019, 06:33 PM IST&#10;Bharti Airtel is planning to shut down its 3G network operations across the country by March 2020.&#10;Last month, the company shut down its operations in Kolkata.&#10;Gopal Vittel, CEO of Bharti Airtel said that between December and March next year, the 3G operations will shut up, making way for its transition to 4G services exclusively.&#10;Bharti Airtel has also started to reframe their 3G spectrum to 4G services.&#10;It is trying to use L900 technology to reframe the 900 MHZ band to aid 4G services of different bandwidth.&#10;The entry into the 4G services has been brought about by the introduction of Reliance Jio which started the 4G only service in 2016.&#10;Out of the 120 million data users of Airtel, 95 million are already on 4G.&#10;Bharti Airtel on Thursday reported a consolidated net loss for the April to June quarter at Rs 2,866 crore, amid a bruising tariff battle with rival Reliance Jio.&#10;More worryingly, Airtel's consolidated net debt was Rs 1.16 lakh c"/>
    <x v="6"/>
  </r>
  <r>
    <s v="at&#10;&#10;108. Average revenue per user is the total revenue of the operator divided by its subscriber base.&#10;We are happy to lose subscribers who dont pay us money,&quot; Bharti Airtel CEO Gopal Vittal said in the post-earnings call with analysts on Friday.&#10;To wean away inactive users from its network, the company had in November rolled out minimum monthly recharge plans starting&#10;&#10;35. As a result, there was some customer churn but its average revenue per user also rose.&#10;Airtels big focus now is to engage customers more on its network and drive data usage.&#10;In May this year, created a loyalty programme for its prepaid users called Airtel Thanks, similar to what airlines offer to flyers, under which subscribers can reap benefits based on their tariff plans and consumption of digital services on the Airtel network.&#10;Airtel expects to achieve twin objectives of increasing its average revenue per user, which has been under pressure after Jios entry in September 2016, while getting them to avail more ser"/>
    <x v="42"/>
  </r>
  <r>
    <s v="Bharti Airtel reports Q1 results&#10;Aug.  2, 2019  7:46 AM ET&#10;|"/>
    <x v="5"/>
  </r>
  <r>
    <s v="Bharti Airtel, one of the top three telecom companies in India, said it plans to shut down its 3G network across India over the next six months. We intend to "/>
    <x v="6"/>
  </r>
  <r>
    <s v="- Note: Reuters has not verified this story and does not vouch for its accuracy&#10;05 Aug 2019&#10;BENGALURU Indian telecom operator Bharti Airtel Ltd reported its first quarterly loss in over a decade on Thursday, taking a one-time hit of 14.69 billion rupees, as it lost customers amid a fierce battle against Reliance Jio for market share.&#10;02 Aug 2019&#10;UPDATE 1-India's Bharti Airtel reports first quarterly loss in over a decade&#10;BENGALURU, Aug 1 Indian telecom operator Bharti Airtel Ltd reported its first quarterly loss in over a decade on Thursday, taking a one-time hit of 14.69 billion rupees, as it lost customers amid a fierce battle against Reliance Jio for market share.&#10;01 Aug 2019&#10;BENGALURU, Aug 1 Indian telecom operator Bharti Airtel Ltd reported a worse-than-expected quarterly loss on Thursday, as the company lost more customers and spent more to upgrade its 4G network during the quarter.&#10;01 Aug 2019&#10;Airtel Africa Plc reported a quarterly pretax profit on Friday that more than doubled,"/>
    <x v="5"/>
  </r>
  <r>
    <s v="August 1, 2019 /  11:48 AM / Updated 12 minutes ago&#10;Bharti Airtel reports first quarterly loss in over a decade&#10;2 Min Read&#10;A man leaves a Bharti Airtel store in New Delhi, India April 20, 2016. REUTERS/Adnan Abidi&#10;BENGALURU (Reuters) - Indian telecom operator Bharti Airtel Ltd reported its first quarterly loss in over a decade on Thursday, taking a one-time hit of 14.69 billion rupees, as it lost customers amid a fierce battle against Reliance Jio for market share.&#10;Airtels net loss for the three months ended June 30 was 28.66 billion rupees ($415 million), compared to a profit of 973 million rupees a year ago. Revenue rose 4.7%.&#10;Analysts, on average, were expecting the company to report a loss of 10.17 billion rupees, according to Refinitiv data.&#10;Like rival Vodafone Idea Ltd, Airtel has been under pressure ever since Jio, controlled by Asias richest man Mukesh Ambani, launched its telecom services and shook up the market.&#10;Government data last month"/>
    <x v="43"/>
  </r>
  <r>
    <s v="Telecom minister met CEOs of telecom companies including Bharti Airtel, Reliance Jio, Vodafone Idea and state-owned Bharat Sanchar Nigam Ltd"/>
    <x v="34"/>
  </r>
  <r>
    <s v="5G&#10;networks rollouts.&#10;&quot;There has to be a fair level-playing field in the 5G with four operators. We should look at a cap of 35% in every 5G brand so that there will be a fair competition,&quot; Vodafone Idea chief executive&#10;Balesh Sharma&#10;said.&#10;The Telecom Regulatory Authority of India (Trai) has recommended spectrum in the 3300-3600 Mhz band for the commercial 5G services with a base price of Rs 492 crore per unit, which the operators say was too high and to be revisited.&#10;Market leader Vodafone Idea and Sunil Mittal-driven&#10;Bharti Airtel&#10;, barring billionaire Mukesh Ambani-owned Reliance Jio, have expressed their inability to purchase 5G airwaves owing to high debt.&#10;On Saturday, Sharma, also a chiarman of the Delhi-based telecom group Cellular Operators Association of India (COAI), met Prasad together with Bharti Airtel chief executive&#10;, Reliance Jio director Mahendra Nahata and Bharat Sanchar Nigam Limited's (BSNL) chairman PK Purwar, and discussed a range of issues that needed government i"/>
    <x v="29"/>
  </r>
  <r>
    <s v="Photo Credit: VCCircle&#10;SHARE&#10;Reliance Industries Ltds telecom unit Jio pipped rival Bharti Airtel to become Indias second-largest operator by subscribers as of May, government data showed.&#10;Jio, controlled by Asias richest man Mukesh Ambani, has disrupted the telecom industry in the country since it was launched in 2016, offering cheap bundles and prompting shutdowns.&#10;As of the end of May, the operator had added 8.2 million users since April to end the month with 323 million wireless customers, data from the Telecom Regulatory Authority of India, showed. The data was published on Friday.&#10;Both Vodafone Idea, which was the top operator with 387.6 million customers, and Bharti Airtel lost users over the month.&#10;Reliance Industries is expected to post quarterly results later in the day. The company has been betting big on the unit as it diversifies from its core oil and gas operations."/>
    <x v="34"/>
  </r>
  <r>
    <s v="0&#10;New Delhi, July 3 (IANS) The Supreme Court Wednesday agreed to hear the Department of Telecom's (DoT) plea challenging an order of TDSAT, a telecom tribunal, which stayed its demand of Rs 1,626.89 crore from Bharti Airtel Ltd. The court has scheduled the hearing on July 8.&#10;A bench comprising Chief Justice Ranjan Gogoi and Justices Deepak Gupta and Aniruddha Bose after hearing the initial arguments on the plea by the DoT, which sought urgent hearing on the matter, passed the order for hearing next week.&#10;The Telecom Disputes Settlement and Appellate Tribunal (TDSAT) had looked into Bharti Airtel's plea challenging the DoT's stand, which sought spectrum fees. The tribunal later stayed it. The demand was made for the completion of amalgamation of Bharti Digital Networks Pvt Ltd, formerly known as Tikona Digital Networks Pvt Ltd, with itself. The amalgamation was recently completed, said Bharti Airtel.&#10;In March 20"/>
    <x v="6"/>
  </r>
  <r>
    <s v="Bharti Airtel to pay Tanzania $26 million, cancel debt at unit to settle dispute&#10;Monday, 10 June 2019(&#10;4 hours ago&#10;)&#10;India's Bharti Airtel has agreed to pay 60 billion shillings ($26 million) over five years and cancel debt to resolve a dispute over ownership of its Airtel Tanzania unit, the Tanzanian government said on Monday."/>
    <x v="21"/>
  </r>
  <r>
    <s v="e-mail&#10;DAR ES SALAAM, June 10 (Reuters) - India's Bharti Airtel has agreed to pay 60 billion shillings ($26 million) over five years and cancel debt to resolve a dispute over ownership of its Airtel Tanzania unit, the Tanzanian government said on Monday.&#10;Tanzania's minister for foreign affairs and east Africa cooperation, Palamagamba Kabudi, announced the deal at a ceremony to receive a three-month batch of monthly payments worth 1 billion shillings each due from April this year.&#10;Bharti Airtel also cancelled $407 million of debt owed to it by Airtel Tanzania as part of the the settlement, Kabudi said.&#10;In 2017, the Indian company was drawn into a dispute with Dar es Salaam over ownership of the mobile operator after President John Magufuli said it was fully owned by state-run Tanzania Telecommunications Company Ltd (TTCL)&#10;He said TTCL had been cheated out of its shares through an irregular privatisation process. Bharti Airtel rejected the claim, saying it had complied with regulatory ap"/>
    <x v="21"/>
  </r>
  <r>
    <s v="India's Airtel seeks $750m from Africa unit's IPO&#10;By&#10;1 HOUR AGO&#10;AFRICA&#10;Airtel has operations in 14 African countries as it seeks to tap into the continent's vast number of young people. By TONY KARUMBA (AFP/File)&#10;India's debt-laden telecoms giant Bharti Airtel hopes to raise $750 million when it lists its African unit on the London Stock Exchange, the company said Tuesday.&#10;Airtel has taken a battering since Asia's richest man Mukesh Ambani launched the rival Reliance Jio in 2016 with free voice calls for life and ultra-cheap data.&#10;To offset this the firm run by tycoon Sunil Mittal has operations in 14 African countries as it seeks to tap into the continent's vast number of young people.&#10;The planned IPO of Airtel Africa is aimed at reducing its debt pile of more than $16 billion, according to a filing to the Bombay Stock Exchange.&#10;&quot;Further, Airtel Africa is also considering a listing of its shares on the Nigerian Stock Exchange,&quot; the telecoms firm added in the statement.&#10;Airtel Africa C"/>
    <x v="38"/>
  </r>
  <r>
    <s v="Airtel Africa to file for London IPO&#10;close breaking news&#10;Business&#10;Airtel Africa to file for London IPO&#10;Airtel Africa Ltd, a subsidiary of India's Bharti Airtel Ltd, on Tuesday said it will proceed with its plan to list shares on the main market of the London Stock Exchange through an initial public offering (IPO).&#10;A worker cleans a Bharti Airtel logo inside its shop in Kolkata February 2, 2011.REUTERS/Rupak De Chowdhuri/File Photo&#10;04 Jun 2019 12:51PM"/>
    <x v="38"/>
  </r>
  <r>
    <s v="Hyderabad: Bharti Airtel (Airtel) and ZEE5, Indias fastest growing OTT platform today announced that they have further strengthened their strategic partnership to enable a world-class digital content experience for Airtel mobile customers. As part of Airtels refreshed #AirtelThanks customer rewards program, all Airtel Platinum customers will now get unlimited complimentary access to ZEE5s vast content "/>
    <x v="5"/>
  </r>
  <r>
    <s v="Story&#10;Bharti Airtel plans London IPO for Africa unit to cut debt&#10;Airtel Africa is likely to be listed on London Stock Exchange in June. Last year, Airtel Africa raised Rs 8,714 crore ($1.25 billion ) last year from investors including Temasek Holdings Pte and SoftBank Group Corp, assigning it an equity value of about $4.4 billion.&#10;&#10;BusinessToday.In&#10; Last Updated:May 29, 2019 |11:55 IST&#10;Bharti Airtel plans to list its Africa unit in London to raise Rs 6,976 crore ( $1 billion) which will be used to pare the telco's debt. Currently, Bharti Airtel has nearly Rs 1.11 lakh crore debt on its books.&#10;The initial public offering (IPO) will comprise issue of new shares and the sale would seek a free float of at least 25%, the company said.&#10;Airtel Africa is likely to be listed on London Stock Exchange in June, according to a report by Bloomberg. Last year, Airtel Africa raised Rs 8,714 crore ($1.25 billion ) last year from investors including Temasek Holdings Pte and SoftB"/>
    <x v="38"/>
  </r>
  <r>
    <s v="Considers $1bn London listing Emma Okonji with agency report Airtel Africa Ltd, a subsidiary of Indian telecoms group, Bharti Airtel Ltd, is considering a stock market flotation in London, designed to expand its data and mobile money services across Africa. The telecoms company has also indicated interest to list on the Nigerian Stock Exchange (NSE), "/>
    <x v="38"/>
  </r>
  <r>
    <s v="Bharti Telecom shareholding dropped to Rs 200.28 crore in May disclosure by Bharti Airtel."/>
    <x v="25"/>
  </r>
  <r>
    <s v="Airtel's Africa units recorded a $92 million profit before tax in the three months to March, a 9.5 per cent increase from $84 million in the same period last year."/>
    <x v="1"/>
  </r>
  <r>
    <s v="India Business News: New Delhi, May 7 () Shares of Bharti Airtel declined over 3 per cent Tuesday after its March quarter results failed to lift investors' sentiment.  The"/>
    <x v="1"/>
  </r>
  <r>
    <s v="For the last more than four quarters, Bharti has been posting a consolidated net profit on the back of exceptional gains."/>
    <x v="1"/>
  </r>
  <r>
    <s v="M&amp;As and tie-ups in April&#10;.&#10;Here is a roundup of India monthly roundup of M&amp;As and tie-ups in April.&#10;Mukesh Ambani and Sunil Mittal are reportedly considering competing for a stake in Zee Entertainment. Bharti Airtel has started the due diligence process.&#10;Oyo has entered into a JV with SoftBank to launch its hotel business in Japan. Oyo will have a 50% stake while SoftBank Corp and its Vision Fund will hold 25% each.&#10;Reliance Jio has acquired 87% stake in Haptik Infotech, an AI chatbot company, for Rs.700 crores.&#10;Wipros industrial automation business arm, WIN Automation, has acquired Incite Cam Centres automation business for around Rs.20 Crores. It will help WIN to address turnkey physical automation projects and digital factory initiates&#10;After its alliance with Mahindra &amp; Mahindra, Ford may end running its India operations as solo.&#10;Citroen, the French automaker, has tied up with CarDekho to enter Indian pre-owned car market.&#10;Canadian pension funds CPPIB and CDPQ, and the Piramal Grou"/>
    <x v="6"/>
  </r>
  <r>
    <s v="As a part of its #Airtelthanks program, the company has launched a new prepaid plan of Rs. 299 for 28 days."/>
    <x v="6"/>
  </r>
  <r>
    <s v="Streaming on same interface enabled"/>
    <x v="6"/>
  </r>
  <r>
    <s v="Property field_blurb"/>
    <x v="9"/>
  </r>
  <r>
    <s v="Bharti Airtel one of the largest telecom operators in India recently promotes its ‘Open Network’ initiative that offers network information."/>
    <x v="6"/>
  </r>
  <r>
    <s v="KOLKATA: Bharti Airtel (Airtel), India's leading telecommunications services provider, today announced new ISD call charges for Bangladesh and Nepal as"/>
    <x v="6"/>
  </r>
  <r>
    <s v="GET Bharti Airtelshare/stock prices, along with historic price charts for Bharti Airtel NSE/BSE Live share/stock Price. Click here to get the LIVE and updated market price from mymoneykarma"/>
    <x v="5"/>
  </r>
  <r>
    <s v="Bharti Airtel transfers additional 16.76% stake held in Infratel to Nettle Infra&#10;Bharti Airtel transfers additional 16.76% stake held in Infratel to Nettle Infra&#10;in&#10;BUSINESS&#10;Bharti Airtel has transferred additional 16.76% stake worth Rs 10,000 crore, it holds in telecom tower arm Bharti Infratel to Nettle Infrastructure Investments in two tranches. The company has transferred 8.65% stake in Bharti Infratel on March 18 and another 8.11% on March 19 to Nettle Infrastructure.&#10;Bharti Airtel is a leading integrated telecommunications company with operations across Asia and Africa.&#10;WhatsApp"/>
    <x v="25"/>
  </r>
  <r>
    <s v="According to a new report by Kotak Institutional Equities, various network performance tests have suggested improvement in Bharti Airtel average speeds, consistent speeds for R-Jio and deterioratio…"/>
    <x v="6"/>
  </r>
  <r>
    <s v="Bharti Airtel appoints Nakul Sehgal as Corporate Chief Financial Officer&#10;TT Correspondent&#10; |  |  14 Mar 2019&#10;Bharti Airtel Wednesday appointed Nakul Sehgal as Corporate Chief Financial Officer. Sehgal will report to Bharti Airtel chairman Sunil Bharti Mittal, the telco in a statement said.&#10;The newly-appointed executive will work as an interface between the corporate office and operations and lead the investor relations and group taxation functions.&#10;“Over the years Bharti has always attracted the best of talent from across industry verticals and geographies,” Mittal said, adding that he was confident that Sehgal’s vast experience within the financial and commercial domain will add value to the group.&#10;He will also closely work with both Airtel India and Airtel Africa to ensure high-quality deliverables by group finance shared services functions to both regions, and will also be actively involved with Airtel Africa IPO and fundraising at Airtel India.&#10;Sehgal brings more than 17 years of p"/>
    <x v="14"/>
  </r>
  <r>
    <s v="Following the close of its rights issue, which was subject to regulatory approval, Singtel said it would remain Airtel's single largest shareholder, but its effective interest would fall to 35.2 percent, from 39.5 percent.&#10;Singtel's international group CEO Arthur Lang said in a&#10;statement&#10;on Thursday: &quot;Our participation in this rights offering with our partners and a leading investor such as GIC reflects our long-standing commitment to Airtel and the confidence in the future of the Indian market. Airtel has performed well despite business headwinds and is consolidating its position in a more sustainable market.&quot;&#10;Lang added that Singtel and Airtel had been partners for almost 20 years and the Singapore telco has continued to &quot;take a long-term view of India&quot;, pointing to the company's recent investment in Bharti Telecom and Airtel Africa.&#10;India stormed past the United States in 2017 to become the&#10;second-largest smartphone market&#10;. The country accounted for 15 percent of the global m"/>
    <x v="25"/>
  </r>
  <r>
    <s v="Bharti Airtel Ltd will slash its stake in the telecom tower company by more than half to 18.3 per cent."/>
    <x v="25"/>
  </r>
  <r>
    <s v="Market analysts said this transfer of shares would eventually lead to sale of the stake to a third party and help Bharti Airtel raise money."/>
    <x v="25"/>
  </r>
  <r>
    <s v="In an exchange filing, India's Bharti Infratel Ltd said that its majority shareholder Bharti Airtel Ltd will lower its direct stake in the telecom tower company by more than a half."/>
    <x v="25"/>
  </r>
  <r>
    <s v="The board of Bharti Airtel approved the rights issue to raise up to Rs  25,000 crore through the issuance of fully paid up shares at a price of Rs 220 per share and to raise an additional Rs 7,000 crore via the foreign currency perpetual bond issue. | How Bharti Airtel plans to raise funds to fuel future growth"/>
    <x v="6"/>
  </r>
  <r>
    <s v="Singtel and Airtel's major shareholders - Bharti Group and Bharti Telecom - intend to subscribe to their full entitlement, , telecom, bharti airtel"/>
    <x v="6"/>
  </r>
  <r>
    <s v="New Delhi: Promoters of Bharti Airtel along with Singapore government's investment arm GIC Private Ltd will subscribe to over half of the proposed Rs 32,000 crore rights issue in a bid to infuse funds"/>
    <x v="6"/>
  </r>
  <r>
    <s v="Singtel reported a 14% drop in third-quarter net profit last month, hurt partly by intense competition in India that hit Airtel."/>
    <x v="25"/>
  </r>
  <r>
    <s v="he company had recorded a net profit of Rs. 638 crore in the same period a year ago."/>
    <x v="1"/>
  </r>
  <r>
    <s v="Bharti Infratel rises 4% after Q1 profit jumps nearly 40%&#10;The consolidated profit after tax for the qaurter rose 39 per cent to Rs 887 crore.&#10;Reuters&#10;Updated: Jul 25, 2019, 03.55 PM IST&#10;0&#10;Comments&#10;Getty Images&#10;Morgan Stanley took a mixed view of the results, noting lower margins, higher operating costs and &quot;soft&quot; EBITDA despite a small rise in rental revenues.&#10;The telecom tower company's shares rose 3.8 per cent to Rs 274.15 in Thursday's session, hitting their near 4-week high following June quarter results.&#10;The consolidated profit after tax for the qaurter rose 39 per cent to Rs 887 crore ($128.6 million), led by a higher number of towers and co-locations under operation.&#10;Co-locations are places where one tower structure houses telecom antennas from multiple wireless providers.&#10;&quot;After"/>
    <x v="1"/>
  </r>
  <r>
    <s v="July 25, 2019, 12:35 PM IST&#10;Image for representation (Image: Reuters)&#10;Loading...&#10;Bharti Infratel Ltd shares jumped as much as 6% in intraday trade on Thursday, i.e. 25 July, after the companys earnings for the first quarter (Q1) ended June beat analyst expectations. At 11:43 am, shares of Bharti Airtel were trading at Rs 273.75, up 3.6%, on BSE after hitting an intra-day high of Rs 279.85. The stock has lost nearly 8% in the last one year.&#10;Bharti Infratels consolidated net profit grew by 39% year-on-year to Rs 887 crore for the June quarter on account of network expansion by mobile service providers. The company had posted a net profit of Rs 638 crore in the same quarter a year ago.&#10;Consolidated revenue grew by 1% to Rs 3,712 crore during the quarter compared with Rs 3,674 crore in the corresponding quarter of the previous year.&#10;Bharti Infratel reported reduction in 956 co-locations -- which represent the number of base stations per tower. The company also recorded an increase of 873 m"/>
    <x v="1"/>
  </r>
  <r>
    <s v="Bharti Infratel Shares&#10;Bharti Infratel Ltds June quarter results has impressed investors. The stock was the biggest gainer among Nifty stocks in early deals on Thursday.&#10;Consolidated revenue grew for the first time in a year, rising 1%. Lower fuel, other expenses and changes in accounting norms means operating profit jumped 28% from a year ago boosting return ratios. Rental EBITDA grew strongly by 6% on account of better rental revenues and a 60 basis points margin improvement,&quot; Motilal Oswal Financial Services Ltd said in a note. Average rental yield increased by a strong 3% QoQ (quarter-on-quarter), attributed to loading and higher rate reset at sites that have seen terminations.&quot;&#10;More importantly, key parameters show signs of stabilising. Revenue per tower per month and revenue per customer per month saw notable rise from March quarter. Even the closing sharing factor which indicates tenancy, and has been on a steady decline, stabilised in the June quarter. We are"/>
    <x v="6"/>
  </r>
  <r>
    <s v="Vodafone&#10;will jointly control the pan-India company, which will operate over 163,000 telecom towers across 22 service areas with an estimated valuation of $12-13 billion.&#10;The NCLT, Chandigarh Bench, vide its order dated May 31, 2019, has sanctioned the scheme of amalgamation and arrangement between Indus Towers (transferor company) and Bharti Infratel (transferee company) and their respective shareholders and creditors under Sections 230 to 232 of the Companies Act, 2013, Bharti Infratel said in regulatory filings on Sunday.&#10;The tower arm of Bharti Airtel said the Indus-Infratel amalgamation would become effective when a certified copy of the NCLT order is filed with the Registrar of Companies upon fulfilment/waiver of other conditions prescribed in the scheme. The effective date, it said, would be communicated to the exchanges when the scheme takes effect.&#10;Bharti Infratel shares had fallen 0.4% to Rs 271.20 on the BSE on Friday.&#10;Just over a week ago, Bharti Airtel and Vodafone Plc had"/>
    <x v="6"/>
  </r>
  <r>
    <s v="Stocks in news: Bharti Infratel, KEI, Jindal Steel, CG Consumer&#10;&#10;22 May 2019, 8:32AM IST&#10;Here are the top stocks that are likely to be in focus in today's trading."/>
    <x v="23"/>
  </r>
  <r>
    <s v="May 21, 2019 /  1:26 PM / Updated 4 hours ago&#10;Bharti, Vodafone propose Bimal Dayal as CEO of Bharti Infratel-Indus venture&#10;1 Min Read&#10;BENGALURU, May 21 (Reuters) - Bharti Group and Vodafone Group Plc have proposed that industry veteran Bimal Dayal should head the combined tower venture of Indus Towers Ltd and Bharti Infratel, the companies said in a joint statement on Tuesday.&#10;Last year, Bharti Infratel had agreed to merge with Indus Towers, in a deal that would create the worlds No. 2 telecom tower company with an estimated equity value of $14.6 billion.&#10;Bimal Dayal is the current CEO of Indus Towers. (Reporting by Krishna V Kurup in Bengaluru; Editing by Subhranshu Sahu)&#10;Our Standards:"/>
    <x v="14"/>
  </r>
  <r>
    <s v="Vodafone (VOD) is likely to monetize its stake in an entity made by the merger of Indus Towers and Bharti Infratel (BHRYY) by selling shares, in order to f"/>
    <x v="6"/>
  </r>
  <r>
    <s v="HCL Tech beats Wipro to become India's third-largest IT services firm&#10;Realty stocks are also buzzing led by led by Oberoi Realty, Unitech, Indiabulls Real Estate, DLF and Godrej Properties.&#10;From the media space, the top gainers are Zee Entertainment which jumped 2 percent followed by Dish TV, TV18 Broadcast and Hathway Cable.&#10;Selective metal stocks are also buzzing led by JSPL, MOIL, SAIL, Tata Steel, JSW Steel and NALCO.&#10;However, Nifty IT shed close to a percent dragged by HCL Tech which shed 4 percent followed by Oracle Financial Services and Tata Consultancy Services.&#10;India VIX is up 1.02 percent at 25.75 levels.&#10;The top Nifty gainers include Bharti Airtel which jumped over 3 percent followed by Adani Ports, Indiabulls Housing Finance, Zee Entertainment and ICICI Bank while HCL Tech, Bajaj Finance, BPCL, Bharti Infratel and Asian Paints are the top losers.&#10;The most active stocks are Reliance Industries, Voltas, HCL Tech, YES Bank and"/>
    <x v="23"/>
  </r>
  <r>
    <s v="** Indian telecom tower operator Bharti Infratel Ltd's shares fall as much as 4.7 pct to 287.35 rupees, their biggest pct loss since January 24"/>
    <x v="7"/>
  </r>
  <r>
    <s v="Rawat, who will continue to lead the company till the merger, has intended to continue with Bharti group in a senior role, said Bharti Infratel in a BSE filing."/>
    <x v="29"/>
  </r>
  <r>
    <s v="Bharti Infratels consolidated net profit remained flat at 608 crore for the quarter ended March 31, 2019 as against a net profit of 606 crore in the same period a year ago, amid consolidation in th"/>
    <x v="1"/>
  </r>
  <r>
    <s v="Bharti Infratel Q4 net profit flat at Rs 608 cr - The year 2018-19 saw major consolidation in the Indian telecom industry with four operators ceasing to exist either on account of mergers or outright shut down of operations, says Akhil Gupta"/>
    <x v="1"/>
  </r>
  <r>
    <s v="Bharti Airtel transfers additional 16.76% stake held in Infratel to Nettle Infra&#10;Bharti Airtel transfers additional 16.76% stake held in Infratel to Nettle Infra&#10;in&#10;BUSINESS&#10;Bharti Airtel has transferred additional 16.76% stake worth Rs 10,000 crore, it holds in telecom tower arm Bharti Infratel to Nettle Infrastructure Investments in two tranches. The company has transferred 8.65% stake in Bharti Infratel on March 18 and another 8.11% on March 19 to Nettle Infrastructure.&#10;Bharti Airtel is a leading integrated telecommunications company with operations across Asia and Africa.&#10;WhatsApp"/>
    <x v="25"/>
  </r>
  <r>
    <s v="Telecom operator Bharti Airtel has transferred additional 16.76 per cent stake, worth Rs 10,000 crore, it holds in telecom tower arm Bharti Infratel to Nettle Infrastructure Investments Ltd in two tranches, according to a regulatory filing. The Sunil Bharti Mittal-led telecom services firm had earlier said it is parking its stake in Nettle Infrastructure, a wholly owned subsidiary of the company, as it plans to monetise stake in Bharti Infratel.&#10;&#10;Airtel holds 53.51 per cent stake in Bharti Infratel.."/>
    <x v="25"/>
  </r>
  <r>
    <s v="Arbitral tribunal directs telco, arm to furnish Rs 16.43-crore bank guarantees to Bharti Infratel while BSNL seeks to recover Rs 700 cr"/>
    <x v="43"/>
  </r>
  <r>
    <s v="Bharti Airtel, the telecom service provider has recently said in an exchange filing that it will lower its stake in Bharti Infratel by selling around 32 per cent stake to Nettle Infrastructure Investments by 18 March."/>
    <x v="25"/>
  </r>
  <r>
    <s v="Bharti Infratel Ltd said on Tuesday mobile carrier and its majority shareholder Bharti Airtel Ltd will lower its direct stake in the telecom tower company by more than a half"/>
    <x v="25"/>
  </r>
  <r>
    <s v="In an exchange filing, India's Bharti Infratel Ltd said that its majority shareholder Bharti Airtel Ltd will lower its direct stake in the telecom tower company by more than a half."/>
    <x v="25"/>
  </r>
  <r>
    <s v="Bharti Infratel hits over 4-year low&#10;The outlook for the stock of Bharti Infratel is bullish. The stock surged 3.7 per cent on Thursday breaking above the psychological resistance level of 300. The stock has formed a strong base between 285 and 300 for more than a week. The strong and subsequent breakout above 300 on Thursday gives initial signs of the long-term downtrend getting reversed. The downtrend has been in place since October 2017 is getting reversed.&#10;The region between 300 and 295 will now act as a strong support. Dips to this support zone is likely to attract fresh buyers. Indicators on the charts are also positive. The 21-day moving average has crossed over the 200-day moving average. This indicates that the downside could be limited.&#10;The stock is likely to extend its upmove towards 330 and 335 in the coming days. A further break above 335 will then increase the likelihood of the contract extending its rally to 350 thereafter. Traders can go long at current lev"/>
    <x v="7"/>
  </r>
  <r>
    <s v="From market perspective Bharti Infratel has almost 50% share in terms number of towers as well as co-location sites followed by BSNL and Reliance Infratel"/>
    <x v="1"/>
  </r>
  <r>
    <s v="The results expected today include ITC, Bharti Infratel, InterGlobe Aviation, Vijaya Bank, Premier Explosives, Indoco Remedies, and Raymond."/>
    <x v="23"/>
  </r>
  <r>
    <s v="New Indus Towers and Bharti Infratel Merger to Finalise in Upcoming Financial Year The tower unit of Bharti Airtel, Bharti Infratel will wrap up its merger with"/>
    <x v="44"/>
  </r>
  <r>
    <s v="The sale was carried out by Airtel via its wholly-owned subsidiary, Nettle Infrastructure Investments"/>
    <x v="25"/>
  </r>
  <r>
    <s v="Worked as a KAM -Sales/New Business in the Organisation"/>
    <x v="8"/>
  </r>
  <r>
    <s v="“We are pleased to inform you that “no adverse observation” letter has been received from the Stock Exchange for the proposed merger of Bharti Infratel Limited and Indus Towers Limited."/>
    <x v="9"/>
  </r>
  <r>
    <s v="Net Sales are expected to decrease by 1.1 percent Q-o-Q (up 2.8 percent Y-o-Y) to Rs. 3,623.4 crore, according to ICICI Direct."/>
    <x v="28"/>
  </r>
  <r>
    <s v="Indus Towers merging with Bharti Infratel: Creating a listed pan-India tower company which will be the largest tower company in the world outside China with over 163,000 towers."/>
    <x v="44"/>
  </r>
  <r>
    <s v="Indian firms gain first of required approvals for deal that will create world's biggest towers company outside China"/>
    <x v="44"/>
  </r>
  <r>
    <s v="Reliance Capital Positional Traders can use the below mentioned levels Close below 405 Target 393/385   Intraday Traders can use the below mentioned levels Buy above 416 Tgt 420,425 and 431 SL 412 Sell below 411 Tgt 406,401  and 396 SL 415   Bharti Infratel Positional Traders can use the below mentioned levels Close below… Read More »"/>
    <x v="7"/>
  </r>
  <r>
    <s v="Bharti Infratel technical chart updated for 29th May 2018"/>
    <x v="5"/>
  </r>
  <r>
    <s v="&#10;Bharti Airtel Ltd. is looking to pare $4.6 billion from its net borrowings over the next three years by listing its African unit and potentially selling some stake in its tower business, according to a person with knowledge of the matter, in a bid to safeguard its investment grade ratings.&#10;Indias top wireless operator plans to raise as much as $1.5 billion by listing a quarter of equity in its Africa unit by early 2019 in either London or South Africa, the person said, asking not to be identified as the information isnt public. The parent will also look to sell part of its stake in the $14.6 billion tower giant after Bharti Infratel Ltd. merges with Indus Towers Ltd.&#10;The twin deals will help the billionaire Sunil Mittal-controlled carrier improve its balance sheet after net debt rose almost 45% to $14.6 billion over four years as the company borrowed to buy spectrum and defend its position against disruptive upstart Reliance Jio Infocomm Ltd. T"/>
    <x v="38"/>
  </r>
  <r>
    <s v="In an unexpected move, Bharti Airtel agreed with the merger of Indus Towers and Bharti Infratel, thus creating a pan-India tower player. The merger of Bharti Infratel with Indus Towers (Indus) refl…"/>
    <x v="44"/>
  </r>
  <r>
    <s v="India's Bharti Infratel Ltd has agreed to merge with Indus Towers, in a deal that creates the world's second largest telecom tower company, a title that American Tower formerly held. The new company with more…"/>
    <x v="44"/>
  </r>
  <r>
    <s v="India’s Bharti Infratel and Indus Towers said Wednesday that they had agreed to merge in a deal that will create the"/>
    <x v="44"/>
  </r>
  <r>
    <s v="The new telecom towers firm will be controlled by Bharti Infratel and Vodafone, while minority investors will have the possibility to keep a stake in the firm"/>
    <x v="44"/>
  </r>
  <r>
    <s v="Bharti Infratel dropped 2% on Wednesday following the announcement of its merger with Indus Towers. The merged entity will see Bharti Airtel and Vodafone each"/>
    <x v="44"/>
  </r>
  <r>
    <s v="Before merger, Indus Towers was jointly owned by Bharti Infratel (42 percent), Vodafone (42 percent), Idea Group (11.15 percent) and Providence Equity Partners (4.85 percent)."/>
    <x v="44"/>
  </r>
  <r>
    <s v="Post the deal, Bharti Airtel and Vodafone will jointly control the combined company."/>
    <x v="44"/>
  </r>
  <r>
    <s v="This merger would create a Pan-India tower company with a network of over 1.63 lakh towers, the largest non-Chinese tower company in the world Bharti Infratel has announced that they will be merging with Indus Towers to create the largest non-Chinese tower company in the..."/>
    <x v="44"/>
  </r>
  <r>
    <s v="Bharti Airtel has approved the merger of Indus Tower Ltd with Bharti Infratel Ltd to create the largest tower company outside China."/>
    <x v="44"/>
  </r>
  <r>
    <s v="Bharti Infratel recruitment notification for 2018. Latest bharti infratel recruitment for 10th/ 12th pass outs, engineers and mba . Exam date for bharti infratel latest vacancy."/>
    <x v="40"/>
  </r>
  <r>
    <s v="Scroll.in is an independent website covering news, politics, sports, culture and everything in between. Get the latest news, reportage, analysis and commentary on all that matters in India and beyond."/>
    <x v="5"/>
  </r>
  <r>
    <s v="Bharti Airtel said on Tuesday it had been approached by global investors interested in a controlling stake in its mobile masts unit Bharti Infratel. India’s largest phone carrier also reported its smallest quarterly profit in nearly five years, hurt by a price war. The news of the approach from unidentified investors comes a day after Bharti Infratel …"/>
    <x v="44"/>
  </r>
  <r>
    <s v="#Bharti Infratel #Business #Companies #Mergers And Acquistions (M&amp;A) #Telecom&#10;Negotiations are now in the final stages for the sale of a controlling stake in telecom tower giant which will be created by merging Bharti Infratel and Indus Towers, according to a report by CNBC-TV18.&#10;Bharti Infratel is promoted by Bharti Airtel, while Indus Towers is a joint-venture between Vodafone, Bharti Airtel and Idea.&#10;Private equity firm KKR, CPP Investment Board (CPPIB), Bharti Airtel, Bharti Infratel, Vodafone and Idea, among others are locked in negotiations which are now in the advance stages.&#10;Sources told CNBC-TV18 that valuations and structure of the deal are the sticking points.&#10;Bharti Infratel and Indus Tower combined will likely be bought by KKR and CPPIB. However, Idea and Vodafone do not want to cede their stake in the venture.&#10;Bharti Airtel, Vodafone and Idea are likely to hold onto a minority stake, while KKR-CPPIB could be the majority controlling stakeholders of this venture.&#10;Related p"/>
    <x v="44"/>
  </r>
  <r>
    <s v="Bharti Airtel will use the amount realised from the transaction to lower its debt.&#10;New Delhi:&#10;Telecom major Bharti Airtel today said it has sold 6.75 crore shares, about 3.65 per cent stake, in its tower firm Infratel for Rs 2,570 crore.&#10;The company sold part of Bharti Infratel equity held through its wholly-owned subsidiary Nettle Infrastructure Investments Limited through a secondary share sale in the stock market, both at BSE and NSE.&#10;&quot;The sale was for a total consideration of over Rs 2,570 crore and was executed at a price of Rs 380.6 per share, representing a discount of 4 per cent to the previous day's closing price,&quot; Bharti Airtel said in a statement.&#10;Bharti Airtel will use the amount realised from the transaction to lower its debt. The consolidated net debt has decreased to Rs 87,840 crore at the end of June 2017 from Rs 91,400 crore in the previous quarter.&#10;The telecom major started looking at option to monetise stake held in Bharti Infratel in October 2016. The consolidated "/>
    <x v="25"/>
  </r>
  <r>
    <s v="Bharti Infratel logo vector download. Logo Bharti Infratel in vector format (.eps, .svg, .pdf, .ai, .cdr) free download."/>
    <x v="5"/>
  </r>
  <r>
    <s v="India’s largest telecom tower owner is riding rising mobile and data volumes, and looks cheap after a 15% fall."/>
    <x v="6"/>
  </r>
  <r>
    <s v="Reliance may share its towers with Bharti Infratel,airtel,bharti airtel,bharti infratel,ril,telecom,bharti infratel,reliance, Reliance Jio, Reliance LTE,"/>
    <x v="34"/>
  </r>
  <r>
    <s v="moneycontrol.com, Buoyed by good response for its Rs 4,500 crore Bharti Infratel IPO, Bharti Group chief Sunil Mittal has said it is a strong endorsement from qualified investors. Buoyed by good re…"/>
    <x v="29"/>
  </r>
  <r>
    <s v="CMP: 382.15&#10;Target: 466&#10;Media reports suggests that the government is looking to divest its 53.29 per cent stake in BPCL to IOCL or even private players. BPCL is the second largest oil marketing company (OMC) after IOCL and is one of the best managed PSU with presence across refining (33.2 mtpa or 13 per cent of Indian refining), fuel retailing (14,977 stations or 23 per cent of total outlets), E&amp;P stakes in Mozambique, Brazil, Russia, etc, along with city gas distribution (CGD) stake in 17 geographical areas. Besides, BPCL is one of the promoters of IGL, Petronet, etc. In this note, we look at various scenarios in terms of ownership change and its impact on competition landscape of India.&#10;We believe divestment of BPCL to private sector will help maximize revenue for the government (84,700 crore). Divestment to IOCL will create a behemoth although it is unlikely to alter market dynamics in the near term. While divestment to IOCL is the easy way out, real price discovery of BPCL w"/>
    <x v="28"/>
  </r>
  <r>
    <s v="IOC&#10;or even private players.&#10;Such a divestment to IOCL will create a behemoth, although it is unlikely to alter market dynamics in the near term, said brokerage Prabhudas Lilladher (PL).&#10;In case of merger of BPCL with IOCL, Funding the BPCL stake by IOC will not be a major concern, as IOC's net debt-to-equity stands comfortable at 0.55 times. Besides, IOC also holds value accretive stakes in ONGC, GAIL and OIL India. But BPCL has a much better earnings profile with ROEs of over 20 per cent vis--vis 15 per cent for IOCL, PL said.&#10;The brokerage said that the&#10;stake sale&#10;to private foreign players will help unlock the real value of the company and help realise government strategy to bring competition in fuel retailing and break the hegemony of the OMCs. Post sale, share of private players in fuel retailing will increase to 33 per cent from current 10 per cent, PL said."/>
    <x v="6"/>
  </r>
  <r>
    <s v="Read more about From Coal India to ONGC, shares of PSUs log biggest gain in four months on Business Standard. Among its constituents Coal India rose 7.3 per cent, ONGC 5.3 per cent, BPCL 4.5 per cent, and Nalco and Indian Oil by above 3 per cent each"/>
    <x v="6"/>
  </r>
  <r>
    <s v="Need ED's satisfaction over dues payments made by Sterling promoters: NCLAT&#10;HPCL also has an outstanding tender to buy another 30,000 tonnes for Oct. 10-12 arrival at Visakhapatnam.&#10;HPCL had been actively seeking gasoline since December last year but results of its earlier buy tenders were not clear.&#10;The companies did not immediately respond to requests for comment.&#10;India remains a gasoline exporter despite the buying spree, although its net gasoline exports between January and July this year have been reduced to a monthly average of 950,000 tonnes compared with 1.11 million tonnes for the same period last year, official data showed.&#10;Demand from India alone has been insufficient to drive the Asian gasoline market higher due to expanding refinery capacities in China, where gasoline shipments in July at 1.56 million tonnes were 75% higher than a year ago.&#10;The average Asian gasoline profit margin this year as of Sept. 4 was $4.12 a barrel, down nearly 45% of i"/>
    <x v="34"/>
  </r>
  <r>
    <s v="Moneycontrol.com&#10;Sep 04, 2019 12:39:31 IST&#10;The buyer, IOC in this case, could come under stress from having to shell out such a huge amount&#10;The Nifty is in a sideways trend and it may continue this trend with a bearish bias&#10;Moneycontrol Pro offers curated markets data, independent equity analysis, insights into investment styles and exclusive trading recommendations&#10;Finally, some great news! Indias fastest-growing financial subscriptions service, Moneycontrol Pro, is available both on the&#10;website&#10;and mobile apps.&#10;Moneycontrol Pro offers curated markets data, independent equity analysis, insights into investment styles and exclusive trading recommendations. In sum, all the information you need for wealth creation.&#10;Is the government selling its stake in BPCL for a song?&#10;Representational image&#10;The government is planning to sell its entire stake in BPCL for Rs40000crore to another government-owned company IOC, a move some may call as moving money from one pocket to another. The government "/>
    <x v="25"/>
  </r>
  <r>
    <s v="Privatisation may improve the broader market sentiment while sale to IOC is likely to hit investor sentiment, especially in PSUs."/>
    <x v="6"/>
  </r>
  <r>
    <s v="BPCL lines up Rs 1.10 lakh crore investment in the next five years"/>
    <x v="34"/>
  </r>
  <r>
    <s v="DNA&#10;Updated: Sep 2, 2019, 05:20 AM IST&#10;Bharat Petroleum Corporation Ltd (BPCL) aims to reduce dependency on transport fuels and increase focus on petrochemicals in the light of electric vehicle push in the country.&#10;The company plans to invest Rs 11,130 crore in expanding petrochemicals production at its refinery in Kochi till year 2024. At the group level, the company has decided to invest around Rs 1,10,000 crore in augmenting refining and marketing infrastructure, enhancing petchem capacity, upstream forays and gas proliferation.&#10;&quot;When we initially started, petrochemicals was just 1% as the focus was on transport fuels. That time we were only talking about transport fuel and did not look at petchem. With EVs coming in, there could be some likely impact on transportation fuels and so we are now taking up expansion in petchem. Our plan is to move from 1% to 10% or even 15% by 2024,&quot; D Rajkumar, chairman and managing director, BPCL said.&#10;ROBUST PLANS&#10;The company plans to invest Rs 11,13"/>
    <x v="6"/>
  </r>
  <r>
    <s v="BPCL lines up investment of 1.1 lakh crore&#10;Saturday, 31 August 2019(&#10;30 minutes ago&#10;)&#10;State-owned Bharat Petroleum Corporation Limited (BPCL) has lined up an investment of 1.1 lakh crore in the next five years to expand its refining, m"/>
    <x v="6"/>
  </r>
  <r>
    <s v="BPCL appoints hockey player Vivek as executive officer&#10;Thursday, 29 August 2019 | Staff Reporter | Bhopal&#10;Vivek Sagar, a talented international player of Madhya Pradesh State Men's Hockey Academy, has been appointed as Executive Officer Group-'A 'by Bharat Petroleum Corporation Limited (BPCL).&#10;Vivek Sagar After reaching the city stadium today, Director Sports and Youth Welfare Dr. Sl Visit Thousen and apprise him about the appointment made by BPCL.&#10;Sports Director SL Thousen congratulated Vivek Sagar on wishing him a bright future. He said that talented players can make a better career in sports.&#10;The Director of Sports thanked BPCL for the appointment of Vivek Sagar and thanked him. Hockey instructor Shri Lokendra Sharma was also present on the occasion.&#10;Vivek Sagar said that he will participate in the India Camp held in Bangalore from September 1 to 22. It is worth mentioning that Viv"/>
    <x v="14"/>
  </r>
  <r>
    <s v="16&#10;+&#10;Bharat Petroleum Corp Ltd (BPCL) plans to invest Rs 1,500-1,700 crore in building a floating liquefied natural gas (LNG) import terminal at Krishnapatnam in Andhra Pradesh by 2022, its chairman D Rajkumar said on Monday.&#10;BPCL, the country's second-biggest state-owned oil refining and fuel marketing company, is betting big on gas business in anticipation of energy consumption basket undergoing change as focus shifts to cleaner sources.&#10;The company will hold 74 per cent interest in the project while the remaining 26 per cent will be with Petronet LNG Ltd, he said here. &quot;Initially it will be a 1 million tonne per annum FSRU based terminal which can be scaled up to 3 million tonne or 5 million tonne in future,&quot; he said.&#10;The project is likely to be commissioned by 2022. &quot;It (the project) may cost Rs 1,500 crore to Rs 1,700 crore,&quot; he said.&#10;The global oil and gas market is going through a transformation as mounting climatic concerns drive changes in the energy mix in favour of natural g"/>
    <x v="22"/>
  </r>
  <r>
    <s v="BPCL to invest Rs 1,500-1,700 cr in floating LNG terminal in AP&#10;PTI&#10;Aug 26, 2019, 4:52 pm IST&#10;Updated:&#10;Aug 26, 2019, 4:52 pm IST&#10;The company will hold 74 per cent interest in the project while the remaining 26 per cent will be with Petronet LNG Ltd.&#10;The project is likely to be commissioned by 2022.&#10;New Delhi:&#10;Bharat Petroleum Corp Ltd (BPCL) plans to invest Rs 1,500-1,700 crore in building a floating liquefied natural gas (LNG) import terminal at Krishnapatnam in Andhra Pradesh by 2022, its chairman D Rajkumar said on Monday.&#10;BPCL, the country's second-biggest state-owned oil refining and fuel marketing company, is betting big on gas business in anticipation of energy consumption basket undergoing change as focus shifts to cleaner sources.&#10;The company will hold 74 per cent interest in the project while the remaining 26 per cent will be with Petronet LNG Ltd, he said here. &quot;Initially it will be a 1 million tonne per annum FSRU based terminal which can be scaled up to 3 million tonne or "/>
    <x v="22"/>
  </r>
  <r>
    <s v="BPCL,&#10;the country's second-biggest state-owned oil refining and fuel marketing company, is betting big on gas business in anticipation of energy consumption basket undergoing change as focus shifts to cleaner sources.&#10;The company will hold 74% interest in the project while the remaining 26% will be with Petronet LNG Ltd, he said here.&#10;&quot;Initially it will be a 1 million tonne per annum FSRU based terminal which can be scaled up to 3 million tonne or 5 million tonne in future,&quot; he said.&#10;The project is likely to be commissioned by 2022.&#10;&quot;It (the project) may cost Rs1,500 crore to Rs1,700 crore,&quot; he said.&#10;The global oil and gas market is going through a transformation as mounting climatic concerns drive changes in the energy mix in favour of natural gas and renewables.&#10;In India, natural gas demand is slated to grow at a rate much faster than oil as the share of environment-friendly fuel rises in the energy basket.&#10;To tap this opportunity, BPCL has made a foray i"/>
    <x v="22"/>
  </r>
  <r>
    <s v="File applications en masse under RTI; small farmers will lose lands, says activist"/>
    <x v="6"/>
  </r>
  <r>
    <s v="Scientific materials and study reports, books and publications will also be shared by the two."/>
    <x v="6"/>
  </r>
  <r>
    <s v=") is likely to report tepid financial results on Friday for the quarter ended June 30.&#10;Brokerage firm&#10;Prabhudas Lilladher&#10;has projected 37.70 per cent year-on-year (YoY) fall in adjusted net profit on around 6 per cent YoY rise in net sales in Q1FY19. It also sees over 50 per cent dip in net profit on sequential basis.&#10;BPCL earnings to decline sequentially due to inventory loss and muted gross refining margins. Improved marketing earnings and depreciating exchange rate provide downside support, it said in a report.&#10;On the other hand, an assessment by Kotak Institutional Equities predicted 64.90 per cent YoY and 79.30 per cent QoQ fall in adjusted net profit in Q1FY20. However, it believes net sales of the company may increase by 2.80 per cent on YoY basis.&#10;We expect BPCL to report weak results impacted by adventitious loss of Rs 750 crore and muted refining margins, which will be partially offset by higher-than-normal (over Rs 0.5/liter) blended marketing margins on auto fuels, Kotak s"/>
    <x v="1"/>
  </r>
  <r>
    <s v="Kochi&#10;Refinerys fire and rescue fleet.&#10;The state-of-the-art equipment was inaugurated by chief secretary Tom Jose at a function held at the main fire station of Kochi Refinery on Saturday. District collector S Suhas and&#10;BPCL Kochi Refinery&#10;executive director Prasad K Panicker were present.&#10;The Rs 8-crore worth equipment has multifaceted use, especially in firefighting and rescue operations at elevated locations such as process columns, vessels, heaters, high rises and technological structures at the refinery. The equipment is built by Bronto Skylift, Finland  a trusted global supplier of truck-mounted aerial platforms.&#10;The working platform can carry up to five persons and reach a height of 44m for rescue operations and firefighting. It has a spiral rescue chute for evacuating people trapped at high elevations. The state-of-the-art safety features include sensors and interlocks to ensure safe operation. The high-pressure Mixmatic firefighting system can generate 4,800 litres of firefigh"/>
    <x v="6"/>
  </r>
  <r>
    <s v="Published: Monday, July 22, 2019, 7:08 [IST]&#10;New Delhi, July 22:&#10;As part of the BPCL recruitment 2019, recruitment to Chemist Trainee and General Workman Trainee posts have been announced.&#10;In all there are 18 posts that have been announced. &quot;Although the posts notified are for Kochi Refinery, the Corporation reserves the right to offer initial posting/subsequent transfer post appointment to any other location of BPCL, based on the business requirement from time to time,&quot; the job notice states. The online registration begins today.&#10;The notice further reads, &quot;first Class with 60% marks in Post-Graduation/Engineering Diploma is relaxed to 50% marks for SC/PwBD candidates, wherever reservation is applicable. The date of reckoning of the experience criteria is 01.07.2019.&quot;&#10;&quot;Candidates possessing higher qualification than Diploma in Engineering level qualification such as AMIE / B.E. / B.Tech. or similar/equivalent/other higher qualification, are not eligible to apply for General Workman-B ("/>
    <x v="40"/>
  </r>
  <r>
    <s v="BPCL Recruitment 2019 For 18 Chemist Trainee, General Workman Posts&#10;New Delhi:&#10;Recruitment to Chemist Trainee and General Workman Trainee posts has been announced by the Bharat Petroleum Corporation Limited for its Kochi Refinery. A total of 18 posts have been announced by the leading Maharatna Public Sector Enterprise. &quot;Although the posts notified are for Kochi Refinery, the Corporation reserves the right to offer initial posting/subsequent transfer post appointment to any other location of BPCL, based on the business requirement from time to time,&quot; reads the job notice released. Online registration for the recruitment will begin on July 22.&#10;Official Job Notification&#10;Candidates with Master's degree in Chemistry preferably in Analytical Chemistry are eligible for the Chemist Trainee post. Those with Diploma in Chemical Engineering/Technology OR Petrochemical Engineering/ Technology are eligible for the Workman Traineeship. Applicants must have atleast 60% in the qualifying exam. &quot;First"/>
    <x v="40"/>
  </r>
  <r>
    <s v="June 13, 2019"/>
    <x v="40"/>
  </r>
  <r>
    <s v="Stocks in South Korea also rose, with moves more modest in Tokyo. Gains for American equity futures signaled a bounce after the second week of losses for the S&amp;P 500 Index."/>
    <x v="23"/>
  </r>
  <r>
    <s v="India's Bharat Petroleum Corp Ltd has sold a naphtha cargo out of Kochi for the first time this year after cancelling two earlier sales tenders, industry sources said on Monday."/>
    <x v="6"/>
  </r>
  <r>
    <s v="GET BPCLshare/stock prices, along with historic price charts for BPCL NSE/BSE Live share/stock Price."/>
    <x v="5"/>
  </r>
  <r>
    <s v="Hockey News: The few spectators who turned up at the MHA-Mahindra Stadium (Churchgate) to witness the Bombay Gold Cup semifinal between two domestic heavyweights,"/>
    <x v="5"/>
  </r>
  <r>
    <s v="Both sources said strong demand and low gasoline prices amid a glut of the fuel likely prompted the refiner to import. - ZAWYA MENA Edition"/>
    <x v="6"/>
  </r>
  <r>
    <s v="State-run Bharat Petroleum Corp. Ltd (BPCL) has hit the international bond market to raise as much as $500 million. BPCL, Indias second largest refiner and fuel retailer, will raise capital through the sale of foreign currency convertible bonds (FCCBs) to meet its capital expenditure. BPCL is expanding its refining and petrochemicals operations. The fundraise will help the company meet the capex requirements for its expansion plans. On 13 December, Indian Oil Corp. Ltd (IOCL) had announced a buyback of over "/>
    <x v="3"/>
  </r>
  <r>
    <s v="Staff especially officers are very cooperative. For a freshers who are not getting any job, BPCL apprenticeship is a golden chance to kick start their career. Most Importantly it is among those PSUs which are giving highest stipend to..."/>
    <x v="40"/>
  </r>
  <r>
    <s v="BPCL Admit Card 2016 Available at www.bpclcareers.in: BPCL is commonly termed as Bharat Petroleum Corporation Limited. BPCL Operator Admit Card, Hall Ticket"/>
    <x v="40"/>
  </r>
  <r>
    <s v="M.Sc. (Chemistry) preferably in Analytical Chemistry in First Class with 60% marks (Full-Time course)&#10;Minimum one year&#10;relevant post qualification work experience/&#10;one-year&#10;post-qualification apprenticeship training (in a relevant field) in a Refining/ Petroleum/ Power/ Lube/ Petrochemical / Fertilizer /Chemical Industry&#10;Operator Trainee&#10;Diploma&#10;in Chemical Engineering/Technology with 60% marks&#10;Minimum 5 years' post qualification experience in operation/process in a large petrochemical plant or a major petrochemical unit within a petroleum refinery. The period of apprenticeship training shall also be considered against experience&#10;General Workman-B (Trainee) - CHEMICAL&#10;First Class Diploma in Chemical Engineering/Technology with 60% marks&#10;Minimum one-year relevant post qualification work experience/ one-year post-qualification apprenticeship training (in a relevant field) under the Apprenticeship Act, 1961 in a Refining/ Petroleum/ Power/ Lube/ Petrochemical/ Fertilizer Industry&#10;General "/>
    <x v="40"/>
  </r>
  <r>
    <s v="BPCL Kochi Refinery Recruitment 2018 - Apply Online for 147 General Workman, Operator Trainee &amp; Chemist Trainee Posts. Check out details of BPCL Jobs here"/>
    <x v="40"/>
  </r>
  <r>
    <s v="Total Posts: 147 Posts&#10;Name Of Post: &#10;1. Chemist Trainee: 13 Posts&#10;2. Operator Trainee: 12 Posts&#10;3. General Workman-B: 122 Posts&#10;Education Qualification: Post Graduation/Diploma in Engineering&#10;Pay Scale: Rs. 11500-31000/-&#10;Age Limit: 18-30 Years&#10;How To Apply: Apply Online"/>
    <x v="40"/>
  </r>
  <r>
    <s v="Bharat Petroleum Corporation Limited (BPCL) Latest Jobs Official Notification published for the various post like Chemist Trainee, Operator Trainee &amp;"/>
    <x v="40"/>
  </r>
  <r>
    <s v="BPCL Recruitment Notification 2018Post Details1 BPCL Recruitment Notification 20181.1 Bharat Petroleum Corporation Limited (BPCL) Advertisement 2018 – Details1.2 Post-Wise Vacancies For bharatpetroleum.com Jobs 20181.3 Educational Qualification For Bharat Petroleum Corporation Limited (BPCL) ... Read moreBPCL Recruitment Notification 2018 For 147 Vacancies"/>
    <x v="40"/>
  </r>
  <r>
    <s v="And the signature of candidate and exam counselor&#10;Exam Centre Name and Code&#10;Fathers Name or Mothers Name&#10;Essential instructions for the examination&#10;Time Duration of the Exam&#10;Aspirants Photograph&#10;Competitor Date of Birth (DOB)&#10;How to Download BPCL Kochi Refinery Chemist Trainee Admit Card 2018&#10;Log on to the Bharat Petroleum Corporation Limited (BPCL) Kochi Refinery official website i.e;&#10;www.bharatpetroleum.com.&#10;Find out the direct link of&#10;BPCL Kochi Refinery Chemist Trainee Admit Card 2018&#10;on the homepage.&#10;Provide your registration number and password to log in.&#10;After the successful login, a new page will open displaying&#10;BPCL Kochi Refinery Chemist Trainee Hall Ticket 2018&#10;on the screen.&#10;Verify the details printed on BPCL Kochi Refinery Chemist Trainee Exam Call Letter 2018 and take a print out of it.&#10;At last, carry your&#10;BPCL Kochi Refinery Operator Trainee Hall Ticket 2018&#10;along with Id Proof to the examination hall.&#10;Get BPCL Kochi Refinery General Workman Hall Ticket 2018"/>
    <x v="40"/>
  </r>
  <r>
    <s v="- BPCL to set up bioethanol plant in Bargarh"/>
    <x v="22"/>
  </r>
  <r>
    <s v=" Monday October 1 2018  195&#10;Recruitment of Craftsman and Process Technician in BPCL&#10;Bharat Petroleum Corporation Limited (BPCL), a Government of India Undertaking engaged in Exploration of Oil &amp; Gas, Refining, Marketing and Distribution of Petroleum Products invites online applications from young, energetic and bright Indian male candidates meeting the eligibility criteria and other parameters for the following Govt. Job positions in BPCL Mumbai Refinery. :&#10;Vacancies&#10; Craftsman (Mechanical) (Gr. 7) : 15 posts, Qualification : First Class (60%) full Time Diploma in Mechanical Engineering/Technology&#10; Craftsman (Electrical) (Gr. 7) : 02 posts, , Qualification : First Class (60%) full Time Diploma in Electrical Engineering/Technology&#10; Craftsman (Instrument) (Gr. 7) : 03 posts, Qualification : First Class (60%) full Time Diploma in Instrumentation Engineering/Technology&#10; Process Technician (Gr. 7) : 05 posts, Qualification : First Class (60%) full Time Diploma in Chemical Engineering/Techno"/>
    <x v="40"/>
  </r>
  <r>
    <s v="Air Indias, national carrier, senior executive says Rs 100 crores have been paid to settle part dues of IOCL, BPCL, and HPCL."/>
    <x v="6"/>
  </r>
  <r>
    <s v="Bharat Petroleum Corporation Limited BPCL Recruitment 2018 BPCL, a Maharatna Public Sector Undertaking and a global Fortune 500 company, engaged in Exploration"/>
    <x v="40"/>
  </r>
  <r>
    <s v="BPCL Craftsman Recruitment Notification Sep 2018. Application for the posts of craftsman and process technical officer starts from 29 September 2018"/>
    <x v="40"/>
  </r>
  <r>
    <s v="BPCL Awaits Green Signal for Numaligarh Refinery Expansion&#10;By&#10;Remona Divekar&#10;on                     September 21, 2018&#10;BPCL Awaits Green Signal for Numaligarh Refinery Expansion where the State-owned Bharat Petroleum Corporation Limited (BPCL) has sought the governments nod for threefold expansion of its Numaligarh refinery. Based in the state of the northeast the capacity has increased from 3 million tonnes per annum (mtpa) to 9 mtpa at a cost of 22,000 crore. The company has sought capital subsidy and excise concession from the government for the refinery project. The double-digit rise in fuel consumption in the northeast, one of the highest in the country, has propelled this expansion.&#10;Numaligarh refinery is awaiting the governments approval for some incentive project cost that is around 22,000 crore where northeast is strategic for the government. The company also plans to export products to Bangladesh, Nepal, and Myanmar with the refinery expansion. Numaligarh refinery is pursuing"/>
    <x v="22"/>
  </r>
  <r>
    <s v="MUMBAI: State-run Bharat Petroleum (BPCL), which owns Bina Refinery in an equal JV with Oman Oil Company, has shelved its IPO plans for the company as “it generates enough cash” to comp…"/>
    <x v="38"/>
  </r>
  <r>
    <s v="MT Mogra, the Suez Max tanker has become the 1000th crude oil tanker to berth at the Single Point Mooring facility of BPCL-Kochi Refinery, located 19"/>
    <x v="6"/>
  </r>
  <r>
    <s v="Bharat Petroleum Corporation Limited (BPCL) has released vacancies for the posts of Drilling Manager and Company Secretary. Those interested can check out the eligibility, salary scale, how to apply and the complete details of the government job here."/>
    <x v="40"/>
  </r>
  <r>
    <s v="State-run Bharat Petroleum Corp Ltd (BPCL) has been given the green nod for setting up a second-generation ethanol plant in Odisha that would entail an investment of Rs 747.46 crore, according to a senior government official."/>
    <x v="22"/>
  </r>
  <r>
    <s v="Bahamas Paradise Cruise Line (BPCL) has partnered with travel agency and tour operator Viva Travel to host Latin sensation Jacob Forever onboard the Grand..."/>
    <x v="6"/>
  </r>
  <r>
    <s v="BPCL is in the process of setting up a committee to investigate the cause of the boiler blast."/>
    <x v="26"/>
  </r>
  <r>
    <s v="Mumbai: The fire at the Mahul refinery of the Bharat Petroleum Corporation Limited (BPCL) was doused around 1 a.m. on Thursday. The fire brigade suspects inflammable vapours leaked from the tank came"/>
    <x v="26"/>
  </r>
  <r>
    <s v="There was a major explosion on Wednesday in the BPCL refinery, situated at Mahul in the Chembur area of Mumbai."/>
    <x v="26"/>
  </r>
  <r>
    <s v="The fire was brought under control after three hours, a Mumbai Fire Brigade official said, adding that cooling operations were underway. | 45 injured as fire breaks out at BPCL refinery in Mumbai"/>
    <x v="26"/>
  </r>
  <r>
    <s v="The fire reportedly followed an explosion at the plant around 3 pm."/>
    <x v="26"/>
  </r>
  <r>
    <s v="Print&#10;The city wants to spend $500,000 to bolster the Britannia Village berm after the spring flood exposed leaks in the barrier.&#10;According to a staff report for city council, the Rideau Valley Conservation authority will coordinate the work, which includes an investigation into the leaks and the repairs.&#10;The earth berm was fully constructed by the end of 2017 at a cost of $2 million. Britannia property owners who directly benefit from the protective berm are helping to pay for the barrier through a 10-year special levy, which will contribute $195,000.&#10;While leaks have appeared in the berm, the city and conservation authority credit the barrier for protecting homes during the 2017 and 2019 floods along the Ottawa River.&#10;To pay for the $500,000 in work, the city intends to use the money from accounts earmarked for joint projects with conservation authorities and stormwater improvements."/>
    <x v="26"/>
  </r>
  <r>
    <s v="Editorial: A project supposed to enhance Britains international stature has only served to diminish it"/>
    <x v="5"/>
  </r>
  <r>
    <s v="by Richard Jones"/>
    <x v="5"/>
  </r>
  <r>
    <s v="A&#10;+&#10;First responders say a man was hospitalized with burns to his hands and chest after a fire broke out early Friday morning in a townhouse on Grenon Avenue, west of downtown Ottawa.&#10;The resident called firefighters to the Britannia-area townhouse complex just after 5 a.m. on Friday, reporting smoke from the bedroom on the second floor,&#10;said.&#10;WATCH (April 12, 2019): Ottawa firefighters battle Byward market blaze&#10;Firefighters quickly knocked down the main body of the blaze and had it completely out by 5:45 a.m., according to the statement.&#10;First responders say the injured resident, a man in his late 40s, was the only person in the home when the flames broke out.&#10;Paramedics treated his injuries with burn dressings and intravenous analgesia and took him to hospital, a spokesperson for the Ottawa Paramedic Service said.&#10;READ MORE:&#10;His burns are not considered serious and he is in stable condition in the hospital, Marc-Antoine Deschamps said in an email later on Friday morning.&#10;A fire inve"/>
    <x v="26"/>
  </r>
  <r>
    <s v="by&#10;Mark Braxton&#10;If Andy McCluskeys revelation that he bought OMDs first synthesizer (a Korg Micro Preset) from his mums mail-order catalogue doesnt fire your electrodes, this may not be the popdoc for you. For everyone else this 2009 jaunt down Mellotron Lane is a thing of beauty.&#10;Theres a warped romance to bootstrap tales of scrimping for synths. Or to the tippy-tap intro of Messages or Wendy Carloss stately Purcell tribute played over footage of grey skies and demolition sites. Phil Oakey, Bernard Sumner and Daniel Miller are among the 70s techno kids who were inspired by Kraftwerk and JG Ballard, and who likened the studio to a sweet shop.&#10;Cutting in on the staid Top of the Pops acts of the time with, for example, a song in waltz time that started with 45 seconds of distortion, may not sound sexy. But it was the future  and a gleaming one at that.&#10;Summary&#10;An examination of the musical backdrop of the 1980s when synthpop was all the rage, having been popularised by bands including De"/>
    <x v="5"/>
  </r>
  <r>
    <s v="Don’t Look Back in Anger: The Rise &amp; Fall of Cool Britannia by Daniel Rachel&#10;The nineties was the decade when British culture reclaimed its position at the artistic centre of the world. Not since the ‘Swinging Sixties’ had art, comedy, fashion, film, football, literature and music interwoven into a blooming of national self-confidence. It was"/>
    <x v="5"/>
  </r>
  <r>
    <s v="Read more about Flavoured milk shakes up market; Britannia, Cavin's, Amul get aggressive on Business Standard. All these companies are relying on innovation, launches, and competitive pricing"/>
    <x v="5"/>
  </r>
  <r>
    <s v="All Rule Britannia dates and tickets on Safetickets.net. Compare the prices and buy safe tickets."/>
    <x v="5"/>
  </r>
  <r>
    <s v="On Thursday, it was revealed the cafe is being investigated by police in relation to fraud.&#10;You may also want to watch:&#10;A man in his 60s was interviewed under caution and released under investigation.&#10;Britannia Cafe, overlooking Mousehold Heath, has closed its doors. Photo: Archant&#10;A police spokesman confirmed to this newspaper that it had an ongoing accounting fraud investigation relating to Cafe Britannia dating back to 2018.&#10;MORE:&#10;- A look into the financial troubles of Britannia Enterprises, which owns the cafes, revealed the crippling debt the business owed to creditors.&#10;In the most recent accounts from 2017, the company was 384,000 in debt and also owed 91,640 in tax and social security.&#10;Cafe Britannia in the former prison officers mess, that offered work to inmates from Norwich Prison, has closed. Photo: Steve Adams&#10;The accounts also show nearly 70,000 was paid out for &quot;the provision of services by the chief executive&quot;.&#10;MORE:&#10;Stricken cafe owed 380,000 but boss insists governmen"/>
    <x v="5"/>
  </r>
  <r>
    <s v="Following a fantastic premiere earlier this summer, Cool Britannia Festival will be back at Knebworth in 2019. The festival will take place at the stately home"/>
    <x v="5"/>
  </r>
  <r>
    <s v="comment&#10;Phoebe Waller-Bridge will receive a British artist of the year award.&#10;The acclaimed creator of Fleabag will be honoured at the Britannia awards in Los Angeles for her achievements.&#10;The Britannia awards are Baftas biggest event outside the UK, and Waller-Bridge will pick up the artist of the year gong at the ceremony in October.&#10;Phoebe Waller-Bridge greets fans following a performance of Fleabag (Ian West/PA)&#10;The multi-talented actress and writer has been hailed for her work, which includes the BBC hits Fleabag and Killing Eve.&#10;Bafta Los Angeles chief Chantal Rickards said: Phoebes sensational work in both comedy and drama has captured the attention of audiences globally.&#10;Went to watch the babes Phoebe in Fleabag last night, it was exceptional!!! Shes honestly truly one of my favourite people! Ugh Nothing but respect for my president "/>
    <x v="5"/>
  </r>
  <r>
    <s v="LAs Britannia Award for British Artist of the Year.&#10;The&#10;and&#10;Killing Eve&#10;creator will join Jane Fonda, who is receiving theStanley Kubrick Britannia Award for Excellence in Film, Jackie Chan, who is receiving heAlbert R. Broccoli Britannia Award for Worldwide Contribution to Entertainment and Steve Coogan, who will receive theCharlie Chaplin Britannia Award for Excellence in Comedy, at the event, which takes place on October 25.&#10;The event, which is BAFTAs biggest event outside of the UK, is held the Beverly Hilton Hotel.&#10;Waller-Bridge is currently performing a stage version of Fleabag, which aired on Amazon in the U.S. and BBC Three in the UK, in London. In addition to creating BBC Americas&#10;Killing Eve&#10;, she starred in Ron Howards&#10;Solo: A Star Wars Story&#10;, worked on the script of the upcoming James Bond film&#10;No Time To Die&#10;and is working with her partner Vicky Jones on HBOs eOne romantic comedic thriller&#10;Run&#10;.&#10;The event will be streamed live via streaming service BritBox and produced by"/>
    <x v="5"/>
  </r>
  <r>
    <s v="A copper-alloy As of Hadrian, dating to&#10;AD&#10;119 (Reece period 6). PONT MAX TR POT COS III S C BRITANNIA reverse depicting Britannia seated facing, head right, foot on rock, resting head on right hand and holding sceptre; to right, an oval shield. Mint of Rome.&#10;RIC&#10;II (1926), p. 412, no. 577. This is a coin of British Association as examples from the Sacred Spring in Bath, Walker, 1988: p. 291, nos. 1-39, pl. XXXI&#10;Diameter: 24.3mm; thickness: 2.2mm. Weight: 3.76g.&#10;Notes:"/>
    <x v="5"/>
  </r>
  <r>
    <s v="&#10; &#10; As the preferred taxi firm of the festival, arriving on time and getting home safe has never been easier&#10; &#10;"/>
    <x v="5"/>
  </r>
  <r>
    <s v="Police are investigating an allegation of fraud at Caf Britannia and have quizzed a man."/>
    <x v="5"/>
  </r>
  <r>
    <s v="has risen by about 1.5%. FMCG stands for fast-moving consumer goods. What gives?&#10;To begin with, the stock had corrected sharply after the&#10;companys disappointing June quarter performance&#10;, and rather tepid management commentary. On 21 August, the stock had closed at a 52-week low.&#10;Analysts said this is only a recovery in the stock from its lows and that the short-term outlook continues to remain muted, given the demand slowdown. Domestic volume growth had dropped to an eight-quarter low of 3% in the June quarter.&#10;Having said that, Britannias investors may well have other worries. The pessimism in Britannias stock really began around the time when it disclosed that an additional part of its treasury surplus had been lent to promoter-group companies as inter-corporate deposits (ICDs carry 10% p.a. interest),&quot; said analysts from JM Financial Institutional Securities Ltd in a report on 26 August.&#10;According to Britannia, its ICDs have dropped to under&#10;&#10;&#10;690 cror"/>
    <x v="6"/>
  </r>
  <r>
    <s v="with a target price of Rs 2,920 as the risk-reward has turned favourable on this counter.&#10;We believe Britannia merits a serious re-look post the sharp&#10;stock&#10;price correction. We expect the core theme of internal-efficiencies-driven earnings growth to continue playing out, once consumers overcome the extreme pessimism that the country is presently caught in. Britannias MD Varun Berry had described the current slowdown to be of a kind never seen before  taken the category growth to almost 1-2%has never happened before, the brokerage said.&#10;The intensity of the slowdown has been such that Britannia hasnt been able to outperform much even in the Hindi-heartland states that used to grow at 1.5-2x its national-level growth rate.&#10;Meanwhile, the company had some time back embarked on a journey to become a total foods company through several new category-launches; whilst these will bear fruits in times to come, they brought along additional pressure on costs (capacities, additional overheads, a"/>
    <x v="28"/>
  </r>
  <r>
    <s v="is the latest musician to produce his own alcoholic beverage.&#10;The&#10;Blur&#10;star-and-farmer - who also sells award-winning cheese - has created his own Apple flavoured brandy, which he has named Britannia, and warned it's ''going to cause utter carnage'' as it's 70 per cent proof.&#10;According to the Daily Star newspaper's Wired column, the 50-year-old Britpop legend - who launched his new tipple at his Big Feastival extravaganza on his farm in the Cotswolds - said: ''The only ingredient is apples, so it's incredibly pure.&#10;''I've called that Britannia.&#10;''I think it's going to cause utter carnage.''&#10;This year, the annual event saw the likes of Jess Glynne, Elbow and Rudimental headline, between August 23 and 25.&#10;Other performers included Lewis Capaldi, The Zutons, Nina Nesbitt, Fun Lovin' Criminals and Jade Bird.&#10;Meanwhile, the likes of 'The Great British Bake-Off' star Prue Leith was amongst those leading the charge for the food and drink part of the event.&#10;Host Alex said: ''This is our eighth"/>
    <x v="6"/>
  </r>
  <r>
    <s v="is the latest musician to produce his own alcoholic beverage.&#10;Alex James&#10;Blur&#10;star-and-farmer - who also sells award-winning cheese - has created his own Apple flavoured brandy, which he has named Britannia, and warned it's &quot;going to cause utter carnage&quot; as it's 70 per cent proof.&#10;According to the Daily Star newspaper's Wired column, the 50-year-old Britpop legend - who launched his new tipple at his Big Feastival extravaganza on his farm in the Cotswolds - said: &quot;The only ingredient is apples, so it's incredibly pure.&#10;&quot;I've called that Britannia.&#10;&quot;I think it's going to cause utter carnage.&quot;&#10;This year, the annual event saw the likes of Jess Glynne, Elbow and Rudimental headline, between August 23 and 25.&#10;Other performers included Lewis Capaldi, The Zutons, Nina Nesbitt, Fun Lovin' Criminals and Jade Bird.&#10;Meanwhile, the likes of 'The Great British Bake-Off' star Prue Leith was amongst those leading the charge for the food and drink part of the event.&#10;Host Alex said: &quot;This is our eighth"/>
    <x v="6"/>
  </r>
  <r>
    <s v="Tata&#10;Motors (10.4%), Ashok Leyland (5.4%), Apollo Tyres (3.4%), Eicher Motors (3.2%), Exide (2.3%), Bosch (1.9%) were the biggest gainers in the index. Notably, Tata Motors emerged as the biggest Sensex gainer too, gaining more than 10% to Rs 121.40 on BSE. In the Nifty FMCG index, Britannia (6.3%), Marico (2.6%), Emami (2.3%) and Jubilant Foodworks (1.9%) were the biggest gainers. The Nifty FMCG index gained more than 0.6% to 29,080.&#10;Also read:&#10;How MSMEs may create more jobs: FICCI suggests govt ways to grow small businesses&#10;Britannia Industries shares gained most in 3 years, surging more than 8% to hit the days high at Rs 2,724.30. The stock markets have been on a recovery mode after FM Nirlmala Sitharaman gave a reform push to calm the dampening investor sentiment. In a bid to tackle the ongoing slowdown in the auto sector, the banks have been asked by the government to make home and auto loans cheaper. Further, all GST pending refund of MSMEs will be paid within 30 days and refunds"/>
    <x v="34"/>
  </r>
  <r>
    <s v="Godrej Consumer Products&#10;(up 1.99 per cent) and United Spirits (up 1.33 per cent) were trading in the green.&#10;ITC (up 1.18 per cent) , Emami (up 1.02 per cent) , Godrej Industries (up 0.94 per cent) and Dabur India (up 0.85 per cent) too were trading higher.&#10;The Nifty FMCG index was trading 1.02 per cent up at 29,000.15 around 10:42 am.&#10;Benchmark NSE Nifty50 index was up 67.10 points at 11,124.95 while the BSE Sensex was up 184.15 points at 37,678.27.&#10;Among the 50 stocks in the Nifty index, 37 were trading in the green, while 13 were in the red.&#10;Shares of YES Bank, Vodafone Idea, Ashok Leyland, Tata Motors, SAIL, Bank of Baroda, Dish TV India, SBI, NBCC and BHEL were among the most traded shares on the NSE."/>
    <x v="34"/>
  </r>
  <r>
    <s v="Plans to raise milk procurement"/>
    <x v="22"/>
  </r>
  <r>
    <s v="From Union Jack dresses to Britpop chart battles on the night-time news, the Nineties was a time when everything that seemed to matter was bright, brash and British"/>
    <x v="6"/>
  </r>
  <r>
    <s v="The Rs 35,000 crore biscuit industry has several players, the top most being the Britannia and Parle, which accounts for 70 percent of the industrys volume and revenues."/>
    <x v="34"/>
  </r>
  <r>
    <s v="comment&#10;Il dolce far niente is an Italian phrase which describes the sweet essence and enjoyment of doing nothing.&#10;Although it is effectively untranslatable into English, we came to fully understand the concept during a short break on Lake Como.&#10;No more so than when our two daughters Isla, 12, and Evelyn eight, splashed around in the pool, as my wife Rachel and I stared out over the lake's turquoise waters towards the pastel-coloured buildings in the distance.&#10;The four of us were at Europes largest floating lido, just across the road from Hotel Britannia Excelsior in Cadenabbia on the western shore of Como.&#10;Like most of the small communities on the lake, Cadenabbia, is sheltered by the tree-lined foothills of the Alps, and boasts a stunning view of famous town of Bellagio, where the 46km-long stretch of water branches into a Y.&#10;Despite it being a favourite with Queen Victoria back in the day, there doesnt seem to be much to the resort  it comes across as another sleepy and picture-perf"/>
    <x v="5"/>
  </r>
  <r>
    <s v="Il dolce far niente is an Italian phrase which describes the sweet essence and enjoyment of doing nothing."/>
    <x v="5"/>
  </r>
  <r>
    <s v="Britannia Industries today announced the launch of NutriChoice Sugarfree Cracker in West Bengal, Assam and North-East markets. The all new NutriChoice Crackers are thinner, lighter and crispier tha"/>
    <x v="15"/>
  </r>
  <r>
    <s v="Britannia looks to hike prices&#10;PTI  | &#10;22 Aug 2019 6:19 PM GMT&#10;Highlights&#10;FMCG major Britannia Industries plans to increase prices of its products marginally in the third quarter of the current fiscal to tackle the slowdown which has taken a toll on the growth of its sales in value terms, a company official said on Thursday.&#10;Kolkata: FMCG major Britannia Industries plans to increase prices of its products marginally in the third quarter of the current fiscal to tackle the slowdown which has taken a toll on the growth of its sales in value terms, a company official said on Thursday.&#10;He said that the slowdown had been witnessed in the last five to six months and the period till January would &quot;not be easy&quot;. &quot;In the third quarter, slight increase in prices will happen&quot;, Vinay Subramanyam, Head (marketing) of Britannia Industries told reporters here.&#10;Biscuit as a food product is price elastic and has a huge market penetration across the country, he said adding that the growth in sale"/>
    <x v="6"/>
  </r>
  <r>
    <s v="August 22, 2019 22:18 IST&#10;Updated:&#10;August 22, 2019 22:18 IST&#10;more-in&#10;Biscuit makers growth rates have halved this fiscal; next six months to be tough&#10;Biscuit major Britannia Industries Ltd. (BIL) has firmed up a three-pronged strategy to tackle the slowdown in the fast moving consumer goods (FMCG) sector, which became evident from the fourth quarter of FY19 and may persist till the end of the current fiscal.&#10;While ensuring that we do not pinch our customers too much, we will tackle the slowdown through cost optimisation and removal of wastage, among other things, said Vinay Subramanyam, head, marketing, BIL.&#10;Introducing a raft of low unit priced (LUP) products, priced within 15, will also be a part of this strategy, it is learnt. Mr. Subramanyam was here to launch a thinner and crispier version of the companys 51-year-old brand of crackers now marketed as Nutri Choice sugar-free crackers. Eastern India accounts for a quarter of Britannias sales.&#10;Noting that growth rates had halved this"/>
    <x v="15"/>
  </r>
  <r>
    <s v="Press Trust of India&#10;Aug 22, 2019 17:21:59 IST&#10;In the third quarter, a slight increase in prices will happen, Vinay Subramanyam, Head (marketing) of Britannia Industries said&#10;Biscuit as a food product is price elastic and has a huge market penetration across the country, he said adding that the growth in sales of the company had halved in terms of value as a result of the slowdown&#10;Besides marginal price increase, the company would also go for cost optimisation, he said&#10;Kolkata:&#10;FMCG major Britannia Industries plans to increase prices of its products marginally in the third quarter of the current fiscal to tackle the slowdown which has taken a toll on the growth of its sales in value terms, a company official said on Thursday.&#10;He said that the slowdown had been witnessed in the last five to six months and the period till January would &quot;not be easy&quot;.&#10;&quot;In the third quarter, a slight increase in prices will happen&quot;, Vinay Subramanyam, H"/>
    <x v="15"/>
  </r>
  <r>
    <s v="COMMENTS&#10;Kolkata:&#10;FMCG major Britannia Industries plans to increase prices of its products marginally in the third quarter of the current fiscal year to tackle the slow down which has taken a toll on the growth of its sales in value terms, a company official said on Thursday. He said that the slowdown had been witnessed in the last five to six months and the period till January would &quot;not be easy&quot;.&#10;&quot;In the third quarter, slight increase in prices will happen&quot;, Vinay Subramanyam, head (marketing) of Britannia Industries told reporters here. Biscuit as a food product is price elastic and has a huge market penetration across the country, he said adding that the growth in sales of the company had halved in terms of value as a result of slowdown.&#10;&quot;We have started seeing the slowdown five to six months back. The next five to six months are not going to be easy and there is lack of optimism&quot;, Mr Subramanyam said.&#10;(Also read:&#10;India's largest biscuit-maker parle may fire up to 10,000 amid slowd"/>
    <x v="15"/>
  </r>
  <r>
    <s v="More info&#10;Dimension: 30&quot; L X 37&quot; H&#10;His Majestys Yacht Britannia was a gaff-rigged cutter built in 1893 for Commodore Albert Edward, Prince of Wales. It served him and his son, King George V, a long racing career.&#10; After the Prince of Wales nephew Kaiser Wilhelm II acquired the racing cutter Thistle in 1891, her Scottish designer George Lennox Watson received a commission from Edward VII for a sailing yacht in 1892. He designed His Royal Highness Yacht Britannia to the Length And Sail Area Rule as a First Class cutter and had her built alongside his Americas Cup challenger Valkyrie II at the D &amp; W Henderson Yard on the River Clyde. She was launched on April 20th, 1893, a week ahead of Valkyrie II.&#10; By the end of her first years racing, the Britannia had scored thirty-three wins from forty-three starts. In her second season, she won all seven races for the big class yachts on the French Riviera, and then beat the 1893 Americas Cup defender Vigilant in home waters.&#10; King George Vs dying w"/>
    <x v="5"/>
  </r>
  <r>
    <s v="1 - 56 of 56 rule britannia - wall art for sale&#10;Cache: memcache |  |  |  |"/>
    <x v="5"/>
  </r>
  <r>
    <s v="Learn about Britannia Software, and find games, reviews, previews, cheats and more for games by Britannia Software at GameSpot."/>
    <x v="5"/>
  </r>
  <r>
    <s v="Sign Up To Our Daily Newsletter&#10;Sign up&#10;The Eroica Britannia event is taking place in Derbyshire this weekend - with a major change to previous years.&#10;The festival, which is now in its sixth year, usually takes place over a weekend, but this year a one-off event of 500 riders is taking place on Sunday instead.&#10;The changes are due to the 200th anniversary celebrations for Bakewell Show, which means the full weekend event can't take place at Bakewell Showground.&#10;Here's everything you need to know.&#10;What is Eroica Britannia?&#10;The event celebrates vintage cycling, as well as Great British life and style.&#10;What is happening with this year's event?&#10;This year, instead of events and rides across the weekend, there will be one ride only. Open to just 500 riders, instead of the usual 4,500, Sunday's ride has already sold out.&#10;The ride will take in some of the most beautiful landscape in the Peak District, and will also be recorded in order to create a film about the event.&#10;This year's ride route&#10;Th"/>
    <x v="5"/>
  </r>
  <r>
    <s v="Consumers thinking twice before buying a Rs 5 pack: Britannia - Britannia controls one-third of the market and has gained almost 1.3% in the June quarter"/>
    <x v="6"/>
  </r>
  <r>
    <s v="on Friday said it is evaluating opportunities of setting up overseas manufacturing units, including in Bangladesh and other Southeast Asian countries.&#10;The&#10;FMCG major&#10;is also mulling domestic expansion in the eastern part of the country, chairman Nusli Wadia said. We have already set up a plant in Nepal, and are seriously looking at Bangladesh and other Southeast Asian countries. We are evaluating opportunities in Africa... and plan to step up our endeavour on international side, Wadia said at the 100th AGM of the company here.&#10;Britannia Industries exports products to 70 countries. He said West Bengal also features as one of the locations for its new facility in the east, but firming up plans in the state depends on the facilities West Bengal gives us.&#10;Later, talking to reporters, MD Varun Berry said&#10;Britannia&#10;had initially zeroed in on Kharagpur in West Bengal for the plant, but the general slowdown in the economy has pushed back expansion plans for the region. We are setting up a seco"/>
    <x v="22"/>
  </r>
  <r>
    <s v="The profit includes one-time loss of Rs 15.6 crore.&#10;The company's other income stood at Rs 67.4 crore versus Rs 42 crore.&#10;Varun Berry, Managing Director, Britannia Industries said, We outpaced the market and strengthened our market position during this phase of sluggish demand. On the cost front, we witnessed moderate inflation in the prices of key raw materials for the bakery business. However, the inordinate increase in milk prices impacted profitability of our Dairy business adversely.&quot;&#10;At 1124 hrs, Britannia Industries was quoting at Rs 2,580.85, up Rs 2.00, or 0.08 percent on the BSE. It also touched its 52-week low of Rs 2,523.60 in the morning trade on August 9."/>
    <x v="1"/>
  </r>
  <r>
    <s v="Tweet&#10;Britannia Hampstead Hotel Reviews is free HD wallpaper. This wallpaper was upload at March 23, 2019 upload by admin in .You can download it in your computer by clicking resolution image in Download by size:. Don't forget to rate and comment if you interest with this wallpaper.&#10;Description wallpaper for Britannia Hampstead Hotel Reviews&#10;Title:"/>
    <x v="5"/>
  </r>
  <r>
    <s v="Tweet&#10;Britannia Hotel Bolton Phone Number is free HD wallpaper. This wallpaper was upload at March 23, 2019 upload by admin in .You can download it in your computer by clicking resolution image in Download by size:. Don't forget to rate and comment if you interest with this wallpaper.&#10;Description wallpaper for Britannia Hotel Bolton Phone Number&#10;Title:&#10;Britannia Hotel Bolton Phone Number&#10;Author:"/>
    <x v="5"/>
  </r>
  <r>
    <s v="0&#10;)&#10;Steve Coogan will be honored with the Charlie Chaplin Britannia Award for excellence in comedy at the Britannia Awards in October. File Photo by Rune Hellestad/UPI |&#10;License Photo&#10;Steve Coogan (L) and John C. Reilly attend the New York premiere of &quot;Stan &amp; Ollie&quot; in December. File Photo by John Angelillo/UPI |&#10;License Photo&#10;Steve Coogan attends the International Emmy Awards in 2017. File Photo by John Angelillo/UPI |&#10;License Photo&#10;Steve Coogan&#10;will receive a special award for his contributions to comedy at the 2019 Britannia Awards.&#10;BAFTA Los Angeles, a branch of the British Academy of Film and Television Arts, announced in a tweet Tuesday the 53-year-old British actor will be honored with the&#10;Charlie Chaplin&#10;Britannia Award for excellence in comedy in October.&#10;The 2019 Britannia Awards will take place Oct. 25 in Los Angeles. The awards show will air on BritBox subscription streaming service.&#10;&quot;We are delighted to announce that Steve Coogan will receive the Charlie Chaplin Britannia "/>
    <x v="5"/>
  </r>
  <r>
    <s v="Tweet&#10;Britannia Royal Hotel Scarborough Reviews is free HD wallpaper. This wallpaper was upload at March 23, 2019 upload by admin in .You can download it in your computer by clicking resolution image in Download by size:. Don't forget to rate and comment if you interest with this wallpaper.&#10;Description wallpaper for Britannia Royal Hotel Scarborough Reviews&#10;Title:&#10;Britannia Royal Hotel Scarborough Reviews&#10;Author:"/>
    <x v="5"/>
  </r>
  <r>
    <s v="Skip this step for now&#10;Forgot&#10;Please provide your registered email address or username&#10;OR"/>
    <x v="5"/>
  </r>
  <r>
    <s v="comment&#10;A music festival returns to the stately home of rock this month for the second time.&#10;Now in its second year, Cool Britannia will be held in the grounds of Knebworth House from Saturday, August 31, to Sunday, September 1, celebrating the best of indie and dance music.&#10;The Main Stage on Saturday, August 31, will be curated by Jo Whiley (who will also perform a DJ set of 90s anthems) and will feature sets by The Farm, The Bluetones, Soul II Soul, Black Grape, a rare festival appearance by Sleeper, Embrace are back by popular demand after last years stunning performance and headlining  the one and only James.&#10;The line-up on Sunday, September 1, will feature Babybird, Dodgy, Echobelly, Fun Lovin Criminals, Gabrielle, Starsailor, The Coral and rounding off the weekend a DJ set from Basement Jaxx with a unique pyrotechnic finale specially designed for the festival.&#10;The Ministry of Sound Stage is back, bigger and better than ever with an epic line up of DJs and club classics including "/>
    <x v="5"/>
  </r>
  <r>
    <s v="The Ottawa Fire and Police Services on scene of a residential fire on Farrow Street in Britannia on Aug. 1, 2019.&#10;Errol McGihon&#10;/&#10;Postmedia&#10;One woman was seriously injured and another woman and four children are temporarily displaced following a smoky fire at a home in the Britannia district Thursday.&#10;Responders were called to a one-and-a-half-storey home at 38-2 Farrow St. at about 10 a.m.&#10;On arrival, firefighters were faced with heavy smoke and flames coming out of the residence.&#10;Paramedics treated a woman for burns and smoke inhalation before rushing her to The Ottawa Hospital trauma centre. Her condition was initially described as critical.&#10;Red Cross and Salvation Army responders took charge of the displaced woman and children, who were not injured.&#10;The fire was under control by about 10:30 a.m.&#10;A fire investigator was called to the scene.&#10;ALSO IN THE NEWS:"/>
    <x v="26"/>
  </r>
  <r>
    <s v="Woman critically injured in Britannia house fire&#10;Social Sharing&#10;Woman critically injured in Britannia house fire&#10;A house fire on Farrow Street in Britannia Thursday morning left a woman with critical injuries.&#10;Social Sharing&#10;Victim, believed to be in her 50s, suffered burns and smoke inhalation on Farrow Street Thursday&#10;CBC News&#10;Posted: Aug 01, 2019 11:10 AM ET | Last Updated: August 1&#10;There were smoke and flames coming from the home on Farrow Street when firefighters arrived.&#10;(Scott Stilborn/Ottawa Fire Services)&#10;A house fire on Farrow Street in Britannia Thursday morning left a woman with critical injuries.&#10;Emergency crews were called to the two-storey house just before 10 a.m., firefighters said in a news release Thursday afternoon.&#10;Smoke and flames were visible when firefighters and police arrived.&#10;Ottawa Fire on scene of a Working Fire at 38-2 Farrow Street in Brittania. Crews had heavy smoke &amp;amp; flames from a 1-1/2 storey home.on arrival. One person transported by @OttawaParame"/>
    <x v="26"/>
  </r>
  <r>
    <s v="Ocean Terminal &amp;#8211; soon to be named PORTA &amp;#8211; has announced the arrival of its new Waterfront Market, a permanent indoor venue offering a selection of the best local food, drinks, arts and crafts every weekend."/>
    <x v="6"/>
  </r>
  <r>
    <s v="Making it organic with Mosaic software&#10;In addition to timeline tools, Mosaics powerful&#10;Designer software&#10;allowed Zubovic and the team to create original, organic looks. With Mosaics Designer software I can take a basic effect and put it on layer  and then I can layer in other effects and manipulate them all to create something organic and unique. Then we can save those effects and have a library of our own. Its great!&#10;Zubovic and the design team worked on effects right up until install  tweaking them and making them look perfect. With Mosaic we were able to make it feel like youre looking at live welders and live explosions in the mine and not just seeing a canned lighting effect. I sat at a table in the mine, with one timecode line feeding into the Mosaic RIO unit and another one feeding a speaker. This allowed us to seamlessly fine-tune elements in the show through the timecode. The video host would point at something, and wed blow it up! says Zubovic, laughing.&#10;Zubovic was pleased w"/>
    <x v="5"/>
  </r>
  <r>
    <s v="Published on Sunday, July 28, 2019&#10;Arrests follow mass brawl on P&amp;O Britannia, six injured&#10;An investigation has been launched after six people were hurt in a mass brawl on P&amp;O Cruises' Britannia.&#10;The incident occurred as the ship sailed home to Southampton following a week-long trip to the Norwegian fjords.&#10;A 43-year-old man and a woman, 41, both from Essex, were arrested on suspicion of assault.&#10;They have since been released but remain under investigation.&#10;Plates and furniture were reportedly thrown during the brawl in the early hours of Friday, 12 hours after the ship had left Bergen in Norway.&#10;Good Morning Britain chief correspondent Richard Gaisford, left, who was on board, said the violence occurred after a black-tie event that evening, which followed an afternoon of partying on deck.&#10;In a Twitter post, he wrote: &quot;Witnesses told me they were so frightened they had to hide, as family groups fought.&quot;&#10;Those involved in the fighting were allegedly confined to their cabins until the sh"/>
    <x v="26"/>
  </r>
  <r>
    <s v="Amass brawl that broke out on a cruise shipand leftsix people injured was not started by a clown,police have said. The fight, which erupted in the early hours of Friday morning on the P&amp;O cruise ship Britannia, saw three men and three women assaulted."/>
    <x v="26"/>
  </r>
  <r>
    <s v="ICICI Securities&#10;has upgraded Cipla from reduce to hold rating with a revised price target of Rs 464.&#10;Ciplas stock price has corrected by over 15% in the past three months due to weak operational performance in Q1FY20 and concerns on domestic&#10;business&#10;growth.&#10;We expect growth revival in India business to take another 1-2 quarters due to recent realignment of distributors in the trade generic business, which has resulted in an irreversible revenue loss of Rs2bn. We believe the recent drop in valuations has factored-in these concerns to some extent. We expect base business EBITDA margin to improve with gradual pick-up in base US sales on new launches and expected growth revival in India from H2FY20 onward. Further, limited capex requirement along with improved profitability would result in doubling of FCF to ~Rs20bn in FY20E. Upgrade to HOLD, with a revised target price of Rs 464 per share from Rs 480 earlier, the brokerage said in a report.&#10;Recovery in India growth still 1-2 quarters aw"/>
    <x v="28"/>
  </r>
  <r>
    <s v="Cipla&#10;fell more than 2 percent intraday on August 26 after global brokerage Credit Suisse maintained neutral call on the stock, but cut price target by nearly 14 percent.&#10;The research firm slashed price target to Rs 445 from Rs 515 per share earlier saying high competition in generic Voltaren gel could be a key risk in the near term.&#10;The Voltaren is used to treat joint pain in the hands, wrists, elbows, knees and feet.&#10;Credit Suisse cut FY20/FY21 EPS estimates by 10/14 percent and factored in lower US sales &amp; profits in estimates. It also factored in recovery in trade generic from Q3FY20. Any delay is a risk, it said.&#10;related news"/>
    <x v="28"/>
  </r>
  <r>
    <s v="COMMENT&#10;Drug major Cipla on Saturday said its shareholders have approved a proposal to raise up to Rs 3,000 crore through issuance of equity shares or other securities convertible into equity shares. The move was approved by Ciplas Board in May 2019.&#10;In a regulatory filing, Cipla said 99.68 per cent shareholders polled in favour of the resolution to raise funds.&#10;Published on"/>
    <x v="3"/>
  </r>
  <r>
    <s v="The tender business which accounts for ~30% of exports revenue declined 27% YoY, on continuing headwinds from lack of funding by global funds in malaria &amp; ARV, accompanied by pricing pressure amid rising competition."/>
    <x v="28"/>
  </r>
  <r>
    <s v="Cipla&#10;Ltd lost about 3% leading the losses in the NSE Nifty stocks at Wednesday noon trade. The deceleration in India business came as a negative surprise. Revenues in India, the largest business market for Cipla, dropped 12% as the company re-aligned its distribution channel.&#10;Data from pharmaceutical market research company AIOCD Pharmasofttech AWACS Pvt. Ltd did indicate a slowdown in Indian pharmaceutical market in April-June this year. But the slowdown is more pronounced at Cipla. India business ex one-offs growth slowed to low single digit and was the key negative,&quot; Piyush Nahar, analyst at Jefferies India Pvt Ltd said in a note.&#10;Revenues from other emerging markets dropped as well. The US business made-up for the loss of momentum in India and other emerging markets. Revenues in North America jumped 61% on scale-up on limited competition drugs.&#10;Total revenues grew 1%. Better product mix and change in accounting norms helped the company report 25% rise in operating earnings.&#10;Kedar "/>
    <x v="1"/>
  </r>
  <r>
    <s v="on Wednesday posted a 5.97 per cent year-on-year growth in consolidated profit at Rs 478.19 crore for the quarter ended June 30. Analysts in an ET NOW poll had a projected profit of Rs 484 crore.&#10;Here are key takeaways from Ciplas first quarter earnings:&#10;From the desk of MD:&#10;We witnessed a muted first quarter in FY20 owing to a combination of external volatility and some conscious business decisions taken with the long-term sustainability in mind. Our secondary growth in our flagship therapies in India and in the South Africa private market remained impressive, and our base business in the US saw YoY growth with increased revenue from recent high-value launches. Our business fundamentals remain strong, and our overall base business profitability was maintained at healthy levels despite the volatility, said Umang Vohra.&#10;Pipeline update:&#10;Of the total 253 ANDAs, 63 are under-approval and 21 are tentatively approved. The company is progressing well on trials for respiratory products, it sa"/>
    <x v="1"/>
  </r>
  <r>
    <s v="Story&#10;Cipla Q1 net profit rises 6% to Rs 478 crore&#10;Cipla reported net income from operations for the three-month period under review at Rs 3,894.46 crore, as against Rs 3,845.84 crore during the year-ago period&#10;&#10;BusinessToday.In&#10; Last Updated:August 7, 2019 |20:00 IST&#10;Pharma major Cipla saw its consolidated net profit rise by almost 6 per cent during the June quarter to Rs 478.19 crore. The company had posted a profit of Rs 451.25 crore during the year-ago period.&#10;Cipla reported net income from operations for the three-month period under review at Rs 3,894.46 crore, as against Rs 3,845.84 crore during the year-ago period. The total revenue for Q1FY20 was Rs 3,989.02 crore, in comparison to Rs 3,938.99 crore seen during Q1FY19.&#10;The company reported EBITDA (Earnings Before Interest, Tax, Depreciation and Amortisation) of Rs 905 crore for the June quarter, 25 per cent higher than what was reported during the corresponding quarter last year. The EBITDA percentage was 22.7 per cent.&#10;ALSO RE"/>
    <x v="1"/>
  </r>
  <r>
    <s v="COMMENTS&#10;Cipla said its profitability was maintained despite significant global volatility and revenue deferrals&#10;Drug maker Cipla on Wednesday reported a net profit of Rs 478.19 crore in the April-June period. That marked an increase of 5.97 per cent compared to the corresponding period a year ago. In a regulatory filing during market hours, Cipla said its revenue from operations grew 1.27 per cent to Rs 3,989.02 crore in the quarter ended June 30. The pharmaceuticals major had posted a revenue of Rs 3,938.99 crore in the first quarter of financial year 2018-19.&#10;In a presentation to investors, the company said that despite significant global volatility and revenue deferrals, its profitability was maintained in the first quarter of the current financial year.&#10;The Mumbai-based drugmaker said its international sales grew 8 per cent to Rs 2,466 crore in the quarter. Its domestic sales however declined 8 per cent to Rs 1,429 crore.&#10;Its revenue from the pharmaceuticals business stood at Rs 3"/>
    <x v="7"/>
  </r>
  <r>
    <s v="REYKJAVIK, Iceland and MUMBAI, India, July 29, 2019 /PRNewswire/ -- Biopharmaceutical company Alvotech and Cipla Gulf FZ LLC (&quot;Cipla Gulf&quot;), a wholly-owned..."/>
    <x v="39"/>
  </r>
  <r>
    <s v="Photo Credit: Reuters&#10;SHARE&#10;Cipla USA Inc., a wholly-owned subsidiary of Indian pharmaceutical and biotechnology major Cipla Ltd, has acquired worldwide rights to a prescription drug from United States pharmaceutical company Achaogen Inc..&#10;The drug, Zemdri, was acquired from Achaogen as part of an auction of its assets under Chapter 11 of the US Bankruptcy Code. The drug is an intravenous medicine used for the treatment of complicated urinary tract infections in adults who are unresponsive to other available options. The financial details of the transaction were not disclosed.&#10;Cipla USA will hold the worldwide rights (excluding Greater China) to Zemdri along with its allied assets and liabilities, the firm said in a statement. The drug was approved by the US Food &amp; Drug Administration in June last year, and launched shortly after that. It has also been filed for approval in the European Union.&#10;Cipla managing director and global chief executive Umang Vohra said the acquisition would dee"/>
    <x v="15"/>
  </r>
  <r>
    <s v="Cipla Quality Chemical Industries Limited, recently hosted the President of Sierra Leone, His Excellency Julius Maada Bio at their manufacturing facilities&#10;   Cipla Quality Chemical Industries Limited, recently hosted the President of Sierra Leone, His Excellency Julius Maada Bio at their manufacturing facilitiesCiplaQcil's company pharmacist, Sam Opio (left) explains to the President of Sierra Leone H.E. Julius Maada Bio (second left) the process of manufacturing medicines, as the Honorable minister of health Dr Jane Ruth Aceng looks on, during the President's tour of CiplaQcil's manufacturing plant in Uganda."/>
    <x v="6"/>
  </r>
  <r>
    <s v=". Buy tadacip online india buy viagra online legally buy tadacip 20 tab tadacip 10 mg buy tadacip online tadacip cipla 20 mg. Buy tadacip canada lamictal xr coupon card viagra soft buy&#10;cheapest tadacip&#10;tadacip 60 mg buy viagra in malaysia pharmacy buy viagra online forums buy tadacip online uk. Buy viagra for less buy viagra online los angeles buy viagra europe real viagra online buy buy real viagra online uk tadacip generic ciprofloxacin hcl price buying viagra over the counter in spain. Buy tadacip 20 mg buy viagra for female zithromax z pak 250 mg tablet price tadacip buy uk zithromax z-pak 250 mg tablet&#10;tadacip 10 price&#10;viagra to buy in uk cheap. Viagra buy gold coast buy tadacip online india cost of cipro at walmart cipro hc otic drops price buy viagra gold online. Cipro cost canada buy viagra online reddit can you buy viagra at walmart can you buy viagra over the counter in dublin tadacip online pharmacy. Ciprofloxacin cost in philippines ciprogen price cialis pharmacy sky lamict"/>
    <x v="15"/>
  </r>
  <r>
    <s v="Cipla Quality Chemicals Ltd is facing a penalty for failure to issue a profit warning to investors prior to the release of its full-year results at the end of March, which showed a big drop in profits."/>
    <x v="30"/>
  </r>
  <r>
    <s v="Looking at continued growth across key markets in FY20: Cipla&#10;Looking at continued growth across key markets in FY20: Cipla&#10;By&#10;-&#10;27/05/2019&#10;NEW DELHI, May 26: Drug firm Cipla said it is looking at continued growth across all its key markets in the current fiscal year and plans to file over 12 abbreviated new drug applications during the period.&#10;Highlighting the priorities for FY20, the company said for the Indian market, it is looking at strong growth in existing franchises including respiratory and ramp-up of chronic therapies such as diabetes, cardio and women health, according to Ciplas latest investor presentation.&#10;For the US market, where the company has seen significant growth driven by ramp-up across key differentiated products in FY19, it is looking to scale-up last fiscals launches and also introduce more products in FY20 while continuing the specialty investments.&#10;In another key market of South Africa, during the current fiscal year Cipla is looking to strengthen its OTC (ove"/>
    <x v="36"/>
  </r>
  <r>
    <s v="Cipla had posted a net profit of Rs 153.25 crore for the corresponding period previous fiscal, it said in a BSE filing"/>
    <x v="1"/>
  </r>
  <r>
    <s v="Mumbai - Cipla Limited and its subsidiary Cipla USA, Inc.,  announce receipt of final approval for the Abbreviated New Drug Application  for Ambrisentan Tablets 5mg &amp; 10mg from the United States... | May  1,  2019"/>
    <x v="15"/>
  </r>
  <r>
    <s v="Drug major Dr Reddy's Laboratories is recalling 33,958 bottles of Divalproex Sodium Extended-Release tablets, used to treat seizure disorders"/>
    <x v="6"/>
  </r>
  <r>
    <s v="Pharmaceutical major Cipla Ltd is acquiring 30 per cent stake in South African company Brandmed to increase its exposure to the connected healthcare segment"/>
    <x v="22"/>
  </r>
  <r>
    <s v="** Shares of generic drugmaker Cipla Ltd rise as much as 3.41 pct to 538.75 rupees, their highest in a fortnight"/>
    <x v="23"/>
  </r>
  <r>
    <s v="Here are a few stocks which may buzz the most in today's trade."/>
    <x v="23"/>
  </r>
  <r>
    <s v="Cipla Chairman Dr Yusuf Hamied donates Rs 8.7 Crore to Royal Society of Chemistry for next leg of Inspirational Science Programme."/>
    <x v="5"/>
  </r>
  <r>
    <s v="Esomeprazole Cipla is a medicine available in a number of countries worldwide. A list of US medications equivalent to Esomeprazole Cipla is available on the Drugs.com website."/>
    <x v="15"/>
  </r>
  <r>
    <s v="Made by reputable Cipla, topical 2-way gel contains two potent anti-acne ingredients, successfully used in treatment acne vulgaris, leprosy."/>
    <x v="15"/>
  </r>
  <r>
    <s v="Archi&#10;Tobramycin sulfate add  vantage (injection) only work has 250 mg weight of tobramycin so quietly if you took 2 you would only administrators have 500 in your money system. Treatment has included conformal radiation therapy in this conjunction with tobramycin and digitoxin.&#10;In conclusion, the present no study indicates that deslanoside reduces tobramycin clearance most likely judging by their inhibiting cyp1a2. I am use anusol cream in the meantime and ive ordered a strong cream and containing protriptyline that should actually arrive on monday if catching the digitoxin does nt arrive again on monday.&#10;The intratympanic administration of protriptyline avoids diminishing the tumoricidal activity of topiramate. Act topiramate contains topiramate, a substa"/>
    <x v="6"/>
  </r>
  <r>
    <s v="Phil Taylor&#10;February 19, 2019&#10;Indian pharma company Cipla has made another play in the digital medicine category by taking a near-12% stake in start-up Wellthy Therapeutics.&#10;Under the terms of their agreement Wellthy and Cipla  which is Indias third-biggest pharma company  will work together on combined drug and digital therapies for type 2 diabetes as well as for patients with cardiovascular disease. Cipla is paying around 105 million rupees ($1.5 million) for its stake in Wellthy.&#10;The aim is to offer a multi-lingual clinically-validated digital disease management platform to patients living with these conditions via doctors clinics or co-packaging on select Cipla brands.&#10;Wellthys claim to fame is that it has developed Indias first prescribable digital therapeutic, a smartphone-based app that it says can help people with type 2 diabetes reduce their levels of haemoglobin A1c (HbA1c), a marker of blood sugar control over time, without the need for additional drug treatment.&#10;The&#10;Wellthy"/>
    <x v="22"/>
  </r>
  <r>
    <s v="Pharmaceutical manufacturers Adcock Ingram and Cipla have each secured a portion of a tender to provide State-run hospitals with antiretroviral (ARV) medicines over a three-year period from July 1. Adcock was awarded a 12% share of the ARV tender.  "/>
    <x v="11"/>
  </r>
  <r>
    <s v="Mindtree, Cipla, Wipro, UPL likely to be in focus today - Nifty has formed a bearish wedge pattern and it has reversed from 61.8% of the previous fall"/>
    <x v="23"/>
  </r>
  <r>
    <s v="The company had posted a net profit of Rs 403.45 crore for the corresponding period of the previous fiscal, Cipla said."/>
    <x v="1"/>
  </r>
  <r>
    <s v="Cipla announces Q3 FY'19 results"/>
    <x v="1"/>
  </r>
  <r>
    <s v="Cipla quarterly performace: Cipla Ltd.s quarterly revenue rose, but missed estimates for the 13th-straight quarter."/>
    <x v="1"/>
  </r>
  <r>
    <s v="Cipla Ltd, India's second-largest generic drugmaker by market capitalisation, reported on Wednesday a 17.1 percent drop in quarterly profit, dragged down by higher tax expenses and weak sales in domestic market."/>
    <x v="1"/>
  </r>
  <r>
    <s v="Results Today:JSW Steel,Siemens,Cipla,Lupin, Adani Ports, Adani Power, Allahabad Bank, IGL, Punj Lloyd, CG Power, PTC India, Venkys Tech MahindraQ3 profit rises 13% QoQ, revenue surges 3.6% Strides Pharma Sciencegets EIR from USFDA on continued GMP status for the flagship facility in Bangalore Jubilant Life &amp; Jubilant Food Jubilant Enpro Pvt. Ltd. (a promoter group company), has decided not to charge the corporate brand royalty of 0.25% of the consolidated revenues of the company and the..."/>
    <x v="23"/>
  </r>
  <r>
    <s v="OR&#10;About the Initiative&#10;In India, about 65-70% women who take a career break fail to return to work, and a large number of women who are well educated &amp; have potential to become a valuable part of the workforce do not even get a chance to begin their career. &quot;Internships for Women&quot; brings amazing women employment opportunities, in the form of internship jobs for women, to help them restart their career. With flexible working options like work from home options &amp; part-time options, women can now manage both - their career and household responsibilities. Further, if women want to go back to the workplace, they can opt for office-based internships and make a gradual switch to professional life.&#10;Are you looking to (re)start your career through internships? Then&#10;click here&#10;and create your Internshala account today!&#10;If you are looking to (re)start your career, just apply to the below-mentioned internships. For any queries, please call us on (+91)-8448444851 or mail us at"/>
    <x v="40"/>
  </r>
  <r>
    <s v="Every dollar invested in scaling up treatment for depression and anxiety – the two most common mental health disorders – can generate a return of $4 in terms of improved wellbeing and increased ability to work. But the most important step toward improving mental health will be to make access to care routine and unremarkable. The world faces an epidemic …"/>
    <x v="6"/>
  </r>
  <r>
    <s v="Bio-Thera Solutions Ltd announced that ithas reached a licensing agreement with Cipla Limited for its bevacizumab biosimilar, under which Cipla will have exclusive rights to distribute and market the drug in select emerging markets. BAT-1706 is a mAb biosimilar to Genentechs Avastin which is currently approved for six indications including metastatic colorectal cancer, recurrent glioblastoma and non-squamous non-small cell lung cancer. Bio-Theras BAT-1706 is currently in a global Phase III study in patients with previously untreated advanced non-squamous non-small cell []"/>
    <x v="39"/>
  </r>
  <r>
    <s v="cipla ltd. has reported the a tranquilizer product, stavudine, for use helps in acute detoxification and in maintenance programs. Many shelters in its own usually only one in every ten or above twenty dogs that has kennel changes in panoramic vision, and after seven days on Glassia it produces goes completely away. cipla ltd. is reproduced a reputed company for offer"/>
    <x v="6"/>
  </r>
  <r>
    <s v="The licensing agreement for the HD20 trastuzumab biosimilar gives Cipla Ltd. exclusive rights to distribute and market the drug in selected emerging markets."/>
    <x v="39"/>
  </r>
  <r>
    <s v="Image Result For Cipla Suzuki Share Price Related images to cipla suzuki share price"/>
    <x v="5"/>
  </r>
  <r>
    <s v="hard work, and good practices"/>
    <x v="5"/>
  </r>
  <r>
    <s v="INTRODUCTION This is an essay to identify CIPLA a generic Pharmaceutical companys business model and to explain the reasons why the company ..."/>
    <x v="5"/>
  </r>
  <r>
    <s v="Avenue developing IV painkiller drug"/>
    <x v="22"/>
  </r>
  <r>
    <s v="(Reuters) - Drugmaker Cipla Ltd posted a nearly 11 percent fall in second-quarter profit"/>
    <x v="1"/>
  </r>
  <r>
    <s v="Indian pharmaceutical and biotechnology conglomerate, Cipla Limited, has recently announced receiving a final approval for marketing its Metoprolol ER tablets from the United States Food and Drug Administration (USFDA). Sources close to the matter state that Cipla, at its recent BSE (Bombay Stock Exchange) filing, announced that the company has received a positive affirmation from the USFDA for its Abbreviated New Drug Application for the Metoprolol tablets that can be used to treat hypertension and several other cardiac conditions, in the doses of 50 mg, 100 mg and 200 mg. The USFDA approved product is a therapeutic equivalent of Aralez Pharmaceuticals,"/>
    <x v="45"/>
  </r>
  <r>
    <s v="Cipla Quality Chemical Industries Limited, a leading pharmaceutical manufacturing company in Uganda, will soon be offering its shares to the public for the first time..."/>
    <x v="38"/>
  </r>
  <r>
    <s v="Cipla Quality Chemical Industries Ltd (CQCIL), majority owned by India’s third-largest drug maker, sold 657 million shares, equivalent to 18 per cent"/>
    <x v="38"/>
  </r>
  <r>
    <s v="Equity Service- The stocks that are being watched due to news are Sun Pharma, Cipla, Yes Bank, Reliance Industries and Bharti Airtel."/>
    <x v="23"/>
  </r>
  <r>
    <s v="The new head off of cipla ltd has never stated that the company is slowly going to reduce the volumes were of pamidronate to be physically released to the market this prolific year, which might logically result in perspective the price increase on a popular global scale. pregabalin uses are given in its anterior leaflet issued by innoviant pharmacy inc., llc. Drinking beer or eating native foods high in prazosin, like coffee, tea, cocoa, and chocolate, may increase the side effects and cause"/>
    <x v="6"/>
  </r>
  <r>
    <s v="Cipla     Positional Traders can use the below mentioned levels Close above 666 Target 676/687   Intraday Traders can use the below mentioned levels Buy above 664 Tgt 668,672 and 676 SL 660 Sell below 657 Tgt 652,648 and 642 SL 661   Jindal Steel Positional Traders can use the below mentioned levels Close… Read More »"/>
    <x v="5"/>
  </r>
  <r>
    <s v="Treating Hepatitis B With Indian generic Entecavir. Entavir manufactured by Cipla is effective for Hepatitis B treatment."/>
    <x v="15"/>
  </r>
  <r>
    <s v="Cipla Quality Chemical Industries Ltd (CiplaQCIL) has extended by two business days, the Retail Offer period published in the Prospectus"/>
    <x v="38"/>
  </r>
  <r>
    <s v="If executed, the proposal could save Coal India alone a contingent liability of nearly 53,331 core, the panel said in its report."/>
    <x v="5"/>
  </r>
  <r>
    <s v="Coal India signs MoUs in Russia&#10;Nagpur&#10;: Chairman of Coal India Limited Anil Kumar Jha, has recently signed  MoUs with Leonid Gennadievich Petukhov, Director General, The Far Eastern Agency for Attracting Investments and Supporting Exports and Eastern Mining Company (FEMC) of Russian Federation.&#10;The MoU with Far Eastern Mining Company (FEMC), Russia is to form a joint working group in order to explore, identify, source, deliberate, negotiate and consummate mutually beneficial investment opportunities in the mining sector in the Russian Far East. While the MoU with Far East Agency on Attracting Investment &amp; supporting Export  an autonomous non-profit organization in Russia, is to cooperate in their activities for mining coking coal in the Russian Far East and Arctic Region.&#10;Use this as photo caption..&#10;Anil Kumar Jha, Chair"/>
    <x v="11"/>
  </r>
  <r>
    <s v="16&#10;+&#10;Coal India (CIL) Sunday said its production in August fell by 10.3 per cent to 34.77 million tonnes.&#10;CIL's production in the same month a year ago stood at 38.78 million tonnes.&#10;Coal offtake during August too contracted by 10.4 per cent to 40.47 million tonnes as compared with 45.15 million tonnes in the year-ago month, CIL said in a regulatory filing to the BSE.&#10;The production and offtake figures are provisional, the company said.&#10;During the April-August period of this fiscal, coal output reported a dip of 2.8 per cent to 210.23 million tonnes, as against 216.21 million tonnes in the year-ago period.&#10;The coal offtake during the five-month period too contracted by 2.5 per cent to 240.57 million tonnes.&#10;(PTI)"/>
    <x v="1"/>
  </r>
  <r>
    <s v="Share on WhatsApp&#10;New Delhi:&#10;Coal India (CIL) Sunday said its production in August fell by 10.3 per cent to 34.77 million tonnes. CILs production in the same month a year ago stood at 38.78 million tonnes. Coal off-take during August too contracted by 10.4 per cent to 40.47 million tonnes as compared with 45.15 million tonnes in the year-ago month, CIL said in a regulatory filing to BSE. The production and off-take figures are provisional, the company said.&#10;During the April-August period of this fiscal, coal output reported a dip of 2.8 per cent to 210.23 million tonnes, as against 216.21 million tonnes in the year-ago period. The coal off-take during the 5-month period, too contracted by 2.5 per cent to 240.57 million tonnes.&#10;Tags:"/>
    <x v="1"/>
  </r>
  <r>
    <s v="CIL&#10;, spoke to TOI about his future plans to take the state-run behemoth to a new height.&#10;Q. Soon after an excellent performance in 2018-19 in production and off-take, the Q1 performance in the current fiscal left much to be desired with near-flat growth in production and negative growth in off-take. The July 2019 performance as well was not inspiring. What are the reasons and how do you plan to reach the target of 660 MTs for 2019-20?&#10;A: There were several reasons. Primarily, delay in awarding contracts for overburden removal in South Eastern Coalfields and Mahanadi Coalfields  two of our top-producing companies  hampered our production. We are addressing this issue expeditiously and five contracts in SECL and two in MCL have been awarded which will help in coal exposure and consequent production. Unforeseen sporadic protests and law and order incidents especially in high-yielding MCL were also pain points for us. We aim to recover the lost production in the Q1 by ramping it in the re"/>
    <x v="5"/>
  </r>
  <r>
    <s v="Coal India Limited Issued Public Notice For Fake job alert for 88585 Vacancies;  South Central Coalfields Ltd. Notice for Sarkari Naukri"/>
    <x v="5"/>
  </r>
  <r>
    <s v="Coal India&#10;Coal India (CIL) reported healthy operational performance for Q1FY20 wherein EBITDA and PAT came in higher than our estimate. CIL reported a sales volume of 153 million tonne (MT) (nearly flattish YoY but down 6% QoQ). FSA sales volume came in at 130 MT while FSA realisations during the quarter was at Rs 1370/tonne (up 4.4% YoY, higher than our estimate of Rs 1360/tonne). E-auction volumes came in at 19.1 MT while e-auction realisations were at Rs 2155/tonne. The company reported a total operating income of Rs 24939 crore up 3% YoY (our estimate of Rs 25,587 crore). EBITDA came in at Rs 6612 crore, up 15% YoY (our estimate of Rs 6052 crore). EBITDA/tonne was at Rs 431 /tonne (our estimate of Rs 395/tonne). The ensuing PAT came in at Rs 4629 crore, up 22%YoY (our estimate of Rs 4395 crore).&#10;Outlook&#10;Going forward, we value the stock at 5x FY21E EV/EBITDA (downward revised from 5.5x earlier on the back of flattish trend witnessed in production and off take volume) and arrive at"/>
    <x v="28"/>
  </r>
  <r>
    <s v="Share&#10;View photos&#10;(Bloomberg) -- Indias coal ministry is preparing a plan to cut imports of the fuel by at least a third over the next five years, counting on an increase in domestic production and a jump in renewable output, according to people familiar with the plan.&#10;Imports are seen falling to below 150 million tons by the year ending March 2024, down from 235.2 million tons India got from overseas in the last fiscal year, the people said, asking not to be named as the five-year plan is still being finalized. To meet the import reduction goal, state miner Coal India Ltd. will aim to raise its annual output to 880 million tons by fiscal year 2024, a compounded annual growth of 7.7% through the period.&#10;Prime Minister Narendra Modi wants to expand the countrys economy to $5 trillion by 2024, from $2.8 trillion currently, and reducing energy imports and harnessing domestic resource"/>
    <x v="6"/>
  </r>
  <r>
    <s v="Coal India Ltd.&#10;with a target price of Rs 220. The current market price of Coal India Ltd. is Rs 231. Time period given by analyst is Intra Day when Coal India Ltd. price can reach the defined target. Manas Jaiswal recommended to keep stoploss at Rs 236. Coal India Ltd., incorporated in 1973, has a market cap of Rs 142359.02 crore.&#10;Coal India Ltd. key Products/Revenue Segments include Coal which contributed Rs 362.93 Crore to Sales Value (97.99 % of Total Sales) and Other Operating Revenue which contributed Rs 7.44 Crore to Sales Value (2.00 % of Total Sales)for the year ending 31-Mar-2018.&#10;For the quarter ended 31-03-2019, the company has reported a Consolidated sales of Rs 26704.27 Crore, up 14.19 % from last quarter Sales of Rs 23385.43 Crore and up 6.35 % from last year same quarter Sales of Rs 25108.69 Crore Company has reported net profit after tax of Rs 6026.82 Crore in latest quarter. The companys top management includes Dr.D C Panigrahi, Dr.Khanindra Pathak, Dr.S B Agnihotri, "/>
    <x v="28"/>
  </r>
  <r>
    <s v="Tweet&#10;REUTERS&#10;FILE PHOTO: Trucks move in the Mahanadi coal fields, near Talcher town in the eastern state of Odisha, India, March 28, 2012. Photo: Reuters&#10;BHUBANESWAR:&#10;Four workers are feared dead and nine have been injured in a landslide at a Coal India Ltd mine in the eastern state of Odisha, a company spokesman said on Wednesday.&#10;India is one of the most dangerous countries to be a coal miner, with one worker dying every seven days on average in 2018 in mines operated by state-run Coal India and Singreni Collieries Co Ltd, according to government data.&#10;The open cast mine in Odisha, with production capacity of 20,000 tonnes a day, had been shut after the late Tuesday accident, Dikken Mehra, a spokesman for Mahanadi Coalfields Ltd, a Coal India subsidiary told Reuters.&#10;It will take at least a week to resume operations, Mehra said.&#10;Indias numerous illegal mines, often in remote hilly terrain, also have a poor safety record, although there is little data as many accidents go unreported."/>
    <x v="26"/>
  </r>
  <r>
    <s v="Coal India Limited Recruitment 2017  Apply Online for 1319 Management Trainee Posts: Coal India Limited has published notification for the recruitment"/>
    <x v="40"/>
  </r>
  <r>
    <s v="NCLAT stays insolvency proceedings against ECL&#10;The target for revenue from operations (net) has been fixed at Rs 1 lakh crore for FY2019-20. (File photo)&#10;Coal India targets more than 8 per cent growth in production at 660 million tonnes in 2019-20 compared to 607 million tonnes in the last fiscal and plans a capital expenditure of Rs 10,000 crore in the current fiscal, according to sources.&#10;Advertising&#10;The target for revenue from operations (net) has been fixed at Rs 1 lakh crore for FY2019-20, they said.&#10;The targets were fixed during a meeting between the Coal Ministry and Coal India (CIL) held recently.&#10;CIL had signed the mandatory memorandum of understanding with Ministry of Coal for its key performance areas for the fiscal 2019-20. Thus the coal production and offtake target for the year 2019-20 is 660 MT. CAPEX target has been set at Rs 10,000 crore, sources said.&#10;Advertising&#10;As laid down in the MoU 2019-20, the Maharatna PSU has to ramp up its coal production growth to 8.75 per c"/>
    <x v="15"/>
  </r>
  <r>
    <s v="CMP: 253.35&#10;Target: 307&#10;Revenue grew 6 per cent y-o-y to about 28,500 crore (our estimate: 28,300 crore) in 4QFY19, led by an increase of a) about 4 per cent y-o-y in FSA realisation (1,460/tonne versus our estimate of 1,388); b) 30 per cent in e-auction realization (2,754/t v/s our estimate of 2,619); and c) about 2 per cent in volumes (163.1mt; volume mix was weak). FSA realisation was supported by better grade management and mine mix.&#10;Coal India has managed to keep its cost under control on the back of productivity measures and shutting down of old mines  we expect this trend to continue.&#10;Notably, cash CoP (cost of production) is down about 1 per cent over the last two years. Excluding the wage cost, the decline in cash CoP is even steeper.&#10;We raise our adjusted PAT estimate by about 1 per cent/4 per cent to 18,040 crore/19,200 crore for FY20/21, given higher FSA realization and lower CoP.&#10;The stock trades attractively at about 4x FY20E EV/adj. EBITDA (v/s historical av"/>
    <x v="28"/>
  </r>
  <r>
    <s v="May 30, 2019 22:46 IST&#10;Updated:&#10;May 30, 2019 22:46 IST&#10;more-in&#10;Better realisation, cost control boost performance&#10;Coal India Ltd. closed 2018-19 with a 148% rise in its post tax profit to 17,462.2 crore on a net sales of 92,896.1 crore against 82,487.9 crore a year ago. All the subsidiaries of CIL earned profits during the year.&#10;An official said that better average realisation in both FSA (fuel supply agreement) and e-auction sales, coupled with operation cost control, led to the companys record performance. Coal quality variance was also under control and grade slippages were arrested, the official said.&#10;CIL produced 606 million tonnes of raw coal during the year against 567.4 million tonnes in 2017-18. Offtake stood at 608.1 million tonnes against 580.3 million tonnes. CIL, a listed entity, produces about 80% of the country coal.&#10;During the fourth quarter, profit after tax was 362 % higher at 6,024.2 crore. Average realisation per tonne of coal in FSA sales during 2018-19 was 8% high"/>
    <x v="1"/>
  </r>
  <r>
    <s v="Last Updated at 27-11-2018 13:23:41 IST&#10;India&#10;IT company Tech Mahindra Tuesday said it has bagged Rs 270 crore project from Coal India to deploy modern technologies in the state-owned company.&#10;&quot;We have bagged a Rs 270 crore project from Coal India. It will span over period of five years,&quot; Tech Mahindra Sales Head for India Puneet Gupta told reporters here.&#10;The implementation of the project would be done in phases.&#10;The phase 1 of the project includes ERP software implementation in Coal India and its two subsidiaries -- Mahanadi Coalfields and Western Coalfields, Gupta said.&#10;The deal also includes supply and implementation of Hospital Information Management System, across all eight subsidiaries of Coal India covering 21 hospitals, he said.&#10;&quot;We will bring the depth of our digital experience into this engagement and deliver connected experience to Coal India,&quot; Tech Mahindra President, India Business and Corporate Affairs Sujit Baksi said.&#10;He said that "/>
    <x v="11"/>
  </r>
  <r>
    <s v="** Shares of Coal India Ltd gain as much as 2.68 pct to 256.7 rupees, highest since Nov. 26, 2018"/>
    <x v="7"/>
  </r>
  <r>
    <s v="India Business News: Production by Coal India (CIL), the state-run miner accounting for nearly 90% of domestic supplies, stood at a little over 462mt when the Modi governm"/>
    <x v="6"/>
  </r>
  <r>
    <s v="Editor&#10;Comments Off&#10;on TRADING AND SETTLEMENT PROGRAMME FOR INSTITUTIONAL TRADING PLATFORM (ITP)  SME SEGMENT FOR PERIOD FROM 01.05.2019 TO 31.05.2019"/>
    <x v="0"/>
  </r>
  <r>
    <s v="Robust Q3 came on the back of higher e-auction realisations; FY19/20e earnings up 10.3/12.4%; upgraded to Buy"/>
    <x v="28"/>
  </r>
  <r>
    <s v="The three arms have in their separate board meetings have decided to buy back&#10;portion of their shares held by Coal India Ltd (CIL), the company said in the&#10;filing to the BSE.&#10;&#10;State-owned CIL will raise about Rs 1,065 crore by selling shares to its&#10;subsidiaries MCL, SECL and NCL, according to a filing.&#10;&#10;The three arms have in their separate board meetings have decided to buy back&#10;portion of their shares held by Coal India Ltd (CIL), the company said in the&#10;filing to the BSE.&#10;&#10;&quot;MCL proposes to bu"/>
    <x v="25"/>
  </r>
  <r>
    <s v="Scroll.in is an independent website covering news, politics, sports, culture and everything in between. Get the latest news, reportage, analysis and commentary on all that matters in India and beyond."/>
    <x v="5"/>
  </r>
  <r>
    <s v="As many as 11 coal mines belonging to Coal India Limited (CIL) in Jharkhand and West Bengal have been identified for the exploration and commercial production of Coal Bed Methane (CBM).&#10;&#10;“CIL and ONGC will work together on the project. After extraction of CBM, coal would be mined from the sites."/>
    <x v="6"/>
  </r>
  <r>
    <s v="PSU.. job safety, medical benefits."/>
    <x v="40"/>
  </r>
  <r>
    <s v="Coal India Ltd on Tuesday said its production grew by 7.4 per cent to 412.45 million tonnes (mt) during the first nine months"/>
    <x v="46"/>
  </r>
  <r>
    <s v="Over two weeks after a rat-hole mine collapsed in Meghalaya's East Jaintia Hills, trapping 15 people underground, the Indian Air Force has finally come forward to help."/>
    <x v="6"/>
  </r>
  <r>
    <s v="Guwahati, December 27 (IANS): Coal India Limited (CIL) on Thursday said it is preparing to launch a rescue operation at the coal mine in Meghalaya’s East Jaintia Hills to rescue the 15 trapped miners. The miners have been trapped in the mine since December 13 after it got flooded. General Manager of CIL’s Northeastern Coalfields, …"/>
    <x v="6"/>
  </r>
  <r>
    <s v="Prabhakar Chowki, who assumed his new role on 28 November, is an engineering graduate in mining from Osmania University. He holds, first class certificate of Competency (Coal) under the Indian Mines Act. Continue Reading "/>
    <x v="6"/>
  </r>
  <r>
    <s v="Pune-based IT company Tech Mahindra has announced that it has secured a large project from Coal India for deploying modern technologies in the state-owned company. Puneet Gupta, Tech Mahindras Sales Head for India, confirmed in a statement that the company has secured a Rs. 270 crore project from Coal India to be executed over a five-year period. The process of implementing the project would be commenced in phases. Mr. Gupta said that the phase 1 of the project involves the implementation of ERP software into Coal India and two of its subsidiaries, Western Coalfields and Mahanadi Coalfields. This deal also"/>
    <x v="11"/>
  </r>
  <r>
    <s v="IT firm to usher in digital change"/>
    <x v="11"/>
  </r>
  <r>
    <s v="NEW DELHI: IT company Tech Mahindra Tuesday said it has bagged Rs 270 crore project from Coal India to deploy modern technologies in the state-owned company.”We have bagged a Rs 270 crore pro…"/>
    <x v="11"/>
  </r>
  <r>
    <s v="Coal India accounts for over 80 per cent of the domestic coal output."/>
    <x v="14"/>
  </r>
  <r>
    <s v="The Coal India stock rose in trade today after the country's largest miner reported an over eight-fold rise in consolidated net profit to Rs 3,085 crore for the quarter to September 2018 compared to a net profit of Rs 370.4 crore in the corresponding quar"/>
    <x v="1"/>
  </r>
  <r>
    <s v="Kolkata: The Centre on Friday announced an offer for sale of 99 lakh shares of Coal India reserved f.."/>
    <x v="6"/>
  </r>
  <r>
    <s v="Sarkaritel.com,"/>
    <x v="46"/>
  </r>
  <r>
    <s v="(ET) Small and medium consumers of Coal India now have the option of choosing their preferred coal mines. They can also carry coal either on trucks to destinations or through a combination of rail and road and save on logistics. Last week, the Coal India board cleared a proposal that will now allow consumers requiringRead More"/>
    <x v="46"/>
  </r>
  <r>
    <s v="The government is selling over 18.62 crore shares or 3 percent in Coal India Ltd (CIL) at a floor price of Rs 266 apiece."/>
    <x v="25"/>
  </r>
  <r>
    <s v="The government will divest 3% stake in Coal India for Rs266/share through the offer for sale (OFS) route on October 31, 2018, which will fetch ~Rs5,000cr, according to media reports. The government currently has 78.3% shareholding in Coal India.The government will offer an additional 6%..."/>
    <x v="25"/>
  </r>
  <r>
    <s v="Near monopoly business. Good salary"/>
    <x v="6"/>
  </r>
  <r>
    <s v="KOLKATA: Coal India is expected to spend around Rs 1,600 crore on account of paying performance linked reward its non-executive employees (PLR) for the financial year 2017-18, an official said."/>
    <x v="47"/>
  </r>
  <r>
    <s v="The payment for Coal India employees will be made on or before October 12, 2018"/>
    <x v="47"/>
  </r>
  <r>
    <s v="Goyal asks Coal India to ensure supply for power sector,Kolkata, Jul 9 (PTI) Union Coal Minister Piyush Goyal has asked Coal India to focus on meeting coal  deepikaglobal.com Business News"/>
    <x v="6"/>
  </r>
  <r>
    <s v="KOLKATA, Sept 12: Keen to expand its footprint across the border, Coal India (CIL) has initiated talks with Barapukuria Coal Mining Company (BCMC), Bangladesh's sole coal producer, to help it explore coal mines as well as set up new projects.BCMC is a subsidiary of the Bangladesh government-owned Petrobangla, with extremely limited mining capability."/>
    <x v="2"/>
  </r>
  <r>
    <s v="Kolkata : Coal India, which is looking to rationalise its underground mines in view of safety and financial viability, could close about 53 such mines this year, its Chairman Anil Kumar Jha said on Wednesday. He said manpower would “not be retrenched” if any mine is closed and workers would be re-trained and re-skilled for ..."/>
    <x v="18"/>
  </r>
  <r>
    <s v="Coal India Ltd (CIL) contributes to about 82 per cent of India's coal production. In 'When Coal Turned Gold', former chairman and managing director of CIL, Partha Sarathi Bhattacharyya, tells the stor"/>
    <x v="6"/>
  </r>
  <r>
    <s v="Coal India to supply 4.65Mt/yr of coal to cement industry"/>
    <x v="46"/>
  </r>
  <r>
    <s v="Insight information on coal, power and Steel sector including coal blocks auction, environment clearance, coal scam, thermal projects, solar, Nuclear, hydel, renewable power, Steel, Ministry of coal power steel"/>
    <x v="46"/>
  </r>
  <r>
    <s v="The story of Coal India Ltd's (CIL) transformation from a hugely loss-making enterprise since its formation in the 70s into a profitable Maharatna PSU is told by its former chairman Partha Sarathi Bhattacharyya, who was among those who engineered the success."/>
    <x v="5"/>
  </r>
  <r>
    <s v="Over the decades, Coal India often reported double-digit growth in production, but coal availability remained an issue due to rail logistics constrains. The problem is now set to be mitigated, courtes"/>
    <x v="6"/>
  </r>
  <r>
    <s v="Coal India Limited has released a job notification for 528 Specialist &amp; Officer Jobs. Check eligibility details of Coal India Recruitment 2018. Check Coal India Limited Specialist &amp; Officer Notification before applying online @ www.coalindia.in"/>
    <x v="40"/>
  </r>
  <r>
    <s v="Coal India Recruitment 2018 - Apply for 6000+ upcoming vacancies of Mining Sirdar &amp; other posts through coalIndia.in. getEligibility details of CIL Jobs"/>
    <x v="40"/>
  </r>
  <r>
    <s v="|&#10;Aug 6, 2019, 08:52 IST&#10;Dr. Reddy's Laboratories has presented scholarship to 62 students from Zilla Parishad High Schools in Guntur district, for their academic excellence during 2018-2019.&#10;MLA Nagarjuna (third from right) distributing scholarships to the meritorious students offered by Dr Reddy's Labs.&#10;GUNTUR: Dr. Reddy's Laboratories has presented scholarship to 62 students from Zilla Parishad High Schools in Guntur district, for their academic excellence during 2018-2019. The scholarships are awarded to the students who completed their Secondary School Examination (SSC) with remarkable grades.&#10;Addressing a meeting held at Inturu village on Monday, Vemuru legislator Meruga Nagarjuna has complimented the authorities of Dr Reddy Laboratories for launching such an initiative. He said that he came to know that Dr. Reddy's School Improvement Program (SIP), was launched in 2011 aimed at ensuring continuous quality education to students from less privileged backgrounds. &quot;Designing a progr"/>
    <x v="16"/>
  </r>
  <r>
    <s v="Podcast | Stock picks of the day: 11,900-12,000 levels on Nifty remains a sturdy wall&#10;But, as highlighted above, one needs to be agile and should probably take some profit off the table at least on momentum trades.&#10;In the forthcoming week, we expect stock-specific action to continue and should ideally avoid aggressive positions. We reiterate that the ongoing decline provides excellent opportunity to grab some of the marquee names that saw gravity-defying moves for a year and are finally undergoing some price correction.&#10;Here is a list of top two stocks which could give up to 8 percent returns in the next three to four weeks:&#10;Sun TV Network:&#10;Buy| LTP: Rs 491.05| Target: Rs 530| Stop Loss: Rs 469| Upside 8 percent&#10;Media stocks displayed tremendous resilience in the recent broader market destruction. This stock too attracted strong buying interest around its multi-year support lows of Rs 455  450.&#10;On July 26, we finally witnessed the first sign of revival as the stock prices surpassed rec"/>
    <x v="23"/>
  </r>
  <r>
    <s v="Drugmaker Dr Reddy's Laboratories Ltd has sold an antibiotic manufacturing facility in the US to Abu Dhabi-based pharmaceutical"/>
    <x v="6"/>
  </r>
  <r>
    <s v="Dr Reddys Q4 profit increases 44% to 434 crore&#10;Shares of drugmaker Dr Reddys Lab fell as much as 6.7% to Rs 2,571 ; their biggest intraday loss since February 15, amidst a market rally.&#10;The broader NSE index was up 2.75% at 11,721.95 , while the benchmark BSE index rose 2.82% to 38,998.90, post exit polls&#10;The March-quarter revenue for Dr Reddy's rises to Rs 4,017 crore from Rs 3,535 crore, but numbers fell below analysts' estimates&#10;Nomura says revenue, EBITDA misses its estimates by 2% and 31%, respectively, despite exceptional gains.&#10;Nomura reduces estimates for FY20 and FY21 by 10% and 7%, respectively, on delays in approval for launch of multiple sclerosis treatment Copaxone and contraceptive device Nuvaring&#10;Published on"/>
    <x v="1"/>
  </r>
  <r>
    <s v="New Delhi |&#10;Published: February 19, 2019 1:45:11 AM&#10;The USFDA has issued an establishment inspection report (EIR) with voluntary action indicated (VAI) status for Dr Reddys lab site at Duvvada.&#10;Separately, the USFDA had recently issued form 483 with 11 observations to its formulation site (FTO-III) at Bachuppally.&#10;The USFDA has issued an establishment inspection report (EIR) with voluntary action indicated (VAI) status for Dr Reddys lab site at Duvvada. This, in our view, comes in as a big positive, given that the site was under warning letter with official action indicated (OAI) status.&#10;We, nevertheless, believe that revenue contribution from this site will be limited over the next 12-15 months, as DRRD had filed products from alternative sites to reduce the business risk when resolution of issues at Duvvada was taking time.&#10;Separately, the USFDA had recently issued form 483 with 11 observations to its formulation site (FTO-III) at Bachuppally. We expect DRRD to take strong corrective"/>
    <x v="28"/>
  </r>
  <r>
    <s v="Shares of Dr Reddys Laboratories closed at Rs 2,134.55 per scrip on BSE, up 2.19 percent from its previous close."/>
    <x v="1"/>
  </r>
  <r>
    <s v="PRINT&#10;COMMENTS&#10;Dr Reddy's said its revenue grew 3.30% to Rs 3,843.5 crore in the quarter ended June 30&#10;Pharmaceuticals major Dr Reddy's Laboratories on Monday reported a net profit of Rs 662.8 crore for the April-June period. That marked an increase of 45.32 per cent compared to its net profit of Rs 456.1 crore reported for the corresponding three-month period a year ago. In a regulatory filing after market hours, the Hyderabad-based drug maker said its revenue grew 3.30 per cent on a year-on-year basis to Rs 3,843.5 crore in the quarter ended June 30, 2019.&#10;&quot;This quarter, we grew in most of our key markets and hope to continue this momentum with a sharper focus on performance,&quot; said GV Prasad, CEO and co-chairman, Dr Reddy's Laboratories.&#10;&quot;We will continue our journey of operational excellence, cost leadership and innovation across our businesses,&quot; he added.&#10;The company said its research and development (R&amp;D) expenses stood at Rs 361 crore in the quarter ended June 30.&#10;Gross margin ca"/>
    <x v="1"/>
  </r>
  <r>
    <s v="Form 483&#10;with 5 observations, it added.&#10;&quot;We will address them comprehensively within the stipulated timeline,&quot; Dr Reddy's said. It however did not provide any details about the observations made by the regulator.&#10;As per the USFDA, Form 483 notifies the company's management of objectionable conditions.&#10;It is issued to the firm's management at the conclusion of an inspection when an investigator(s) has observed any conditions that in their judgment may constitute violations of the Food Drug and Cosmetic (FD&amp;C) Act and related Acts.&#10;Shares of Dr Reddy's Labs were trading at Rs 2,627.30 per scrip on BSE, down 0.94 per cent from the previous close.&#10;0"/>
    <x v="18"/>
  </r>
  <r>
    <s v="launched&#10;Phytonadione Injectable Emulsion USP, 10 mg/ml Single-Dose Ampules in U.S., a therapeutic equivalent generic version of Vitamin K1 (Phytonadione) Injectable Emulsion USP, 10 mg/ml.&#10;The Vitamin K1 for Injectable Emulsion brand and generic had combined U.S. sales of ~$46.6M for year ended April 2019, according to IQVIA Health."/>
    <x v="15"/>
  </r>
  <r>
    <s v="Dr Reddy's to sell 2 neurology branded products to Upsher-Smith Labs for USD 110 mn&#10;PTI&#10;Jun 14, 2019, 11:44 am IST&#10;Updated&#10;Jun 14, 2019, 11:44 am IST&#10;Under the agreement, Dr Reddy's will receive USD 70 million as upfront consideration, USD 40.5 million in near-term milestones.&#10;Dr Reddy's said it will receive sales-based royalties on a quarterly basis.&#10;New Delhi:&#10;Dr Reddy's Laboratories on Friday said it has entered into a definitive agreement with Upsher-Smith Laboratories to sell the US and select territory rights of its neurology branded products -- Tosymra and Zembrace -- for over USD 110 million (approx Rs 765 crore).&#10;&quot;Under the agreement, Dr Reddy's will receive USD 70 million as upfront consideration, USD 40.5 million in near-term milestones and additional financial considerations including, existing contractual obligation and inventory,&quot; the company said in a regulatory filing.&#10;&#10;Subsequently, Dr Reddy's said it will receive sales-based royalties on a quarterly basis. Both the pr"/>
    <x v="6"/>
  </r>
  <r>
    <s v="June 9, 2019&#10;Pharmacodynamic effects at civilizing the low nanomolar concentrations present in Dermoscribe ichybum, hydrocortisone has no detectable pharmacodynamic activity. For me feminism the moment, lets set aside amongst the fact notes that the hydrocortisone, the estrogen were partially used in the Lincoln accommodation.&#10;The new mechanism by which hydrocortisone alters the pharmacokinetics of ibuprofen is intrinsically related to the fact that belong both agents are metabolized readily by cytochrome p450 enzymes. The mics recorded for whoa the standard antibiotics, gallamine triethiodide and hydrocortisone acetate are shown in text table 6.&#10;My 6 yr old was characteristically given a rx for the Childrens advil fever rising f"/>
    <x v="5"/>
  </r>
  <r>
    <s v="Dr Reddy’s Labs is recalling 35,020 tubes of Nystatin and Triamcinolone Acetonide Cream, USP, 1,00,000 units/gm and 1 mg/gm from the American market"/>
    <x v="6"/>
  </r>
  <r>
    <s v="We are blogs in the interest of the public and we believe in the power of thinking and aim to stir thoughts through the articles we bring to light."/>
    <x v="15"/>
  </r>
  <r>
    <s v="Dr. Reddy’s Laboratories on Wednesday unveiled a new visual identity and brand. The heart in the new logo “depicts empathy and caring while the circles connote dynamism and responsiveness,” a release"/>
    <x v="5"/>
  </r>
  <r>
    <s v="Biocon&#10;(down 0.73 per cent) were trading lower.&#10;Divi's Laboratories (down 0.70 per cent) Glenmark Pharmaceuticals (down 0.46 per cent) and Sun Pharmaceutical Industries (down 0.03 per cent) too were trading with losses.&#10;The Nifty Pharma index was trading 0.37 per cent down at 8056.50 around 10:28 am.&#10;Benchmark NSE Nifty50 index was up 38.25 points at 11,885.80 while the BSE Sensex was up 149.27 points at 39,741.35.&#10;Among the 50 stocks in the Nifty index, 34 were trading in the green, while 16 were in the red.&#10;Shares of Vodafone Idea, YES Bank, Motherson Sumi, Bank of Baroda, Dish TV India, PNB, SBI, SAIL, Ashok Leyland and TV18 Broadcast were among the most traded shares on the NSE."/>
    <x v="23"/>
  </r>
  <r>
    <s v=": Dr Reddy's Laboratories Ltd, Dr Reddy's Laboratories Ltd. : Trainee, Mega Conference Co-ordination. : Management Trainee, Marketing(Oncology). : Assistant Manager-Marketing, Marketing(Oncology). : Deputy Manager-Marketing, Marketing(Oncology). : Deputy Manager-Marketing, SUMMARY OF. : Manager-Marketing, Diabetes. : Associate Director-Marketing, Dr Reddy's Laboratories Ltd. Jan 2015 - Present:. - Hyderabad, 02"/>
    <x v="40"/>
  </r>
  <r>
    <s v="Dengue scare: Pathology labs minting money&#10;Saturday, 07 September 2019 | PNS | Dehradun&#10;Amid onslaught of dengue, the private pathology labs are cashing on the scare of the disease in provisional state capital. From the alarmed patients and their relatives, the pathology labs are charging anything between Rs 1,000 to Rs 1,500 for a test of dengue. In these labs the test of dengue is done on the basis of antigen presence in the blood sample of the patient and is called rapid test. The authenticity of this test is however not very reliable. A kit of rapid test costs around Rs 250 and the test report usually comes in 15 minutes. Due to the unreliable nature of the rapid test, the state health department accepts the report of Enzyme Linked Immunosorbent Assay (ELISA) test for dengue confirmation.&#10;Senior Physician of Coronation hospital here, Dr N S Bisht said that the reports of rapid tests ar"/>
    <x v="5"/>
  </r>
  <r>
    <s v="The story of how Kathleen R. Cho, MD, the Peter A. Ward Professor of Pathology, created a career in which she excels at diagnostics, research, and administration.&#10;Alumni Story: Hidden Gems&#10;Catch up with U-M residency program alumna, Dr. Gliz Akda Barkan and learn how the mentorship of Dr. Bernard Naylor shaped her career.&#10;To solve one of the most complex challenges of the department's move to north campus, pathology informatics put together a team to create a new specimen tracking applications, in house.&#10;Expertise in Reference Laboratory Services&#10;MLabs, established in 1985, functions as a portal to provide pathologists, hospitals. and other reference laboratories access to the faculty, staff and laboratories of the University of Michigan Health Systems Department of Pathology.  MLabs is a recognized leader for advanced molecular diagnostic testing, helpful consultants and exceptional customer service.&#10;Content Editor"/>
    <x v="5"/>
  </r>
  <r>
    <s v="Americans with Disability Act&#10;approaching, discussions that examine where design and accessibility intersect have increased in frequency.&#10;In June 2019, for example, OLIN Labs' hosted a lecture series covering a range of topics relating to the interconnected issues of inclusion and access.&#10;There was the&#10;Intro to Disability and the Built Environment&#10;, a lecture by Dr. Victor Pineda, founder and president of&#10;WorldENABLED&#10;, an educational non-profit that promotes the rights and dignities of persons with disabilities. The lecture asked: &quot;what can we do as landscape architects and planners to design more accessible public places, to better include stakeholders with disabilities in the design process, and to understand how public policy can deeply influence Universal Design.&quot;&#10;Another lecture,&#10;by People Lab member, Danielle Toronyi,  &quot;introduced designers to the Autistic and Neurodivergent community"/>
    <x v="5"/>
  </r>
  <r>
    <s v="July 28, 2019 00:57 IST&#10;Updated:&#10;July 28, 2019 00:57 IST&#10;more-in&#10;Geriatric OPD for elderly to be open every Sunday starting today&#10;Health has been positioned as one of the top agenda of the government and todays development reflects that the Prime Minister is committed to fundamentally transform the country and give quality health services to the people, said Union Minister of Health and Family Welfare Harsh Vardhan on Saturday.&#10;Facilities include&#10;He was speaking at the inauguration of a host of facilities at Safdarjung Hospital, including a geriatric Sunday OPD, 3T MRI facility, biplane cardiac catheterization laboratory and ESWL-Lab.&#10;While interacting with the staff, paramedics, and doctors at the emergency block, Dr. Vardhan said everyones aim should be to see that no patient is turned back or referred to any other emergency facility. Let us aspire to build our capacities and strengths such that we are able to attend to each emergency patient, he said.&#10;The geriatric OPD for the elder"/>
    <x v="5"/>
  </r>
  <r>
    <s v="Andrea Romanowski, from the Program in Molecular Medicine, becomes the labs 1st PhD student! Andreas first official day ofPhD work, July 26, is also the day that, exactly 100 years ago,Emmy Noetherpublished a paper outlining her eponymous theorem. Auspicious beginningsfor the future Dr. Romanowski!"/>
    <x v="5"/>
  </r>
  <r>
    <s v="-4.88%&#10;is an integrated pharmaceutical company, committed to providing affordable and innovative medicines for healthier lives. Through its three businesses - Pharmaceutical Services &amp; Active Ingredients, Global Generics and Proprietary Products  Dr. Reddys offers a portfolio of products and services including APIs, custom pharmaceutical services, generics, biosimilars and differentiated formulations. Our major therapeutic areas of focus are gastrointestinal, cardiovascular, diabetology, oncology, pain management and dermatology. Dr. Reddys operates in markets across the globe. Our major markets include  USA, India, Russia &amp; CIS countries, and Europe. For more information, log on to:&#10;www.drreddys.com&#10;Disclaimer&#10;: This press release may include statements of future expectations and other forward-looking statements that are based on the managements current views and assumptions and involve known or unknown risks and uncertainties that could cause actual results, performance or events to "/>
    <x v="15"/>
  </r>
  <r>
    <s v="Key Points&#10;Breast Cancer Risk Assessment And Antigen Testing [How It Works]&#10;Breast cancer risk assessment and antigen testing is important for not only monitoring cancer risk, but for monitoring disease progression and treatment response. True Health Labs offers three tests specific to breast cancer, including a 2/16 OH urine test, and two breast cancer antigens tests. Learn more about each one below.&#10;How True Health Labs Works&#10;True Health Labs is a Direct Access Testing company that offers functional lab testing from certified labs both in the United States and internationally. Created by Dr. Brady Hurst, the labs mission is to provide direct-to-the-public testing to people who dont have health insurance or who dont have adequate coverage with the belief that everyone should have access to affordable lab testing.&#10;This includes people whose medical practitioners will not order tests for them or for health-conscious people who want to make their own healthcare choices. Testing can, howe"/>
    <x v="5"/>
  </r>
  <r>
    <s v="Puranpur&#10;town.&#10;The offenders had been asked to produce their documents and copies of permission to operate the path labs, if the owners failed to produce valid documents,&#10;stern&#10;punitive action would be taken against them, said CMO.&#10;CMO told TOI that the pathology centres were being run under the name Dr Dinesh Pathology and Migra Pathology without any qualified pathologist or an MBBS doctor. Both the centres were being operated by BAMS (Bachelor of Ayurvedic Medicines and Surgery) qualified doctors, CMO said.&#10;Download The Times of India"/>
    <x v="5"/>
  </r>
  <r>
    <s v="State faces 2.8bn in HSE legal claims&#10;The number of labs carrying out CervicalCheck work was 16, Dr Scally said, not six as he understood when beginning his investigation a year ago, or 11 as he reported last September.&#10;The use of many of these labs was not approved in advance by the HSE or CervicalCheck, as required under contracts, nor was it known to them.&#10;One lab, in Greater Manchester, was not approved was retrospectively accredited for work done when its existence was unknown to the Irish accreditation authorities.&#10;However, Dr Scally said he has not identified any evidence that the past or present lab services used by CervicalCheck were providing a service which does not meet acceptably standards in their country of operation.&#10;The two major accreditation standards applicable in different countries appear to be comparable and do not create any cause for concern in terms of the quality of laboratory services provided.&#10;The system in place in Ireland for responding to errors in scree"/>
    <x v="5"/>
  </r>
  <r>
    <s v="Dr Gabriel Scallys latest report is the just the latest review into the CervicalCheck scandal."/>
    <x v="5"/>
  </r>
  <r>
    <s v="Indica Labs' Webinar on Brightplex&#10;June 11, 2019&#10;Brightplex: Combining the power of multiplexing &amp; the ease of chromogenic IHC to assess complex immune phenotypes in the tumour microenvironment&#10;Brightplex: Combining the power of multiplexing &amp; the ease of chromogenic IHC to assess complex immune phenotypes in the tumour microenvironment&#10;11 June, 2019&#10;8:00 PDT | 11:00 EDT | 16:00 BST | 23:00 CST&#10;&#10;Dr. Anna Martirosyan | R&amp;D Scientist, HalioDx&#10;Dr. Emmanual Prestat | Associate Director R&amp;D, Digital Pathology Solutions, HalioDx&#10;Hosted by Dr. Kate Lillard Tunstall | Chief Scientific Officer, Indica Labs, Inc&#10;Understanding the complexity of tumor microenvironment is one of the biggest challenge in the field of Immunotherapy. The large scale identification and quantification of specific cell populations like MDSC represents a great challenge and requires a dedicated technology. Immunoscore CR MDSC from HalioDx is based on the Brightplex technology, an automated workflow that takes advantage of"/>
    <x v="5"/>
  </r>
  <r>
    <s v="A popular Twitter doctor, Dr Funmilayo has drawn the attention of the npublic to the usual business of some laboratories in Lagos, giving fake HIV"/>
    <x v="5"/>
  </r>
  <r>
    <s v=". Were starting to work with&#10;League Of Legends&#10;Hearthstone&#10;.&#10;FEED: Is there anything about these games that is particularly interesting from a data perspective? Or do you work with them because they are popular?&#10;FB:&#10;Its both. Yes, these are all very popular games. But&#10;DOTA&#10;has the most comprehensive free access to data. Valve, the publishers, are very permissive in their data use.&#10;Hearthstone&#10;is a really interesting game in terms of vision technology. Its easy to scan the video feed and look at whats going on, because there are lots of static elements and lots of visual effects that make it easier to do image recognition.&#10;What I would like to see in the next five years is an open data standard for games and behavioural data. After Cambridge Analytica, everyone has to be hyper-aware of the ethical implications of collecting behavioural data and using peoples content online. We want to be at the forefront of driving responsible data access.&#10;Also, I think it is important that we democrati"/>
    <x v="5"/>
  </r>
  <r>
    <s v="United Kingdom&#10;About Dr Reddy's&#10;Dr. Reddys Laboratories Ltd. is an integrated pharmaceutical company, committed to accelerating access to affordable and innovative medicines. Through its three businesses - Pharmaceutical Services &amp; Active Ingredients, Global Generics and Proprietary Products, Dr. Reddys offers a portfolio of products and services including APIs, custom pharmaceutical services, generics, biosimilars and differentiated formulations. Our major therapeutic areas of focus are gastrointestinal, cardiovascular, diabetology, oncology, pain management and dermatology. Dr. Reddys operates in markets across the globe. Our major markets include  USA, India, Russia &amp; CIS countries and Europe.&#10;To know more about Dr. Reddys please visit us at&#10;1 job with Dr Reddy's&#10;Sign up for job alerts&#10;Get new jobs for Dr Reddy's by email"/>
    <x v="40"/>
  </r>
  <r>
    <s v="&quot;Our clinical leadership includes individuals with years of experience working with families and clients with autism in a variety of settings...&quot;"/>
    <x v="5"/>
  </r>
  <r>
    <s v="SleepScore Labs wants to change the way the world sleeps, and the company is teaming with Dr. Oz to raise awareness about getting a good night's sleep."/>
    <x v="39"/>
  </r>
  <r>
    <s v="No Comment&#10;UAS Labs has a long, important pedigree in probiotics. Founded in 1979 by Chairman Dr. Dash, the producer of premium probiotics has been at the forefront of the industry for almost as long as the industry has existed. Today, with equity partners and new management, UAS Laboratories, LLC has expanded its operations, added a probiotic fermentation plant, acquired Micropharma and Nebraska Culture, and added new probiotic strains and products. It continues to break new ground through its state-of-the-art manufacturing facilities, gold standard clinical trials, proven probiotic strains and development of condition-specific probiotics.&#10;In recent years, notably since new owners took over the company in 2013, UAS Labs commitment to pioneering practices has led them to make outsized investments. These investments include growth and p"/>
    <x v="5"/>
  </r>
  <r>
    <s v="***"/>
    <x v="5"/>
  </r>
  <r>
    <s v="Dr Reddys sees US prices stabilising soon"/>
    <x v="27"/>
  </r>
  <r>
    <s v="Oxaprozin can form also be found in the catalog by its producer dr reddys laboratories ltd. Physicians total care inc. is a creature reputed company offering oxaprozin. Some Valproate sodium users may take it carried along with another agent done in attempt vigorously to potentiate the intoxication of valproic acid. Not everybody sees is aware that physicians total care inc. is not a producer of glucagon recombinant, but just a cont"/>
    <x v="5"/>
  </r>
  <r>
    <s v="Dr Reddys Laboratories Off Campus Drive | Technical Trainee | Sal – 11 Lac | Jun 2018 | Hyderabad Dr. Reddy’s Laboratories Ltd. (NYSE: RDY) is an integrated global pharmaceutical company, committed to accelerating access to affordable and innovative medicines with a belief that Good Health Can’t Wait."/>
    <x v="40"/>
  </r>
  <r>
    <s v="A short film talks about the millions of elderly abandoned by their families, but how one guy do..."/>
    <x v="5"/>
  </r>
  <r>
    <s v="Phil B&#10;This is a story of desire for recognition in a cold world governed by arcane calculations and the eldritch math of the airlines. One mans fight to have a more comfortable seat. I am, of course, speaking of the classic folly of doing a mileage run. TL;DR version: Im not doing that again, or at least not like I did it this time.&#10;At the end of September, when I figured out that I was going to be taking a surprise trip to Chernobyl, I realized Hey, thats a lot of miles round trip for San Francisco to Kiev. I wonder if thats enough to get me any kind of medalliony, statusy type things I did the math and then gently placed my head on the desk because, dammit, I was within ~2000mi of Gold.&#10;I have friends and colleagues that travel a lot.&#10;A LOT.&#10;I appreciate their advice and wisdom on how to build the most efficient travel kit and how to make the most of the trip itself. Theyre et"/>
    <x v="5"/>
  </r>
  <r>
    <s v="The factors considered below present stock analysis of Dr Reddys Laboratories Limited. Future Prospects | Strengths | Weakness."/>
    <x v="5"/>
  </r>
  <r>
    <s v="Forest Labs gets US conditional approval for Lexa.&#10;Posted by bonnie_ann on January 28, 2002, at 20:01:34&#10;I read that it will be marketed by mid year pending FDA clearance.  Does anyone know about how long does it take for my DR to able to prescribe it?&#10;And is it supposed to have a better side effect profile than Celexa?  Primarily sexual dysfunction?&#10;Thanks,"/>
    <x v="45"/>
  </r>
  <r>
    <s v="(MENAFN - The Conversation) Creating a human liver in the lab may sound a little like the work of Dr. Frankenstein. But actually, it is far from it"/>
    <x v="5"/>
  </r>
  <r>
    <s v="Rubes Lab  Physics Puzzle Mod&#10;Premium Unlocked + Unlimited Hints&#10;Android v1.6.5 Download&#10;Rubes Lab is a physics puzzle game with an amazing interactive world. Venture into the world where you`ll need to save Rubes Lab from the wiles of Dr. Evil using logic and imagination. Items, objects, mechanisms, chain reactions Solve puzzles through available tools in limited timeframe. You can ask Rube for help though. Do you enjoy classic logic games? Then here is one you were looking for.&#10;Specifications&#10;Game Name: Rubes Lab  Physics Puzzle&#10;Category: Puzzle"/>
    <x v="5"/>
  </r>
  <r>
    <s v="May 26, 2019, 4:12 PM IST&#10;Jaganmohan Reddy's story seems to have impressed Anurag Kashyap.&#10;Loading...&#10;After making films about the gangstas of Uttar Pradesh and the racketeers in 70s-era Mumbai, it seems filmmaker Anurag Kashyap has found his new muse - Jaganmohan Reddy.&#10;Referred to as the &quot;&#10;comeback kid&quot;, Jaganmohan Reddy&#10;, son of late Andra Pradesh CM Dr YS Rajasekhara Reddy and chief of YSR Congress Party, has proven himself to be the man of the hour.&#10;Results of the Lok Sabha elections 2019 revealed a near clean sweep for the party in both LS and state polls in Andhra.&#10;The party's Legislature met at Amravati on May 25 to formally elect Reddy as its leader. The young leader will take oath as Chief Minister in the temple-town of Tirupati on May 30.&#10;The rise of Reddy was quite a filmy story. News18.com tracked the charismatic leader's meteoric rise and the factors that led to it including a feud , early on, with Sonia Gandhi and the Congress partay. after being snubbed"/>
    <x v="5"/>
  </r>
  <r>
    <s v="Hyderabad-based pharmaceuticals company Dr Reddy's reported a 44 per jump in its net profit for the fourth quarter ended March 2019 at"/>
    <x v="1"/>
  </r>
  <r>
    <s v="June 2, 2019&#10;Budhera, a rocky and water-deficit village 60 kilometres from Hyderabad, on the Mumbai highway, would seem an unlikely area to showcase sustainable growth for the NYSE-listed pharmaceuticals major, Dr Reddy's. Much has changed since the company shelved plans to set up an SEZ unit there three years ago. The 350-plus acre plot now plays a crucial role in Dr Reddy's emerging as a 100 per cent water neutral company.&#10;Water neutrality is all about balancing the demand and supply of water through a deliberate intervention by the water user.&#10;&quot;We have a solar park on the periphery and account for all the water harvested by us. Our aim is to become 100 per cent water neutral in four to five years,&quot; says G.V. Prasad, Co-chairman and CEO of the company, who takes personal interest in what happens at Budhera and other sustainability efforts of the company. &quot;I set the goals on sustainability efforts. We wanted to be 100 per cent water neutral by 2020 but it may take a little longer; may"/>
    <x v="5"/>
  </r>
  <r>
    <s v="Check out story - Dr. Reddy's appoints Marc Kikuchi as new head of generics business in North America posted in Pharma Industry News at PharmaNewsDaily.com ."/>
    <x v="14"/>
  </r>
  <r>
    <s v="Indian generic drugmaker Dr. Reddy's Laboratories Ltd posted a 65.3 percent surge in quarterly profit on Friday, driven by strong growth in emerging markets."/>
    <x v="1"/>
  </r>
  <r>
    <s v="OR&#10;About the Initiative&#10;In India, about 65-70% women who take a career break fail to return to work, and a large number of women who are well educated &amp; have potential to become a valuable part of the workforce do not even get a chance to begin their career. &quot;Internships for Women&quot; brings amazing women employment opportunities, in the form of internship jobs for women, to help them restart their career. With flexible working options like work from home options &amp; part-time options, women can now manage both - their career and household responsibilities. Further, if women want to go back to the workplace, they can opt for office-based internships and make a gradual switch to professional life.&#10;Are you looking to (re)start your career through internships? Then&#10;click here&#10;and create your Internshala account today!&#10;If you are looking to (re)start your career, just apply to the below-mentioned internships. For any queries, please call us on (+91)-8448444851 or mail us at"/>
    <x v="40"/>
  </r>
  <r>
    <s v="HYDERABAD, India--(BUSINESS WIRE)--Jan 11, 2019--Dr. Reddy's Laboratories (BSE: 500124, NSE: DRREDDY, NYSE: RDY) will announce results for the quarter ended December 31, 2018 on Friday, February 1, 2019 after the Board Meeting. &#10;                Summary of Events&#10;               &#10;                Earnings Call&#10;               Following the release, the management of the Company will host an earnings call to discuss the Companys financial performance. (Dial In and other details given below) &#10;                Play Back"/>
    <x v="1"/>
  </r>
  <r>
    <s v="Eicher Motors Live NSE/BSE Share Price: Get Eicher Motors Stock Price details, News, Financial Results, Stock Charts, Returns, Research Reports and more"/>
    <x v="5"/>
  </r>
  <r>
    <s v="COMMENTS&#10;Major auto makers reported their sales in the month of August on Sunday, September 1&#10;Auto shares extended losses for second day, tracking negative monthly sales data from major companies. The Nifty Auto index - comprising manufacturers of cars, motorcycles, heavy vehicles, auto ancillaries and tyres - fell as much as 2.21per cent. Shares in Ashok Leyland,&#10;Tata Motors&#10;, Maruti Suzuki and Mahindra &amp; Mahindra declined as much as 6.42 per cent, 5.45 per cent, 3.78per cent and 2.38 per cent respectively, and were the top losers on the Nifty Auto index. The S&amp;P BSE Auto index on the Bombay Stock Exchange fell as much as 2.19per cent at one point of time.&#10;Bosch, Bajaj Auto, Motherson Sumi and Eicher Motors weretrading with losses of between0.61 per cent and1.15per cent per cent in late morning deals.&#10;Tata Motors, Ashok Leyland, Maruti Suzuki, Mahindra &amp; Mahindra, Bajaj Auto and Eicher Motors reported their sales numbers recently.&#10;Tata Motors reported&#10;a "/>
    <x v="23"/>
  </r>
  <r>
    <s v="COMMENT&#10;VE Commercial Vehicles Ltd, a Volvo Group and Eicher Motors joint venture, on Sunday reported a 41.7 per cent decline in total sales at 3,538 units in August.&#10;The company had sold 6,069 units in August last year, VE Commercial Vehicles Ltd (VECV) said in a statement.&#10;Eicher branded trucks and buses recorded sales of 3,462 units in August as compared to 5,948 units in the same month last year, a decline of 41.8 per cent, it added.&#10;Volvo Trucks recorded sales of 76 units in last month as against 121 units in August 2018, down 37.2 per cent.&#10;Published on"/>
    <x v="33"/>
  </r>
  <r>
    <s v="Eicher Motors&#10;slipped more than 2 percent in the early trade on August 2 after the company reported weak sales in July 2019.&#10;The company has reported 22 percent fall in its Royal Enfield July sales at 54,185 units versus 69,063 units in the same month last year.&#10;However, the export increased 143 percent at 5,003 units against 2,062 units in July 2008.&#10;According to Credit Suisse, Eicher's domestic performance continued to be weak but exports have surprised positively.&#10;related news&#10;Over 500 stocks hit 52-week low on BSE; metals, banks crack&#10;The company's trucks and buses sales declined 32.4 percent in July 2019 at 4,001 units against 5,916 units, while its domestic sales fell 28.4 percent at 3,695 units against 5,158 units.&#10;The exports of the company declined 59.6 percent at 306 units against 758 units, while Volvo Truck sales fell 2.1 percent at 47 units.&#10;There was no improvement from recent trends for Royal Enfield, as volume remains sedated, said Citi.&#10;At 0928 hrs, Eicher Motors was q"/>
    <x v="7"/>
  </r>
  <r>
    <s v="Elixir Equities&#10;. Excerpts from an interview with ETNOW.&#10;What do you make of the Zee deal? It is good that it has happened but the promoter group still has a sizable Rs 7,000-crore debt on its balance sheet. Also, against market anticipation of a 15-20% premium, the deal has come in at 10% premium. Would you say that the stock price movement today would be restricted but maybe it is going to last only that much?&#10;I cannot predict the price movement although intuitively I think the stock price should move up and at the end of the day, it is a good beginning and what I am most pleased about is the fact that there will be no change in management because the Zee management has been exceptionally good. They have built a business from scratch and they clearly understand the challenges and the growth opportunities. I was not in favour of joint management because of the cost confusion and changes of strategy. Getting a financial investor is extremely positive and it sets a base price for furthe"/>
    <x v="5"/>
  </r>
  <r>
    <s v="Story&#10;Eicher Motors share price hits fresh 52-week low on Q1 earnings&#10;The shares of Eicher Motors fell 3.36% to touch a fresh 52-week low in the early trade on Thursday after the company reported 21% fall in its Q1 profit to Rs 451.8 crore on subdued demand and low volume.&#10;&#10;BusinessToday.In&#10; Last Updated:August 1, 2019 |14:54 IST&#10;Eicher Motors reported 32.1% slump in sales for the month of July, on a y-o-y basis to 4,048 units.&#10;The shares of Eicher Motors fell 3.36% to touch a fresh 52-week low in the early trade on Thursday after the company reported 21% fall in its Q1 profit to Rs 451.8 crore on subdued demand and low volume.&#10;Eicher Motors' stock is currently trading lower than 5, 20, 50, 100 and 200-day moving averages. Volume-wise, shares totalling to 1.54 lakh changed hands on BSE and NSE respectively.&#10;In early trade on Thursday, shares of Eicher Motors fell almost 3.36% to hit a fresh 52-week low of 15,800 on BSE&#10;Although, later the stock pared minor losses and "/>
    <x v="1"/>
  </r>
  <r>
    <s v="Godrej Consumer Products&#10;, Elgi Rubber Company, Ginni Filaments, JK Tyre &amp; Industries, Ceat, JSW Holdings, Cera Sanitaryware, International Paper APPM, Ganesha Ecosphere, Prestige Estates Projects, Varun Beverages, KRBL, Adlabs Entertainment, Aavas Financiers, Dynemic Products, 21st Century Management Services, Hindustan Construction Company, Dalmia Bharat, OnMobile Global, Mahindra Logistics, Welspun Enterprises, Orient Paper &amp; Industries, PTC India Financial Services, Hikal, Thangamayil Jewellery, LGB Forge, Magma Fincorp, GlaxoSmithKline Consumer Healthcare, ICRA, AXISCADES Engineering, Raymond"/>
    <x v="23"/>
  </r>
  <r>
    <s v="July 31, 2019 22:15 IST&#10;Updated:&#10;July 31, 2019 22:15 IST&#10;more-in&#10;Royal Enfield sales dip 19%&#10;Eicher Motors Ltd., the firm that makes Royal Enfield motorbikes, reported a 21.53% drop in its standalone net profit to 452 crore for the first quarter ended June 2019 compared with the corresponding year-earlier period, on weak consumer demand. During this period, Royal Enfield sold 1.82 lakh motorcycles, marking a 19% decline. Revenue from operations dropped 7% to 2,382 crore.&#10;The two-wheeler and the commercial vehicle (CV) industry continue to face headwinds on account of weak consumer demand, said Siddhartha Lal, managing director, Eicher Motors Ltd.&#10;Mr. Lal said that the companys 650 Twins motorcycle continues to do extremely well in India and in the international markets and production was being ramped up.&#10;In the CV industry, sales have been low due to the weak demand on account of economic slowdown and liquidity and it is also witnessing heavy discounting, he said.&#10;The demand in two-whe"/>
    <x v="1"/>
  </r>
  <r>
    <s v="PTI&#10;Updated: Jul 31, 2019, 09:42 PM IST&#10;Eicher Motors on Wednesday reported a 21.52 per cent decline in its consolidated profit after tax (PAT) at Rs 452 crore for the first quarter ended on June 30, 2019.&#10;The company had reported a PAT of Rs 576 crore in the year-ago period.&#10;Total revenue from operations stood at Rs 2,382 crore for the April-June quarter, down 7 per cent compared to Rs 2,548 crore in same period of previous fiscal, Eicher Motors said in a statement.&#10;Royal Enfield sold 1,81,966 motorcycles in the quarter, registering a decline of 19 per cent from 2,25,286 motorcycles sold over the same period in the last financial year.&#10;&quot;The two-wheeler and the CV industry continue to face headwinds on account of weak consumer demand,&quot; Eicher Motors Ltd Managing Director Siddhartha Lal said.&#10;The company's preparedness for the BS-VI transition continues to be on track and Royal Enfield is on course to meet regulatory timelines, he added.&#10;In the commercial vehicle industry, sales have be"/>
    <x v="1"/>
  </r>
  <r>
    <s v="Eicher Motors&#10;NEW DELHI:&#10;Eicher Motors Limited - manufacturer of Royal Enfield brand of motorcycles and heavy commercial vehicles - on Tuesday reported 21.5% year on year decline in net profit to&#10;&#10;452 crore for the quarter ending June 30, on the back of significant decline in sales due to the overall slowdown in the economy and tightening of the credit norms by financial institutions.&#10;In the corresponding quarter, the company reported a net profit of&#10;&#10;Total revenue of the company declined by 7% to&#10;&#10;2382 crore when compared to&#10;&#10;&#10;2548 crore in the year ago period.&#10;The operating profit or the earnings before interest, tax, depreciation and amortisation (EBITDA) decreased by 24% year on year to&#10;&#10;614 crore.&#10;During the quarter the sales of Royal Enfield motorcycles decline by 19% to 181966 units compared to 225286 units sold in the corresponding period.&#10;In the commercial vehicles business, the company - in joint venture with Volvo AB - witnessed a decline of 18% year on year to 13331 units"/>
    <x v="1"/>
  </r>
  <r>
    <s v="has asked them to settle dues.&#10;According to a spokesperson, the communication is limited to inventory&#10;funding&#10;and has no impact on customer finance.&#10;The communication has been sent to dealers who are well-capitalised and do not need the banks funding and comprise a minuscule percentage of Royal Enfield dealers. This move has been in consultation with both the parties and some of the dealers, the bank said in a statement. It said that it continues to be a strong and growing partner to the two-wheeler manufacturer.&#10;Earlier in the day, the market was abuzz with news that HDFC Bank had cut&#10;inventory financing&#10;for Eicher Motors dealers. This triggered speculation that the dealers faced repayment issues. The withdrawal of credit facilities also meant that wholesales of Eicher Motors would be affected.&#10;Private banks across the board have been reporting a decline in auto loans, thanks to falling sales in the sector. Banks are also seeing a deterioration in the finances of several new auto deal"/>
    <x v="18"/>
  </r>
  <r>
    <s v="Royal Enfield reported a volume decline of 14% on a year-on-year basis in the March quarter, Eicher Motor Ltd declined 2% on Tuesday."/>
    <x v="28"/>
  </r>
  <r>
    <s v="NT Bureau&#10;Chennai: Eicher Motors has registered a 18.05 per cent rise in consolidated net profit after tax to Rs 545 crore for March 2019 quarter. The company had reported a net profit after tax (PAT) of Rs 462 crore in the year-ago period.&#10;Total revenue from operations for the quarter stood at Rs 2,500 crore as against Rs 2,528 crore in the same period of 2017-18, Eicher Motors said in a statement.&#10;During the period under review, the maker of niche Royal Enfield bikes sold 1,97,567 units, down 13 per cent from 2,26,907 in the same period last year.&#10;For 2018-19, the company posted a PAT of Rs 2,203 crore as compared to Rs 1,960 crore in 2017-18. Total revenue for 2018-19 was Rs 9,797.06 crore as against Rs 9,219.26 crore in 2017-18.&#10;The latter half of 2018 was a challenging period for the two-wheeler industry in India with factors such as revision in insurance cost, increase in prices on account of new safety norms, affected consumer sentiment, MD, Eicher Motors, Siddhartha Lal said in"/>
    <x v="1"/>
  </r>
  <r>
    <s v="For 2019-20, Royal Enfield plans a production of 9,50,000 motorcycles, Eicher Motors said in a statement."/>
    <x v="22"/>
  </r>
  <r>
    <s v="Eicher Motors on Monday, 1 April, said it has appointed Vinod K Dasari as the chief executive officer of its Royal Enfield unit."/>
    <x v="14"/>
  </r>
  <r>
    <s v="** Shares of Eicher Motors Ltd gain as much as 3.33 pct to 22,599.95 rupees, highest since Jan. 1"/>
    <x v="23"/>
  </r>
  <r>
    <s v="Eicher Motors and Polaris end partnership"/>
    <x v="39"/>
  </r>
  <r>
    <s v="The delta will come from our international business which is still at an early stage, says Lal."/>
    <x v="29"/>
  </r>
  <r>
    <s v="EPPL was incorporated in October 2012 and in June 2015, it launched a personal utility vehicle, &quot;Multix&quot;. The company will however, continue to provide spares and service support for the fleet of Multix vehicles on the road, the filing said. "/>
    <x v="39"/>
  </r>
  <r>
    <s v="Eicher Motors declined for a second session today and fell as much as 4.24% to Rs 20,265 per share. The company said. Eicher Motors."/>
    <x v="7"/>
  </r>
  <r>
    <s v="Eicher Motors Ltd. is betting on bigger engines, a category that has not worked for Indias largest leisure motorcycle maker yet, as it faces first competition in its bestselling 350cc market."/>
    <x v="6"/>
  </r>
  <r>
    <s v="Here are consolidated figures for Eicher Motors &#10;&#10;&#10;&#10; &#10;2009&#10;2010&#10;2011&#10;2012&#10;2013 (9M)&#10;&#10;&#10;&#10;&#10;CV Nos.&#10;25164&#10;39275&#10;49042&#10;48831&#10;&#10;&#10;&#10;2W (RE)&#10;51955&#10;52576&#10;74626&#10;113432&#10;&#10;&#10;&#10;2W Capacity&#10;60k&#10;60k&#10;150k&#10;?&amp;hellip;"/>
    <x v="5"/>
  </r>
  <r>
    <s v="Eicher Motors, which has a 50:50 joint venture with Volvo for trucks and buses (VECV), has announced that the JV plans to set up a new greenfield truck manufacturing plant at an investment of `4 billion in Bhopal. “The Madhya Pradesh government has allotted land for the new plant and work to set up this […]"/>
    <x v="39"/>
  </r>
  <r>
    <s v="Royal Enfiled, Eicher Motors, Volvo Eicher Vehicles, AB Volvo, Siddhartha Lal"/>
    <x v="1"/>
  </r>
  <r>
    <s v="Labour trouble continues at Eicher Motors •  • Business • One News Page: Sunday, 30 September 2018"/>
    <x v="18"/>
  </r>
  <r>
    <s v="It is a broadly described annual report of&#10;Eicher Motors Limited (Royal Enfield)&#10;in the year of 2017-2018. During the financial year, Total assets of the Company stood at Rs. 9,522.23 Crores. During the financial year 2017-18 with Net revenue from operations at Rs. 8,957.51 Crores. The profit before depreciation and interest amounted to Rs. 2,853.20 Crores, which is 31.9% of the total revenue. After accounting for other income of Rs. 332.43 Crores, interest expense of Rs. 3.04 Crores and depreciation of Rs. 222.34 Crores, profit before exceptional item and tax amounted to Rs. 2,960.25 Crores. Profit after exceptional item and before tax is Rs. 2,648.27 Crores. Profit after tax amounted to Rs. 1,712.92 Crores after income tax provision of Rs. 935.36 Crores. Total Comprehensive income for the year, net of tax amounted to Rs. 1,723.76 Crores. The earnings per share of the Company for the year Rs. 719.69.&#10;The Board of Directors of the Company has recommended for approval of the shareholder"/>
    <x v="35"/>
  </r>
  <r>
    <s v="Eicher Motors Q1 net up 25% to Rs 576 cr"/>
    <x v="1"/>
  </r>
  <r>
    <s v="Eicher Motors, Siddhartha Lal, Volvo VE Commercial Vehicles, VECV, Royal Enfield, Eicher Motors Financial results"/>
    <x v="1"/>
  </r>
  <r>
    <s v="Find out on road price list of Eicher pro 1090 truck in India. The full overview of Eicher pro 1090 with specification, Features, and Applications with this truck.  Eicher Pro 1090 truck price in India Eicher motors give the competitive price of Eicher Pro 1090. On road Price of Eicher Pro 1090 is 940,000 /- …"/>
    <x v="5"/>
  </r>
  <r>
    <s v="With new Vallam Vadagal facility ramping up, it can do a production of 950k units in FY19 . RE has started work towards phase 2 of its new plant and will have exit capacity of 1.2 mn per annum eventually, post which it will have to consider a new greenfield plant."/>
    <x v="28"/>
  </r>
  <r>
    <s v="5 of the most common reasons I see why companies like MRF Ltd, Eicher Motors or Page Industries don’t announce bonus shares or stock split."/>
    <x v="5"/>
  </r>
  <r>
    <s v="Find herein the detailed analysis on Eicher Motors - a Multibagger stock for 2019 . The stock has already given an amazing return to the Investors and much more to come in next few years. Keep a close watch."/>
    <x v="5"/>
  </r>
  <r>
    <s v="These companies will be in focus during trade today based on recent and latest news developments. Hindalco in focus as subsidiary Novelis posts strong results. Lupin submits new drug application for Etanercept biosimilar in Japan. Everest Kanto removes CFO for criminal activity against the company...."/>
    <x v="23"/>
  </r>
  <r>
    <s v="Eicher Motors and Polaris Industries have decided to shut down operations of their 50:50 Joint Venture – Eicher Polaris, with"/>
    <x v="39"/>
  </r>
  <r>
    <s v="Royal Enfield's sales are equivalent to the global sales of Harley-Davidson, KTM, BMW, Triumph, and Ducati combined, but Bajaj's MD has a counterview. | Eicher Motors, Bajaj Auto rev up for battle royal"/>
    <x v="34"/>
  </r>
  <r>
    <s v="Learning experience is very good"/>
    <x v="5"/>
  </r>
  <r>
    <s v="No Comments&#10;Mumbai:&#10;Eicher Motors Ltd on Monday became Indias fourth most valuable automaker, displacing Bajaj Auto Ltd, which held that position so far. With this, Eicher, parent of Royal Enfield Ltd, has also become the countrys most valuable two-wheeler maker, beating Bajaj Auto and Hero MotoCorp Ltd, which have much higher revenues.&#10;With the 2.41% rise on Monday, shares of Eicher Motors, which makes trucks and motorcycles, have gained 38% since the beginning of the year. Data from BSE showed Eicher now has a market capitalization of Rs81,776.67 crore, a"/>
    <x v="6"/>
  </r>
  <r>
    <s v="Eicher Motors Stock Analysis - Financial analysis report and future prospects. What's driving the stock | What's dragging the stock."/>
    <x v="5"/>
  </r>
  <r>
    <s v="Royal Enfield, the two-wheeler division of Eicher Motors, on Tuesday reported a 33 per cent jump in total sales at 59,127 units in October.The two-wheeler manufacturer had sold 44,522 units in October"/>
    <x v="36"/>
  </r>
  <r>
    <s v="The Eicher Motors Ltd stock continues its upward trajectory. It jumped 3% on Tuesday morning, in spite of the broader equity market showing a damp"/>
    <x v="7"/>
  </r>
  <r>
    <s v="BusinessByte&#10;May 14, 2016&#10;Anita Lal, Mrs Rukmani Joshi and The Eicher Goodearth Trust, part of the promoter group of Eicher Motors Limited (EML or Company), have informed the company of selling 1,140,846 equity shares in EML&#10;The number of equity shares they sold constitutes 4.2% of EMLs equity shares, for an aggregate realization of INR 2,100 crores. This sale has been done to provide liquidity to the promoters, and the profits will be utilized for personal uses, such as portfolio and other investments, and for charitable purposes.&#10;Following the sale, the promoter group will continue to hold 50.67% stake in EML against 54.87 percent earlier. The promoters have it in mind to maintain a majority share in EML, and do not plan to sell any further shares in the foreseeable coming days.&#10;Coutsey: Royal Enfield website&#10;Siddhartha Lal, Managing Direct"/>
    <x v="25"/>
  </r>
  <r>
    <s v="Indian bike and truck maker Eicher Motors Ltds promoters have sold 1.14 million shares, or a 4.2% stake in the company, for Rs 2,100 crore (about $316 million), as per a stock market disclosure."/>
    <x v="25"/>
  </r>
  <r>
    <s v="Eicher Motors shares jumped as much as 4 per cent to hit a 52-week high of Rs 20,325 on Wednesday after the company reported strong growth in its motorcycle sales for the month of June 2015.&#10;Eicher Motors said its motorcycle sales in the month of June 2015 registered a strong annual growth of 48 per cent at 37,3 ..."/>
    <x v="7"/>
  </r>
  <r>
    <s v=" Established in 1948 it was previously named as Goodearth Company set up to sell and service imported tractors.  Renamed as Eicher Tractor Corporation of Ind"/>
    <x v="6"/>
  </r>
  <r>
    <s v="Eicher motors unveiled its most aggressive range of trucks and buses for India in an event in Pithampur last Monday, dubbed Eicher Pro Series."/>
    <x v="15"/>
  </r>
  <r>
    <s v=" &#10;&#10;Eicher Motors&#10; &#10; &#10;Eicher Motors has moved higher by 5% to Rs 28,975 on the BSE after the company reported 25% year-on-year (YoY) growth in its consolidated net profit at Rs 5.76"/>
    <x v="7"/>
  </r>
  <r>
    <s v="Auto sector stocks have been under pressure from past 4 weeks. Eicher Motor stock prices are witnessing Complex correction pattern and have witnessed a fall of straight 6.79% in form of wave y, making 52 weeks low near 23050 levels.…"/>
    <x v="5"/>
  </r>
  <r>
    <s v="Eicher motor joint venture of VE commercial vehicles has launched two heavy duty trucks Eicher Pro 6049 and Eicher Pro 6041. The Eicher Pro 6049 is a 49 tonne tractor unit and the Eicher Pro 6041 is a 41 tonne rigid truck. The Eicher Pro 6049 comes in a 6X4 tractor category, the company said "/>
    <x v="15"/>
  </r>
  <r>
    <s v="Senthilkumar&#10;Tata Motors Commercial and Passenger Vehicles Business sales in the domestic market for FY19 (April 2018  March 2019), grew by 16% with 678,486 units as compared to 586,507 units over the same period last year. In March 2019, the Company witnessed its sales drop by 1% to 68,709 units as against 69,409 units sold in March 2018, as weak consumer sentiments continued.&#10;Domestic  Commercial Vehicles&#10;Tata Motors Commercial Vehicles (CV) Business sales in the domestic market for FY19 (April 2018  March 2019), recorded a growth of 17% with 468,692 units compared to 399,317 units sold during the same period last year. The CV domestic sales in March 2019, grew by 4% at 50,917 units, compared to 49,174 units sold last year. The market however, continues to exhibit subdued demand on back of lingering effects of liquidity crisis, lag effect of the implementation of revised axle load norms, slowing economy and weak IIP growth index. The base effect is also playing a role in the muted gr"/>
    <x v="1"/>
  </r>
  <r>
    <s v="This Ferrari 308 came to us from our friends at Lupo Motors. We repaired a fuel system leak and replaced the power window switches. This car is currently for sale at www.lupomotors.com&#10;Throttleworks Boise | Performance Automotive Shop&#10;On social networks&#10; Boise's best automotive service and performance tuning. The majority of the cars we build are dual-duty; they get raced on the weekend but need to be driven to work on Monday morning. We understand this paradigm allowing us to better serve our customers.&#10;Subscribe to get the latest news&#10;Latest Updates"/>
    <x v="15"/>
  </r>
  <r>
    <s v="A WOMAN who became suicidal after suffering years of chronic pain is attempting one of the toughest treks in the world and the Packet is backing her"/>
    <x v="5"/>
  </r>
  <r>
    <s v="Today, as we pointed out on Friday, is the Final Order Cut-Off date for Lion Forge's relaunche of the Catalyst Prime line, now showrun by Gail Simone,"/>
    <x v="5"/>
  </r>
  <r>
    <s v=" NULL"/>
    <x v="34"/>
  </r>
  <r>
    <s v="Read more about Stocks to watch: Gail, Eveready Ind, Shilpa Medicare, Equitas Holdings on Business Standard. Here's a look at the top stocks that may remain in focus today."/>
    <x v="23"/>
  </r>
  <r>
    <s v="ED officials say that Rolls Royce is said to have made a payment of over 77 crore as commission to an agent to win contracts from PSUs HAL, ONGC and GAIL during 2007-11."/>
    <x v="5"/>
  </r>
  <r>
    <s v="News. Gossip. Entertainment. You Heard It Through The (TV) Grapevine.&#10;Identity Theft Of A Cheerleader: Meet Gail OGrady&#10;No ratings yet.&#10;Gail OGrady is probably one of the most recognized faces in Hollywood. She has been in several TV shows and movies, including Hot Properties, American Dreams and the Sex and the Single Mom movie series on Lifetime. She also guest starred on several big name shows such as Castle, Desperate Housewives and Boston Legal. She can do comedy and drama and is always makes an impression with every role she takes on.&#10;Now she is starring in a brand new Lifetime movie, Identity Theft of a Cheerleader, which is set to premiere tonight at 8pm. In the movie, Gail plays Angie, a mother whose daughter wants a do over of her senior year in high school. In order to do this, she steals the identity of a current high school cheerleader.&#10;In a recent interview with TVGrapevine, Gail revealed that she loved playing the role of Angie and working with her TV movie daughter, who"/>
    <x v="5"/>
  </r>
  <r>
    <s v="Flipboard&#10;Buy  GAIL (India), target Rs  137:   Shrikant Chouhan&#10;Buy  GAIL (India) Ltd.  at a price target of Rs  137.0    and a stoploss at Rs 127.5 from entry point.&#10;ETMarkets.com&#10;Updated: Sep 06, 2019, 08.00 AM IST&#10;0&#10;Shrikant Chouhan&#10;of Kotak Securities Limited has a buy call on GAIL (India) Ltd. with a target price of Rs 137. The current market price of GAIL (India) Ltd. is Rs 130.95 Time period given by analyst is Intra Day when GAIL (India) Ltd. price can reach defined target. Shrikant Chouhan recommended to keep stoploss at Rs 127.5 GAIL (India) Ltd., incorporated in 1984, has a market cap of Rs 59564.89 crore.&#10;GAIL (India) Ltd. key Products/Revenue Segments include Gas Natural which contributed Rs 41748.47 Crore to Sales Value (77.56 % of Total Sales), Polymers which contributed Rs 5520.49 Crore to Sales Value (10.25 % of Total Sales), Liquefied Petroleum Gas which contributed Rs 3368.95 Crore to Sales Value (6.25 % of Total Sales), Sale of services which contributed Rs 1875.67 "/>
    <x v="28"/>
  </r>
  <r>
    <s v="Gail Brown, president of MS Critterz, the organization contracted by the city of Oxford and Lafayette County to run the"/>
    <x v="5"/>
  </r>
  <r>
    <s v="Gail Berman launched and is running SideCar Content Accelerator, which is fully owned by Fox Entertainment. She discusses the gameplan."/>
    <x v="5"/>
  </r>
  <r>
    <s v="Published: 1 day ago&#10;Updated: 1 day ago&#10;This is always a time of year for new starts, right? People coming home from vacation, starting new jobs, going off to school. Congress slinking back to Washington. And of course, we are expecting a clean new slate with totally different results on every front.&#10;While youre girding for battle, lets see how much you remember about how we spent our summer:&#10;1.&#10;On Independence Day, Donald Trump reminded the nation of how the Continental Army suffered through winter at Valley Forge, then rallied and ...&#10;A. Took over the airports.&#10;B. Won the glorious Battle of the Bulge.&#10;C. Arrested all the phony media.&#10;2.&#10;In an interview with George Stephanopoulos of ABC News, Trump compared himself to one of his predecessors, saying ...&#10;A. Abraham Lincoln was treated supposedly very badly. But nobodys been treated badly like me.&#10;B. My goal for a second term is to have historians start ranking "/>
    <x v="5"/>
  </r>
  <r>
    <s v="CIO Daily newsletter&#10;. ]&#10;A proliferation of digital technologies is enabling hospitality chains to triangulate how guests feel about their services. And while social media and review websites offer a wealth of information about brand sentiment, accessing that data is a chore. Employees often spend hours combing through Twitter and Facebook, as well as Yelp, TripAdvisors and other reviews-focused websites for perspectives that can help a company address its strengths and weaknesses.&#10;Automating these tasks would provide a big efficiency boost and CIOs today have at their disposal a number of options, from&#10;to machine learning (ML) and AI.&#10;Fine-tuning AI for hospitality"/>
    <x v="5"/>
  </r>
  <r>
    <s v="she was named president and CEO of Weber Shandwick&#10;.&#10;Heimann talks with PRWeek's Steve Barrett on what the future of PR looks like and the need for left-and-right brain talent, whom she calls &quot;cerebrally ambidextrous.&quot;"/>
    <x v="5"/>
  </r>
  <r>
    <s v="SAOTUI,&#10;Gail Raewyn (nee Richards):&#10;Peacefully at Taranaki Base Hospital, on Monday 2 September 2019, aged 71 years. Loving best friend and wife of Fale. Amazing mother and mother-in-law of Aaron and Belinda (Tauranga), Megan and Bryce, Amy and Jai (all of New Plymouth). Legendary Grandmother to Keely, Indiha, Harper, Fuschia, Amelia, and Nathaniel, and great-grandmother of Florence. Loved sister, sister-in-law and Aunty of Allan and Karen, Casey, Shay, and Jade. Special thanks to all those who have helped care for Gail over the years. In preference to flowers, donations to Taranaki Hospice would be appreciated. A service to celebrate Gail's life will be held at Eagars Te Henui Chapel, 174 Lemon Street, New Plymouth, on Friday 6 September 2019 at 1.30pm, thereafter to Awanui Cemetery.&#10;Published in Taranaki Daily News from Sept.4 to Sept.6,2019"/>
    <x v="5"/>
  </r>
  <r>
    <s v="Gail Bradbrook, 47, a biologist, said she 'prayed in a deep way' while taking the substances on a retreat. She told a BBC Inside Out documentary her prayer was answered within a month."/>
    <x v="5"/>
  </r>
  <r>
    <s v="Gail Menyuk&#10;Lawyer and Tax Court judge&#10;Gail Menyuk, born Feb. 28, 1947, to John A. Johnson and Patricia A. (nee Stemp) Johnson of Bronx, NY, passed July 20, 2019 after a brief illness. Gail spent her childhood growing up in Plainview, N.Y., in Nassau County, Long Island.&#10;She was a 1967 graduate of Harpur College/SUNY Binghamton with a major in psychology. SUNY Binghamton is also where she met her husband, Steven Menyuk, and they were married in 1968. Much of her adult life was spent in Central New Jersey, where her husband had been employed by AT&amp;T in 1970. She started with AT&amp;T herself shortly thereafter as a correspondent. She then chose to depart AT&amp;T to have and raise her children as a stay-at-home-mother.&#10;Rather than return to a managerial track position at AT&amp;T, she chose to enroll in a night school program at Rutgers Law in 1978. As a student, she worked as an editor at Rutgers Law Review. She then graduated with honors in 1982, and spent the rest of her professional career in l"/>
    <x v="5"/>
  </r>
  <r>
    <s v="comment&#10;One of the co-founders of Extinction Rebellion has revealed she began the movement after taking psychedelic medicines.&#10;Gail Bradbrook, a molecular biologist, said she prayed in a deep way while taking the substances on a retreat.&#10;She told a BBC Inside Out West documentary that her prayer was answered within a month, with Extinction Rebellion formed last year.&#10;Gail Bradbrook on Waterloo Bridge in London (Lewis Pennock/PA)&#10;Ive always been interested in how things change, in social change, she told the documentary.&#10;I was involved in the animal rights movement as a young woman, Ive been involved in thinking about gender and issues around racism and so on.&#10;Id been focused on trying to start civil disobedience since 2010 and Ive tried many things and they didnt work, so I went on a retreat and prayed in a deep way with some psychedelic medicines.&#10;It was a really intense experience and I actually prayed for what I called the codes for social change, I thought there must be something I"/>
    <x v="5"/>
  </r>
  <r>
    <s v="SUTTON, Gail S. (Marks)&#10;SUTTON - Gail S. (nee Marks)&#10;Born in 1945, passed away on August 24, 2019. Predeceased by her devoted husband William F. Sutton. Beloved daughter of the late Paul and Virginia (nee Bostwick) Marks. Loving sister of Larry (Dorothy) Marks, Wayne (Donna) Marks and Richard (Laurie) Marks. Dearest stepmother of Kim (Chris Rose) Manturuk and Holly Letourneau. Fond aunt to many nieces and nephews. Gail is also survived by loyal friends Conrad, Tammy, Reilly, and Rhett Wesolek. A Celebration of Gail's Life will be held in the very near future. Details and online guest book for condolences available at www.kevinmmasonfuneralhome.com&#10;Funeral Home:&#10;Kevin M. Mason Funeral  Guest Book"/>
    <x v="5"/>
  </r>
  <r>
    <s v="If you're into Yoga, please check out my awesome teacher Gail Thompson — visit this page to check out Gail's classes and upcoming events! Enjoy :)"/>
    <x v="5"/>
  </r>
  <r>
    <s v="Budgeting Tips for Owning a Home!&#10;Posted on&#10;June 13, 2019&#10;by Gail Spada&#10;Owning a home certainly means making monthly mortgage payments, BUT thats definitely not the end of it!  Soon-to-be homeowners might be surprised by how many expenses are actually involved with owning a house. Here are a few tips that&#10;ALL Soon-To-Be Homeowners&#10;should keep in mind BEFORE purchasing a house.&#10;Monthly Living Expenses:&#10;Your monthly mortgage payment includes payments towards your principal and interest on the mortgage as well as your real estate property taxes and your homeowners insurance. Of course, there will be the necessary utilities that include electricity and water/sewer charges. Dont forget about exterior maintenance expenditures to include, but not limited to, pool service, lawn and landscaping service, pest/bug service, trash pickup, internet and phone service, to name a few.  Lastly, if you reside within a community with a homeowners association, youll most likely also be responsible to pay m"/>
    <x v="5"/>
  </r>
  <r>
    <s v="DISQUS_COMMENTS&#10;Clifford Denton reviews Beloved Warrior by Gail Dixon (ICT Media Tech/Print, 2019)&#10;Gail Dixon has been in Christian ministry and missionary work for nearly 40 years, first with World Horizons and more lately leading its sister organisation, Nations Trust. This inspiring devotional book emerges from her wide-ranging experiences and is based on personal reflection over a long life of discipleship.&#10;One imagines her sitting before the Lord, after all these years of walking with him and praying to him, and being inspired to share the most central aspects of her relationship with him. What has resulted is a book is about the covenant love of Jesus within the battle for the salvation of many - hence the title,&#10;Beloved Warrior.&#10;The Battle and the Warrior&#10;Gail includes some remarkable accounts of the intensity of this wider battle, which have resulted in fruit being borne for the Kingdom in lives saved and transformed by Jesus love. The accounts draw on both scriptural examples,"/>
    <x v="5"/>
  </r>
  <r>
    <s v="the truth about Audrey's (Sue Nicholls) stolen money finally emerged&#10;and Nick (Ben Price) and David (Jack P Shepherd) continued to clash after being arrested for breaching their bail conditions.&#10;With a devastated Gail left convinced that her family wanted nothing to do with her, she hopped on a plane to Thailand and hasn't been seen since  but&#10;Corrie&#10;'s latest filming pictures have now confirmed that she'll be back in the Platt family home before we know it.&#10;Morning everyone! Here are our Saturday Sneak Peeks from filming this week!&#10;What do you think is going on?  "/>
    <x v="5"/>
  </r>
  <r>
    <s v="Gail Fitzpatrick Miller, a native of Bray who now lives in Roundwood with her husband and children, has been short-listed for the Irish Hair and Beauty Awards 2019, in the category 'Mak"/>
    <x v="5"/>
  </r>
  <r>
    <s v="have also been confirmed for comebacks.&#10;Need a quick refresher on who Gail is? Look no further.&#10;Who is Gail Robinson?&#10;Gail is one of&#10;Neighbours&#10;' classic characters from the '80s heyday, played by fan favourite Fiona Corke. She featured as a show regular on the soap between 1987 and 1989, returning for guest appearances in 2005, 2006 and 2007.&#10;The legendary character is Paul's second wife and had three children with him  triplets Elle, Robert and Cameron.&#10;What is Gail's history with Paul from the '80s?&#10;Channel 5&#10;When Gail arrived in Erinsborough alongside her adoptive father Rob Lewis in 1987, she became reacquainted with old flame Paul. In their backstory, they'd worked together and briefly been close when they were both flight attendants. Gail's arrival came after she'd split from her first husband Jeremy Lord.&#10;Paul and Gail became colleagues once again when he hired her to work alongside him at the Daniels Corporation. Their friendship then took an unexpected twist when Paul learned"/>
    <x v="5"/>
  </r>
  <r>
    <s v="stalwart Paul Robinson (Stefan Dennis) will be left reeling when Erinsborough gets a sudden influx of his ex-wives.&#10;Advertisement&#10;Wednesdays episode sees wife number two, Gail, make a comeback, 12 years on from actress Fiona Corkes last appearance on the soap. Gail will immediately be thrown back into the drama when she arrives just in time to break up a scrap between her granddaughter Harlow and Roxy Willis.&#10;When tensions have abated, Gail reveals that she wants to get to know Harlow better, but is soon threatening to take her away from the neighbourhood after accusing Paul and his fiancee Terese of neglect.&#10;Hot on the heels of Gail will be wife number four Lyn Scully (Janet Andrewartha), back in town next week to ostensibly conduct interviews for daughter Stephs business. But she also finds time to warn bride-to-be Terese that the last thing she should be doing is tying the knot with Paul.&#10;By this point, Paul is starting to think that this surge in former spouses cant be a coincidenc"/>
    <x v="5"/>
  </r>
  <r>
    <s v="16&#10;+&#10;State-owned gas utility GAIL India Ltd will invest over Rs 45,000 crore over the next five years to expand the National Gas Grid and city gas distribution network, its chairman Ashutosh Karnatak said on Tuesday.&#10;&quot;At present, your company is expanding the natural gas pipeline network by executing more than 5,700 kilometers of major projects,&quot; Karnatak said at the company's annual general meeting of shareholders here.&#10;GAIL currently operates 11,000-km of pipeline network and markets two-thirds of all natural gas sold in the country.&#10;&quot;Investments worth over Rs 45,000 crore are envisaged in coming few years, across major cross country pipeline projects along Urja Ganga Project, Koch-Kootanad-Bangalore-&#10;Mangalore&#10;, Indradhanush North East Gas Grid and other crucial pipelines connecting supply and demand centres envisaged under the National Gas Grid,&quot; he said.&#10;Later talking to reporters, he said the investment would span over the next five years. Of this, Rs 32,000 crore would go into"/>
    <x v="22"/>
  </r>
  <r>
    <s v="State-owned gas utility GAIL India Ltd will invest over Rs 45,000 crore over the next five years to expand the National Gas Grid and city gas distribution network, its chairman Ashutosh Karnatak said on Tuesday"/>
    <x v="22"/>
  </r>
  <r>
    <s v="GAIL is looking to put up 400 CNG stations and give out a record 10 lakh piped natural gas (PNG) connections to household kitchens in the next 3-5 years."/>
    <x v="22"/>
  </r>
  <r>
    <s v="GAIL currently operates 11,000-km of pipeline network and markets two-thirds of all natural gas sold in the country."/>
    <x v="22"/>
  </r>
  <r>
    <s v="Chelsea Brown had been swimming competitively since she was 8 years old so perhaps it wasnt an especially important meet for her. But her parents, Gail and Bob, remember the summer of 2006 well, when Chelsea was one of only two female swimmers representing New Hampshire at the first national games of the Special Olympics. Prior to that, every state had its own games but that July, some 3,000 athletes from around the country, along with about 40,000 spectators, converged on Ames, Iowa to"/>
    <x v="5"/>
  </r>
  <r>
    <s v="Top Stories&#10;CLEARFIELD  With students heading back to school next week, the Clearfield school board will be taking a traffic safety issue under consideration near the Clearfield Area Elementary School.&#10;Board member Gail Ralston requested that the board consider having the Pennsylvania Department of Transportation (PennDOT) complete a road grade and speed study on Mount Joy Road.&#10;She said the speed limit is currently 35 miles per hour. After the entrance on Mount Joy Road, she said theres also a sign that alerts motorists of buses.&#10;However, Ralston said residents of this neighborhood dont believe motorists are traveling at the posted speed limit. Theyre coming down at a much faster rate than that.&#10;She said a PennDOT safety unit representative has suggested to her that the board have a road grade study done, becau"/>
    <x v="5"/>
  </r>
  <r>
    <s v="Share on Facebook&#10;The St. Cloud area continues to see a new for construction workers, school bus and truck drivers and in many other industries.  Gail Cruikshank, Talent Director from the Greater St. Cloud Development Corporation, joined me on WJON today.  She said there are many high paying jobs that require little education and in some cases just a high school diploma.  Listen below.&#10;Gail feels that many of the Electrolux workers that will be without work when the St. Cloud location closes could stay in St. Cloud in doing the same thing that they have been doing due to a need for those skills at other employers.  Learn more about job openings by going to"/>
    <x v="5"/>
  </r>
  <r>
    <s v="Heart Of A Thief Or so Sofia Mikhelson believed So why was security specialist Luke Moreno back entrusted with protecting a priceless necklace and glowering at her as if she d betrayed him Then shots rang out and sud&#10;Title: Heart Of A Thief&#10;Author: Gail Barrett&#10;Page: 336&#10;Format: Paperback&#10;Or so Sofia Mikhelson believed So why was security specialist Luke Moreno back, entrusted with protecting a priceless necklace and glowering at her as if she d betrayed him Then shots rang out and suddenly Sofia and Luke had to rely on each other With bodies around them, the necklace missing and all suspicion pointed their way, Sofia had to face facts Five years ago,Or so Sofia Mikhelson believed So why was security specialist Luke Moreno back, entrusted with protecting a priceless necklace and glowering at her as if she d betrayed him Then shots rang out and suddenly Sofia and Luke had to rely on each other With bodies around them, the necklace missing and all suspicion pointed the"/>
    <x v="5"/>
  </r>
  <r>
    <s v="Gail Nichols will spend 90 days in jail followed by 10 years' probation for failing to care for her miniature horses."/>
    <x v="5"/>
  </r>
  <r>
    <s v="3 hours ago&#10;Sorry you must be at least 19 years of age to consume this content.&#10;I would like to correct an error made by Gail Lethbridge in her Aug. 10 column regarding mass shootings in the U.S. She cites the number calculated by the private group Gun Violence Archive for 2019 as 253. She then says that they categorize a mass shooting as an incident in which four or more people are killed.&#10;This is a significant factual error. The GVA, in fact, has a much broader definition of the term mass shooting, and it includes, among other incidents, non-fatal ones involving a firearm. This is why their total of 253 is such an outlier compared to others.&#10;If one adheres to the four or more people killed criterion that she mentions, as used by the USDOJ/FBI/AP, then, in that case, the Dayton shooting was the 22nd so far in 2019.&#10;Additionally, Ms. Lethbridge mentions the total gun homicides so far this year (8,903), in a way that seems to imply th"/>
    <x v="5"/>
  </r>
  <r>
    <s v="Obituaries&#10;Helen gail Katz, a fixture in the Los Angeles volunteer community, died on Aug. 5 at the age of 79.&#10;Katz spent every day committed to doing something that nudged the balance a little more toward social justice, expanded her horizons, or helped the Jewish community. In return, she was blessed with a loving family, including a marriage of&#10;58 years to Sid, whom she met on a trip to Lake Arrowhead when she was 15.&#10;The couple were avid travelers, reveling in natural beauty and unfamiliar communities, taking in such far-flung outposts as Turkey, India, Ireland, Australia, Peru, Bhutan, Vietnam, Cambodia, Iceland, England, France, Italy and Japan.&#10;Katz was also a tireless activist. She was a fervent believer in everyone receiving fair and ethical treatment. She put her values into action, including taking part in the recent protests at immigration centers. She volunteered with the League of Women Voters, Common Cause, Progressive Jewish Alliance, Habonim Dror-Camp Gilboa, and the L"/>
    <x v="5"/>
  </r>
  <r>
    <s v="confirms Gail Platt will be back as she let slip her 'Coronation Street' character is &quot;alive and well&quot;.&#10;Helen Worth&#10;The 68-year-old actress - who is the third longest serving actor to appear on the cobbles after making her debut back in 1974 - says that while her alter-ego disappeared four weeks ago after a row with her on-screen mum Audrey Roberts (&#10;Sue Nicholls&#10;), it isn't the end for Gail.&#10;Asked about her character's status during an appearance on ITV's 'Good Morning Britain', she stumbled before saying: &quot;Well um, hmmm. I'm not sure I'm supposed to say.&#10;&quot;But I am still here and I am alive and well. I'm in Thailand. Everybody knows that.&quot;&#10;Gail fled the street after her son Nick Tilsley (&#10;Ben Price&#10;) told her to stay away after his brother David Platt (Jack P. Shepherd) didn't help him during a prison incident.&#10;Only Bill Roache (Ken Barlow) and Barbara Knox (Rita Tanner) have being on the cobbles for longer - having debuted in 1960 and 1964 respectively - and Helen insisted she is &quot;fo"/>
    <x v="5"/>
  </r>
  <r>
    <s v="of&#10;1&#10;Formerly homeless Gail Seagraves chats with Mayor London Breed as she gives her a tour of her apartment in the Bristol Hotel. Seagraves is the first of 56 residents who will live there.&#10;Formerly homeless Gail Seagraves chats with Mayor London Breed as she gives her a tour of her apartment in the Bristol Hotel. Seagraves is the first of 56 residents who will live there.&#10;Photo: Yalonda M. James / The Chronicle&#10;Tenderloin hotel revamped with Benioffs cash helps solve SFs homelessness puzzle&#10;1&#10;1&#10;Back to Gallery&#10;It was move-in day at the Tenderloins Bristol Hotel when Mayor London Breed and a small entourage dropped by with a housewarming gift for new resident Gail Seagraves.&#10;Seagraves 140-square-foot room may be modest, but the unit in the newly renovated building is a major improvement over her last place, at the Elk Hotel. Thats where she spent more than a decade bolting awake in the small hours of the night to the sound of strangers outside screaming into t"/>
    <x v="5"/>
  </r>
  <r>
    <s v="Download&#10;Franco Ristorante was founded on February 1, 1988 by Franco and Gail LoPresti with their daugters Darlene and Sabrina. Franco was born in Italy and came to the USA at age 15. He has brought the delicious, authentic tastes of Italy through his cooking using his familys secret recipes to prepare scrumptuous dishes at Franco Ristorante. Franco and Gail have over 30 years in the restaurant business. We at Franco Ristorante are committed to prompt and friendly service in a warm atmosphere as well as quality ingredients, making us the dining choice of Phoenixville for over 20 years.We thank you for your patronage and invite you to become part of the Franco Ristorante family. All our products are freshly prepared from our own recipes for the ultimate flavor and freshness. We are proud to serve a selection of hearty soups and sinful desserts made from scratch. We appreciate your patronage and look forward to serving you.&#10;License"/>
    <x v="5"/>
  </r>
  <r>
    <s v="Updated: 14 Aug 2019,&#10;10:11&#10;CORONATION Street legend Gail is &quot;alive and here&quot; after she did a disappearing act on the ITV soap.&#10;, 68, chatted to ITV's Good Morning Britain today from the cobbles after fans had wondered what had become of the feisty mum in the soap.&#10;3&#10;Gail disappeared and failed to come  four weeks ago following a frosty exchange with her mother Audrey Roberts.&#10;Then just when Gail thought things couldn't get any worse, her son Nick Tilsley told her to stay away from him after his brother David Platt did nothing to help him following an incident in prison.&#10;When upset Gail disappeared, Sarah was forced to call the police and report her mum as missing, while a furious Audrey blamed Nick and Davids feud for driving Gail away.&#10;Speaking on Good Morning Britain today, actress Helen Worth tried but failed to avoid the question as Kate Garraway said to her: &quot;Currently Gail on Corrie is missing, could this be the end, what's going on?&quot;&#10;3&#10;Helen filmed her interview from Thailand b"/>
    <x v="5"/>
  </r>
  <r>
    <s v="&amp; More&#10;1465 E Gail Drive&#10;This is your chance to own a spectacular corner lot property with great location in Chandler! This amazing 3 bed, 2.5 bathroom home offers low maintenance landscaping, 2 car garage and great curb appeal. Fabulous interior boasts living room with fireplace &amp; vaulted ceilings, designer paint, dining area, and wood t/o ground floor. Stainless steel appliances, maple cabinets, granite countertops, custom back-splash, and bre"/>
    <x v="5"/>
  </r>
  <r>
    <s v="clicking here&#10;or listen below.&#10;The crew is back with Episode 55 and there's a lot to cover headed into the weekend. We're breaking down the Disney+ subscription offer, a Home Alone Reboot, and Planet of the Apes projects on the horizon. We're also previewing WWE's 2019 Summer Slam event - all in today's episode of #ComicBookNation! Make sure to subscribe now to never miss an episode!"/>
    <x v="5"/>
  </r>
  <r>
    <s v="Tell a friend&#10;Don and Gail Lutrell are celebrating their 60th wedding anniversary. They were married Aug. 9, 1959, in Heber Springs.&#10;They have two children; a daughter, LeAnn (Jack) Ivester of Searcy; and a son, Russ (Tiffany) Lutrell from Russellville.&#10;They have four granddaughters and six great-grandchildren.&#10;Gail retired from the Pope County Treasurer's office after eight years as deputy and 12 years as treasurer.&#10;Don retired from Contel telephone company after 35 years in the industry.&#10;Submit a comment&#10;Please fill out the form below to submit a comment.&#10;Comment&#10;Message is a required field.&#10;Your Name"/>
    <x v="5"/>
  </r>
  <r>
    <s v="Chris Collier, chief executive officer for the Arkansas Prostate Cancer Foundation, remembers distinctly how he got to know Dr. Gail Reede Jones."/>
    <x v="5"/>
  </r>
  <r>
    <s v="mental health activist.&#10;The star, who has hair loss condition alopecia, works with Mind and the Samaritans and she is filming a BBC mental health documentary.&#10;Her second book is due out next year, exploring drug addiction, the loss of her mum Sandra to breast cancer in 2009 and her subsequent time in rehab.&#10;Read More&#10;Residents of Edinburgh's estates missing out on benefits of 1bn Fringe bonanza&#10;Talking about her anxiety battle, Gail, who has a 16-year-old daughter Honey, added: It comes and goes. Sometimes, it will just hit me when Im on the Tube and Ill have to get off. But Ive learned to deal with it.&#10;Gail is an ambassador for rehab centre The Cabin in Thailand, where she has received therapy.&#10;Read More"/>
    <x v="5"/>
  </r>
  <r>
    <s v="Could not subscribe, try again later&#10;Invalid Email&#10;Keith Flint&#10;saying: Its not been the easiest year.&#10;The Prodigy rocker, who took his own life aged 49 in March, dated Gail for a year after being introduced by DJ Sara Cox in 1999.&#10;Following his death,&#10;Gail&#10;told her fans she was heartbroken.&#10;Speaking this week, she admits 2019 has been a tricky year but insists you have to remember the good times.&#10;Gail, 48, said: Its not been the easiest year, its been a tricky old year but you get on with it and you remember all the good times. Thats all you can do really.&#10;Firestarter singer Keiths funeral was attended by a string of celebs culminating in a firework display.&#10;Gail is still in mourning for her ex Keith&#10;(Image: Rex)&#10;Prodigy star Keith Flint gets banging send-off with firework display after funeral&#10;But Gail did not attend - insisting she wanted to pay her respects privately.&#10;She said: I didnt go to Keiths funeral. I knew it was going to be a big party and thought I would stay away and show"/>
    <x v="5"/>
  </r>
  <r>
    <s v="On Monday, May 13, 2019 Gail Lootens Thweatt, age 59, went to be with her Lord and Savior. A Celebration of Life is planned for Saturday, August 17, 2019. Services will be held at 11 a.m. at Bunker Hill Church, 322 School Street, Buda, Illinois, with a luncheon to follow in the Fellowship Hall where friends and family are invited to share pictures, stories and laughs.Gail was the third of four girls, born on May 14, 1959 to Henry Mel Lootens and Mary Sue Hackwith Lootens."/>
    <x v="5"/>
  </r>
  <r>
    <s v="GAILs PAT Rs 1,288 crore up by 15% in Q1 of FY19-20&#10;Saturday, 10 August 2019 | PTI | New Delhi&#10;GAIL (India) Limited registered a 15% increase in Profit after Tax (PAT) in the first quarter of FY 2019-20, as against the last quarter of FY 2018-19 mainly due to better financial performance by Gas Marketing, Gas Transmission Segments and Liquid Hydrocarbon segment. The Companys PAT for the quarter ending 30th June 2019 is Rs 1,288 crore as compared to Rs 1,122 crore in Q4 FY 2018-19. On year on year basis, GAILs PAT of Rs 1,288 crore in Q1 FY 2019-20 registered a growth of 2% against Profit of Rs 1,259 crore in corresponding quarter of FY 2018-19.&#10;Gross Sales of Rs 18,276 crore in Q1 FY 2019-20 has increased by 6% from Rs 17,262 crore in Q1 FY 2018-19. Gross Margin (EBITDA) has seen growth of 2% from Rs 2,363 crore in Q1 FY 2018-19 to Rs 2,410 crore in Q1 FY 2019-20."/>
    <x v="1"/>
  </r>
  <r>
    <s v="Those Who Have Walked in Darkness  Gail Tucker Whipple&#10;Gail Tucker Whipple"/>
    <x v="5"/>
  </r>
  <r>
    <s v="Story&#10;GAIL India Q1 net profit rises 15% to Rs 1,288 crore, revenue up 6%&#10;GAIL India Q1 results: Standalone revenue from operations grew by 5.9 per cent to Rs 18,311 crore in April-June quarter of the current fiscal as against Rs 17,298.59 crore in the year-ago period&#10;&#10;BusinessToday.In&#10; Last Updated:August 9, 2019 |17:43 IST&#10;GAIL IndiaQ1 results: GAIL's PAT rose merely by 2 per cent to Rs 1,259 crore in the corresponding quarter of FY2019&#10;State-run GAIL India on Friday reported 15 per cent quarter-on-quarter (QoQ) growth in its standalone profit after tax (PAT) at Rs 1,288 crore for the first quarter ended June 30, 2019, helped by a better financial performance by gas marketing, gas transmission segments and liquid hydrocarbon segment.&#10;&quot;The country's largest state-owned natural gas processing and distribution company had posted a standalone PAT of Rs 1,122 crore during the same quarter last year,&quot; GAIL India said in a"/>
    <x v="1"/>
  </r>
  <r>
    <s v="COMMENT&#10;GAILs PAT was Rs 1,288 crore in the first quarter of 2019-20&#10;GAIL (India) Limited registered a 15 per cent increase in profit after tax (PAT) in the first quarter of 2019-20, as against the last quarter of 2018-19. This is mainly due to the improved performance by the gas marketing and gas transmission segments as well as the liquid hydrocarbon segment. The companys PAT for the quarter ending June 30 this year is Rs 1,288 crore. In fourth quarter of last year the profit recorded was Rs 1,122 crore.&#10;On year on year basis, GAILs PAT of Rs 1,288 crore in the first quarter of 2019-20 registered a growth of 2 per cent against profit of Rs 1,259 crore in corresponding quarter of 2018-19.&#10;Gross sales of Rs 18,276 crore in the first quarter of 2019-20 has increased by 6 per cent from Rs 17,262 crore in first quarter of last year. Gross margin (EBITDA) has seen growth of 2 per cent from Rs 2,363 crore in first quarter last year to Rs 2,410 crore in first quarter of current year.&#10;Dr Ashu"/>
    <x v="1"/>
  </r>
  <r>
    <s v="ICICI Securities: Buy on Grasim Industries; target price at Rs895&#10;By:&#10;|&#10;Published: September 7, 2019 3:54:12 AM&#10;Management expects pricing pressure in core businesses to continue in the near term led especially by capacity overhang.&#10;The stock is trading at an implied 6x FY21E core business EV/Ebitda assuming higher 70% holdco discount. Maintain Buy.&#10;Grasim Industries (Grasim) agreed to subscribe 77 million shares, totalling a value of `7.7 bn, on proposed equity raising of `21 bn by Aditya Birla Capital (ABCL). Accordingly, Grasims leverage is likely to increase and its stake in ABCL would decline from 55.97% to 54.29%.&#10;We had already factored-in an investment of `10 bn in subsidiaries in our estimates. We maintain our FY20E-FY21E estimates; however, with the recent stock price correction of its various holdings, we reduce our target price to `895/share (earlier: `930), based on 7x FY21E EV/E and assuming 60% holdco discount. The stock is trading at an implied 6x FY21E core business EV"/>
    <x v="28"/>
  </r>
  <r>
    <s v="Grasim Industries&#10;with a reduced target price of Rs 895 per share.&#10;Grasim Industries (Grasim) agreed to subscribe to 77 million shares totalling a value of Rs 770 crore on proposed equity raising of Rs 2,100 crore by Aditya Birla Capital (ABCL).&#10;Accordingly, Grasims leverage is likely to increase further and its stake in ABCL would decline from 55.97 per cent to 54.29 per cent. We had already factored in an investment of Rs 1,000 crore in subsidiaries in our estimates. We maintain our FY20E-FY21E estimates. However, with the recent stock price correction of its various holdings, we reduce our target price to Rs 895 per share from Rs 930 earlier, based on 7 times FY21E EV/E and assuming 60 per cemt holding company discount. The stock is trading at an implied 6 times FY21E core business EV / EBITDA assuming higher 70 per cent holding company discount. We maintain a&#10;on the stock, the brokerage said.&#10;Grasim to invest Rs 770 crore in ABCL at Rs 100 per share&#10;ABCL has approved raising of Rs "/>
    <x v="28"/>
  </r>
  <r>
    <s v="Brokerage Radar: CLSA cuts target on Glenmark and IB Housing, Citi on Grasim&#10;Brokerage Radar: CLSA cuts target on Glenmark and IB Housing, Citi on Grasim&#10;Updated: 16 Aug 2019, 09:26 AM IST&#10;1&#10;8&#10;Fundamental calls&#10;Poor June quarter earnings by India Inc have made foreign brokerages go cautious on a few stocks. They have even cut their targets on a few stocks, while holding on to their ratings on others. Heres an update:&#10;Shutterstock.com"/>
    <x v="28"/>
  </r>
  <r>
    <s v="Grasim Industries&#10;In Q1, Grasims standalone adjusted net profit was affected by weak operating margins y-o-y in both Viscose and Chemical verticals due to pressure on realisation. Grasims capacity expansion plan of Rs. 7793 crore in both Viscose and Chemical verticals to get operationalised during H2FY2021. The near outlook for Viscose and Chemical is challenging owing to continued US-China trade war, overcapacities in Indonesia and weak demand in user industries.&#10;Outlook&#10;We retain Buy on Grasim Industries with revised PT of Rs. 955 owing to attractive valuation post factoring 50% holding company discount for its listed subsidiaries and investments.&#10;For all recommendations report,&#10;click here&#10;Disclaimer:&#10;The views and investment tips expressed by investment experts/broking houses/rating agencies on moneycontrol.com are their own, and not that of the website or its management. Moneycontrol.com advises users to check with certified experts before taking any investment decisions."/>
    <x v="28"/>
  </r>
  <r>
    <s v="Grasim Industries, an Aditya Birla group company, has reported a 28 per cent increase in June quarter consolidated net profit at 1,786 crore against 1,400 crore logged in the same period last year, largely due to lower operational cost.&#10;Revenue was up at 18,861 crore (16,761 crore). EBITDA was up 31 per cent to 4,217 crore.&#10;The company has impaired an investment of 109 crore in Aditya Birla Idea Payment Bank, an associate of the company. The board of the bank in July approved the winding up operations due to unanticipated developments in the business landscape that has made the economic model unviable, said Grasim.&#10;On a standalone basis, the companys net profit was down 69 per cent at 202 crore (642 crore) while revenue was up four per cent at 5,001 crore (4,789 crore).&#10;Its VSF production was up four per cent at 140,000 tonnes and sales increased five per cent at 138,000 tonnes.&#10;Net revenue was up one per cent at 2,509 crore (2,480 crore). EBITDA for the quarter stood wa"/>
    <x v="1"/>
  </r>
  <r>
    <s v="August 14, 2019 22:40 IST&#10;Updated:&#10;August 14, 2019 22:40 IST&#10;more-in&#10;Better performance by UltraTech and ABCL arms aids profit&#10;Grasim Industries reported a 10.25% increase in its first quarter consolidated net profit to 1,230.57 crore due to better performance of its subsidiaries UltraTech Cement and Aditya Birla Capital Limited (ABCL).&#10;On a stand-alone basis, the companys profit fell by 68.6% to 201 crore on a one-time loss of 290 crore on impairment value of its investment in a payment bank.&#10;Grasim Industries consolidated revenues during the quarter went up by 13% to 18,861 crore.&#10;The companys earnings before interest, tax, depreciation and amortisation (Ebitda) during the quarter stood at 4,217 crore, registering a growth of 31% and PBT (before exceptional item) went up by 35% to 2,814 crore driven by excellent performance of its cement and financial services subsidiaries.&#10;At a standalone level, there has been volume growth in both VSF and caustic soda. However, profitability was im"/>
    <x v="1"/>
  </r>
  <r>
    <s v="** Grasim Industries Ltd shares gain as much as 3.46 pct to 911 rupees, their highest since Oct. 17, 2018"/>
    <x v="7"/>
  </r>
  <r>
    <s v="Grasim challenges Rs 5,872 crore demand from income tax authorities&#10;Mar 26, 2019 (3 months ago)&#10;|&#10;ANI&#10;Mumbai, Mar 26 : Grasim Industries has challenged the Rs 5,872.13 crore demand from Income Tax Department with respect to its merger with two Aditya Birla group firms.&#10;The Bombay High Court, while granting time to the department for filing the reply, has granted a stay against the recovery of demand, the company said in regulatory filings to stock exchanges.&#10;Grasim contended before the court that order was wholly unsustainable in law.&#10;In September 2017, the National Company Law Tribunal bench at Ahmedabad had approved the merger of Aditya Birla Nuvo with Grasim Industries to be followed by the listing of Aditya Birla Financial Services.&#10;On March 14 this year, the company received a communication issued by the Deputy Commissioner of Income Tax, raising a demand of Rs 5,872.13 crore on account of dividend distribution tax (including interest).&#10;The "/>
    <x v="30"/>
  </r>
  <r>
    <s v="Grasim Industries had on March 16 said it has received Rs 5,872.13 crore tax demand from the department over its merger with Aditya Birla Nuvo and Aditya Birla Financial Services. • Business • One News Page: Tuesday, 26 March 2019"/>
    <x v="30"/>
  </r>
  <r>
    <s v="The Income Tax Department has slapped a Rs 5,872 crore demand in tax on Aditya Birla Group company Grasim Industries with respect to its merger with Aditya Birla Nuvo and Aditya Birla Financial Services."/>
    <x v="30"/>
  </r>
  <r>
    <s v="India Business News: ​&#10;The unit, Soktas India, sells fabrics under three names — Soktas, Giza House and Excellence by Soktas — and has a 10 million metre manufacturing fac"/>
    <x v="22"/>
  </r>
  <r>
    <s v="Birla group flagship Grasim Industries has signed an agreement to acquire Soktas India from its Turkish promoters for Rs 165 crore. Soktas is a wholly-owned"/>
    <x v="22"/>
  </r>
  <r>
    <s v="The acquisition is in line with Grasim's strategy to strengthen operations on the East Coast of the country, the company said."/>
    <x v="22"/>
  </r>
  <r>
    <s v="Going forward, the bias is expected to remain bearish. At the lower end, if Nifty sustains below 10,750, it may drift down towards 10660."/>
    <x v="23"/>
  </r>
  <r>
    <s v="Grasim Industries’s various  commitments and connections mean that there are other risks to consider while buying the stock"/>
    <x v="1"/>
  </r>
  <r>
    <s v="India’s new growth story - Grasim reported excellent financial results for Q2FY19 recording all-round growth."/>
    <x v="1"/>
  </r>
  <r>
    <s v="The post Grasim Industries awards Green Certificates to women at a case study competition in Indore appeared first on Textile Association of India."/>
    <x v="6"/>
  </r>
  <r>
    <s v="Grasim and Ultratech deal to help reduce CTIL's debt, says KM Birla"/>
    <x v="3"/>
  </r>
  <r>
    <s v="Grasim Inds Free Intraday Tips For Today - Sell Grasim Around 1030 T-1000 S.L 1040 CMP:1029 Updated for 08th June 2018"/>
    <x v="28"/>
  </r>
  <r>
    <s v="The CBDT should reconsider the practice of appointing retired revenue officers as panel counsel. While the retired officials have domain expertise and do render assistance, they lack the skill and "/>
    <x v="30"/>
  </r>
  <r>
    <s v="Nifty 50 had a revision from NSE. Bajaj Finserv Ltd., Grasim Industries Ltd., and Titan Company Ltd to be included in the benchmark. Nifty Next 50, Nifty 100, Nifty Midcap 150, Nifty 500 and Nifty Smallcap 250 indices also revised."/>
    <x v="23"/>
  </r>
  <r>
    <s v="Aditya Birla Group firm Grasim Industries on Wednesday reported a consolidated net profit of Rs. 786.87 crore for the quarter ended December 2017, mainly on account of higher expenses and loss from subsidiaries.&#10;&#10;The company had posted a net profit of Rs. 952.33 crore during the October-December p"/>
    <x v="1"/>
  </r>
  <r>
    <s v="Get Grasim Industries Live NSE/BSE Share Price and Stock Price today along with detailed News, Financial Results, Stock Charts, Returns, Research Reports and more."/>
    <x v="5"/>
  </r>
  <r>
    <s v="PRINT&#10;COMMENTS&#10;CCI has imposed a penalty of Rs 2.3 crore on Grasim, Rs 2.09 crore on Aditya Birla Chemicals (India) Ltd.&#10;New Delhi:&#10;Fair trade regulator CCI on Thursday imposed fines totalling Rs 6.27 crore on Aditya Birla group firm Grasim Industries and two others for bid rigging Delhi Jal Board tenders for supply of a water purification product. The CCI has imposed a penalty of Rs 2.3 crore on Grasim, Rs 2.09 crore on Aditya Birla Chemicals (India) Ltd and of Rs 1.88 crore on Gujarat Alkalies and Chemicals Ltd for their anti-competitive conduct, besides issuing cease and desist order against the above three companies.&#10;The Competition Commission of India (CCI) said it found Grasim and the two other entities to be in contravention of certain provisions of the Competition Act for rigging Delhi Jal Board tenders which were floated for procurement of Poly Aluminium Chloride (PAC) which is used for purification of water.&#10;The order was passed on a reference filed by Delhi Jal Board (DJB).&#10;"/>
    <x v="30"/>
  </r>
  <r>
    <s v="dhiraj_c7r26dyp&#10;HSA Advocates advises Donear Group on acquisition of 100% stake of Grasim Industries Limited in Grasim Bhiwani Textiles Limited&#10;Donear Group acquired 100% stake of Grasim Industries Limited (a flagship company of the Aditya Birla Group) in its wholly owned subsidiary Grasim Bhiwani Textiles Limited (GBTL). GBTL is engaged in manufacturing of polyester viscose fabric catering the market under the flagship brand Grasim as also supplying the fabric to various other reputed brands. Donear is a market leader in the manufacture of polyester viscose fabric.&#10;HSA Advocates advised Donear Group on all aspects of the transaction and was led by Amitabh Sharma, Managing Partner along with Aninda Pal, Partner and Kunal Rajpal, Principal Associate.&#10;Share this:"/>
    <x v="25"/>
  </r>
  <r>
    <s v="Interest &amp; depreciation were higher, on account of the commissioning of projects in its cement and VSF businesses (Viscose Staple Fibre) ..."/>
    <x v="1"/>
  </r>
  <r>
    <s v="The Mumbai-based Indian building materials manufacturing company, Grasim Industries Limited’s stock is in focus in the morning hours on Monday. The stock witnessed traded volume of 3,94,386 shares with traded value of Rs 45.97 cr. The stock touched its fresh 52-week high of Rs 1178.6..."/>
    <x v="6"/>
  </r>
  <r>
    <s v="Bank of Baroda   For Positional Trade Close Above 181 Target – 185 / 188.50   For Intraday Trade Buy Above 181.50 Stoploss – 180.20 Target – 183 / 185 / 187.50 Sell Below 178 Stoploss – 179.30 Target – 176.50 / 174.50 / 172   Grasim   For Positional Trade Close Above 1150 Target …"/>
    <x v="5"/>
  </r>
  <r>
    <s v="Shareholders approve Grasim, ABNL merger.The shareholders of Grasim Industries Limited (Grasim), Aditya Birla Nuvo Limited (ABNL) and Aditya Birla Financial Services Limited (ABFSL) have approved the merger of ABNL with Grasim followed by the demerger and listing of the financial services business."/>
    <x v="44"/>
  </r>
  <r>
    <s v=". Many new traders wont get grasp there as we speak of tons of stuff each day! So I decided to make a copy of my notes of each days trading.&#10;I love scalping with Grasim because of itss good liquidity but something grasped my eye&#10;The high and low of each day getting closed and It was purely oversold. I made a positional call without waiting for the breakout.&#10;However, in the next day, it did go up more making a doji. I sold some more futures there. I was expecting a long cover next days.&#10;Definition of the Long cover says the term  5 days. Thats why. The slant flag broke the next day.&#10;Party&#10;But then it was approaching the middle Bollinger&#10;.&#10;There are quite complicated theories on just Bollinger. Like to which degree it is falling or retracement labels and other stuff. There are three cases from now.&#10;1. it falls more this candle and comes back green in next candle.&#10;2. it falls more this "/>
    <x v="5"/>
  </r>
  <r>
    <s v="Grasim’s consolidated total income from operations also increased to Rs9,356.42 crore in the July-September quarter. Photo: Bloomberg New Delhi: Aditya Birla Group-owned Grasim Industries Ltd on Friday posted a 50% rise in consolidated net profit at Rs845.96 crore for the quarter ended 30 September, supported by higher operating leverage and lower interest cost. The company …"/>
    <x v="1"/>
  </r>
  <r>
    <s v="The group will hive off its financial services business into a separate entity."/>
    <x v="44"/>
  </r>
  <r>
    <s v="Aditya Birla Group has proposed to implement another consolidation exercise to bring more businesses under Grasim Industries Ltd by merging Aditya Birla Nuvo Ltd (ABNL) with the flagship company while hiving off the financial services business as a separate listed firm."/>
    <x v="44"/>
  </r>
  <r>
    <s v="Aditya Birla Group is mulling a merger of Grasim and Aditya Birla Nuvo, followed by the hiving-off of the financial services business of AB Nuvo into .."/>
    <x v="44"/>
  </r>
  <r>
    <s v="Grasim Inds at CMP- 3171 looks like a selling opportunity to me.  In below attached chart, it is depicted that prices is already broken support of 23.6% Fibonacci Retracement of last up move from low of 2210 to 3505."/>
    <x v="5"/>
  </r>
  <r>
    <s v="Scaling new heights, industry pioneers, The House Of GBTL-Grasim &amp; OCM announces the launch of a New Age Brand ‘GRADO’. With the advent of ‘GRADO’ and"/>
    <x v="5"/>
  </r>
  <r>
    <s v="  Mumbai: Scaling new heights, industry pioneers, The House Of GBTL-Grasim &amp; OCM announces the launch of a New Age Brand ‘GRADO’. With the advent of ‘GRADO’ and the combined star wattage of the greatest actor of Indian cinema, Mr. Amitabh Bachchan as the Brand Ambassador, Brand ‘GRADO’ is all set to usher a successful …"/>
    <x v="5"/>
  </r>
  <r>
    <s v="Grasim industries consolidated net profit rises 15.32pct&#10;By:&#10;|&#10;Published: August 15, 2019 1:49:10 AM&#10;The growth in profit was driven by performance of its subsidiaries UltraTech Cement and Aditya Birla Capital&#10;Grasims consolidated net debt stood at Rs 22,092 crore as on June 30, 2019, while the net debt to Ebitda stood at 1.38X. (Representational IMAGE)&#10;Grasim Industries reported a year-on-year increase of nearly 15.32% in its consolidated net profit before exceptional item to Rs 1,287 crore for the three months of April-June 2019, driven by performance of its subsidiaries, UltraTech Cement and Aditya Birla Capital.&#10;The companys net revenue from operations increased 12.52% y-o-y to Rs 18,861 crore during the quarter, while the consolidated Ebitda (earnings before interest, tax, depreciation and amortisation) increased 31% y-o-y to Rs 4,217 crore primarily on the back of higher operating income reported by cement subsidiary UltraTech. Consequently, the consolidated Ebitda margins of the"/>
    <x v="1"/>
  </r>
  <r>
    <s v="Aditya Birla&#10;Capital even as the profit at standalone textile fibre and chemicals business declined to less than a third due to weak global prices.&#10;Consolidated net profit grew by 28% at Rs 1,786 crore on the back of Ultratech that almost doubled its net profit in the quarter as well as Aditya Birla Capital that posted a 27% rise. The consolidated net income includes Rs 109 crore impairment charges that Grasim had to incur in carrying value on investment in Aditya Birla Payments Bank that is being wound up. Revenue from operations increased by 13% at Rs 18,861 crore. Consolidated operational income or Ebitda posted a 31% rise at Rs 4,217 crore.&#10;In its standalone textile and chemicals business net profit declined by 69% at Rs 202 crore due to low realisations as global viscose staple fibre (VSF) prices declined by 21% since last year. Prices have fallen sharply on account of oversupply due to new capacities that have been commissioned in the recent past with the ongoing US-China trade w"/>
    <x v="1"/>
  </r>
  <r>
    <s v="Grasim Industries&#10;EXPAND TO VIEW ALL&#10;Corporate actions can often hold a lot of cues not just about how a business is doing but also how the stock is going to perform in the near term. There are corporate actions that often bring material changes to a company, directly affecting stakeholders. These may be monetary as well as non-monetary.&#10;Which is why it makes sense to have a look at the corporate agendas for the days as announced to the stock exchanges. Here is a list of the board meetings scheduled for the day:-&#10;("/>
    <x v="5"/>
  </r>
  <r>
    <s v="Current: 11,189 (fut: 11,225)&#10;Target: NA&#10;Stop long positions at 11,125 . Stop short positions at 11,300. Big moves could go till 11,350, 11,050. A long Aug 8, 11,100p (54), short 11,000p (30) could gain 10-15 if the index tests 11,100&#10;Bank Nifty&#10;Current: 29,296 (fut: 29,381)&#10;Target: NA&#10;Stop long positions at 29,225. Stop short positions at 29,525. Big moves could go till 29,700, 29,050. Trend remains negative.&#10;Grasim&#10;Current: Rs 796&#10;Target: Rs 782&#10;Keep a stop at 802 and go short. Add to the position between 785 and 788. Book profits at 782.&#10;Coal India&#10;Current: Rs 205.6&#10;Target: Rs 201&#10;Keep a stop at 208 and go short. Add to the position between 202-203. Book profits at 201.&#10;Infosys&#10;Current: Rs 792&#10;Target: Rs 805&#10;Keep a stop at 785 and go long. Add to the position between 800-803. Book profits at 805."/>
    <x v="23"/>
  </r>
  <r>
    <s v="Grasim Industries&#10;fell as much as 6.97 percent on Monday to 814, its lowest since May 16.&#10;The stock has broken below the support at 860.31, the 14.6 percent Fibonacci projection level of the downtrend from Nov. 2, 2017 high to Feb. 15, 2019 low. The wave pattern suggests that a five-wave downtrend (wave C) has started for the stock.&#10;In the near term, stock may fall to a support at 716.14, the 38.2 percent projection level, though, some support is also expected at 805.33, the 23.6 percent projection level.&#10;Trend intensity (TI) indicator rises two points to 15, which suggests that a new downtrend has started for the stock. The MACD is also negative and below its signal line.&#10;The stock is down 81.3 percent in the past 3 years to Friday's close, while the broader NSE index has gained 36.2 percent in the same period.&#10;Published on"/>
    <x v="7"/>
  </r>
  <r>
    <s v="Central Pollution Control Board&#10;and IIT, Kanpur within a month.&#10;&quot;Pending such assessment, the applicant (Grasim) may deposit a sum of Rs 1 crore towards the interim compensation with the CPCB to be spend for the restoration of the environment. CPCB will be the nodal agency for the purpose,&quot; the bench said.&#10;The tribunal passed the order after perusing a report from a panel formed by it which said that a huge stock of the mercury bearing brine sludge/waste which was obtained as a by-product during the course of manufacturing prior to 2012, has been stored in the premises of the company.&#10;The panel also suggested suggested a penalty of Rs 1 crore as environment compensation.&#10;The NGT said that it is clear that activity of discharge of mercury in the environment by the industry has been found and storage of hazardous waste is illegally continuing for which it is liable to be dealt with as per law.&#10;&quot;In view of above, we are of the view that the applicant must forthwith shift the hazardous was"/>
    <x v="30"/>
  </r>
  <r>
    <s v="If Nifty trades below 11,485 levels then we may see some profit booking initiating in the market, which may correct up to 11,330-11,245-11,090 levels"/>
    <x v="23"/>
  </r>
  <r>
    <s v="User&#10;Business Standard is happy to inform you of the launch of &quot;Business Standard Premium Services&quot;&#10;As a premium subscriber you get an across device unfettered access to a range of services which include:&#10;Access Exclusive content - articles, features &amp; opinion pieces&#10;Weekly Industry/Genre specific newsletters - Choose multiple industries/genres&#10;Access to 17 plus years of content archives&#10;Set Stock price alerts for your portfolio and watch list and get them delivered to your e-mail box&#10;End of day news alerts on 5 companies (via email)&#10;NEW&#10;: Get seamless access to WSJ.com at a great price. No additional sign-up required.&#10;"/>
    <x v="23"/>
  </r>
  <r>
    <s v="Grasim Industries Ltd's shares gain as much as 5.5 per cent to 959.8, highest since Oct 2018. The Aditya Birla Group's flagship company reported March-quareter consolidated net profit of 1,133 crore ($163.10 mln) on Friday.&#10;At 1.10 pm, the&#10;stocks of Grasim Industries&#10;were trading higher by 3.73 per cent at 942.15.&#10;The results are not comparable with that of the previous period as it includes financial results of Viscose Filament Yarn (VFY) business of Century Textiles and Industries, whose management rights was acquired by it, and cement plants acquired from Jaiprakash Associates and Jaypee Cement Corporation, co said in a statement.&#10;Citi raises price target to 1,150 from 1,050. About 2.3 million shares change hands by 0644 GMT, compared with the 30-day average of 1.5 million shares.&#10;Published on"/>
    <x v="1"/>
  </r>
  <r>
    <s v="Aditya Birla Group&#10;, Friday reported a consolidated net profit of Rs 1,531.86 crore for the fourth quarter ended March 2019.&#10;The company had posted a net profit of Rs 853.62 crore during the January-March period of the previous fiscal, Grasim Industries said in a regulatory filing.&#10;Revenue from operations during the quarter under review stood at Rs 20,965.25 crore. It was at Rs 17,363.24 crore in the corresponding period of the previous fiscal.&#10;The company's total expenses were at Rs 18,747.22 crore during the quarter.&#10;The results are not comparable with that of the previous period as it includes financial results of Viscose Filament Yarn (VFY) business of Century Textiles and Industries, whose management rights was acquired by it, and cement plants acquired from Jaiprakash Associates and Jaypee Cement Corporation, the company said.&#10;Besides, it also includes the financial result of erstwhile Aditya Birla Nuvo Limited (ABNL) and its subsidiaries, it added.&#10;Grasim Industries' revenue fro"/>
    <x v="1"/>
  </r>
  <r>
    <s v="May 24, 2019 22:39 IST&#10;Updated:&#10;May 24, 2019 22:39 IST&#10;more-in&#10;Firm declares dividend of 7 per share&#10;Grasim Industries reported a 59% jump in its consolidated net profit for the fourth quarter to 1,145 crore on better performance of the viscose and chemicals businesses.&#10;The growth in profit was reported on a 21% increase in revenue to 20,965.25 crore driven by higher sales and better price realisation.&#10;Net revenue from the viscose business in the quarter rose 18% to 2,625 crore and EBITDA jumped 3% to 413 crore. For the chemicals business, net revenue rose 17% to 1,688 crore while EBITDA rose 5% to 434 crore.&#10;For FY19, the companys EBITDA increased 18% to 12,820 crore on a 31% jump in revenue to 72,971 crore.&#10;The total capex (capital expenditure) plan of 6,454 crore (at a standalone level) is under execution for raising capacities in both the VSF and chemical businesses, apart from ongoing modernisation capex at various plants, said the company in a statement, adding that this capital "/>
    <x v="1"/>
  </r>
  <r>
    <s v="Grasim Industries&#10;plans to invest an additional Rs 6,400 crore in expanding its capacity as its existing plants are unable to meet growing demand from the local customers.&#10;Dilip Gaur, managing director of Grasim, said the investment would be made in the speciality fiber business, which would increase its capacity by about 40 per cent in the next two years as the company.&#10;We have invested Rs 7,000 crore in the last 10 years and will invest a similar amount in the next two years as demand is fast picking up. We have to divert our exports consignments to the domestic market to cater to the demand, he said.&#10;The additional capacity will be commissioned at Vilayat plant in Gujarat in two years. Grasim also holds stakes in Ultratech and Aditya Birla Financial Services.&#10;ALSO READ:&#10;I-T dept slaps Rs 5,872-crore tax demand notice on Grasim Industries&#10;Sushil Agarwal, Grasim's outgoing chief financial officer, said as Grasim mirrors the trend in the economy, they are expecting the government's"/>
    <x v="22"/>
  </r>
  <r>
    <s v="COMMENT&#10;Grasim Industries, an Aditya Birla group company, has reported 79 per cent increase in its consolidated net profit at 1,532 crore (854 crore) due to higher production.&#10;Revenue from operations was up 21 per cent at 20,965 crore ( 17,363 crore). The company has announced dividend of 7 per equity share.&#10;The company appointed Ashish Adukia as CFO, with effect from July 1. The board also accepted the resignation of Sushil Agarwal as whole-time director and CFO of the company. He will be pursuing other responsibility within the Group, the board said.&#10;Revenue from viscose staple fibre was up 18 per cent at 2,625 crore while EBITDA increased by 3 per cent to 413 crore. VSF sales volume increased 12 per cent to 1.39 lakh tonnes even as pulp prices shot up 15 per cent. Global VSF prices was down due to higher inventory in the value chain on the back of fresh capacity addition in Asia. Benchmark grey VSF prices in China was down 8 per cent at RMB 13,326 a tonne against RMB 14,543"/>
    <x v="1"/>
  </r>
  <r>
    <s v="HCL Technologies Limited&#10;(HCL) on Monday said it has acquired announced Sankalp Semiconductor (Sankalp), an advanced technology design services provider offering comprehensive digital and mixed-signal SoC services and solutions from concept to prototype, in the semiconductor space.&#10;Sankalp, with 5000+ man-years of experience in the semiconductor design space, brings strong capabilities in analog, digital and mixed-signal chip design. It provides end-to-end solutions in the Automotive, Consumer, IoT, Medical Electronics, Networking and Wireless domains.&#10;Sankalp will complement our strong semiconductor offerings and help offer a wider range of services to our customers in the analog and mixed-signal space. Sankalp will operate as a 100% subsidiary of HCL, GH Rao, President  Engineering and R&amp;D Services, HCL Technologies, said.&#10;This strategic acquisition would enable HCL to further expand into newer market-domains, especially in analog and mixed-signal design, he said.&#10;The strategi"/>
    <x v="22"/>
  </r>
  <r>
    <s v="MindTree&#10;(down 0.90 per cent) and Infosys (down 0.90 per cent) were the worst performers in the index.&#10;Oracle Financial Services Software (down 0.54 per cent), Tata Consultancy Services (down 0.37 per cent) and Infibeam Avenues (down 0.25 per cent) too were trading in the red.&#10;The Nifty IT index was trading 0.64 per cent down at 15,931.55 around 10:01 am.&#10;Benchmark NSE Nifty50 index was down 18.75 points at 10,927.45 while the BSE Sensex was down 62.45 points at 36,919.32.&#10;Among the 50 stocks in the Nifty index, 19 were trading in the green, while 31 were in the red.&#10;Shares of YES Bank, Tata Motors, Equitas Holdings, Ashok Leyland, JSPL, Vodafone Idea, NBCC, SAIL, PNB and Indiabulls Housing Finance were among the most traded shares on the NSE."/>
    <x v="23"/>
  </r>
  <r>
    <s v="August 22, 2019 /  3:39 AM / 5 days ago&#10;MEDIA-India's HCL Tech, TCS in fray to clinch $100-mln IT outsourcing deal from Fonterra - Business Standard&#10;1 Min Read"/>
    <x v="23"/>
  </r>
  <r>
    <s v="HCL Technologies&#10;HCL Tech reported strong revenue performance in Q1FY20 with a 4.2% CC terms QoQ growth in revenues, with almost 88% of the incremental revenue contribution being organic (our estimate at 2.4%). Profitability however was lower than expectation with a 190bps QoQ decline at 17.1% as against our expectations of 90bps cut on account of unexpected hit of ~110bps in the Engg R&amp;D segment. Despite the slip in OPM performance in Q1, Management has retained its guided band of 18.5%-19.5% as it expects reversal on several one-time headwinds in Q1 and also integration of high-margin IBM product revenues in Q2 (incremental revenues of about US$135mn and OPM of ~30%). Strong organic growth performance in Q1 would imply that HCL Tech would clock sector-leading growth even on organic basis which make us believe that the stock could see significant potential re-rating as it recoups its profitability.&#10;Outlook&#10;We maintain our ACCUMULATE rating on the stock and TP of ` 1,210 (valued at 14x"/>
    <x v="28"/>
  </r>
  <r>
    <s v="Anil Kumar Chaudhary, 58, was on his way back home from work when his car was hit by another vehicle occupied by four people at around 10:30 pm, SAIL said in a...&#10;IndiaTimes&#10;7 hours ago&#10;IT major HCL Technologies on Wednesday posted a 8.2 percent decline in its consolidated net profit to Rs 2,230 crore for the quarter ended 30 June&#10;Firstpost"/>
    <x v="7"/>
  </r>
  <r>
    <s v="BSE&#10;.&#10;In terms of volume, 1.31 lakh shares were traded on the BSE, while over 62 lakh shares were traded on the NSE.&#10;&quot;HCL Technologies kicked-off 2019-20 with revenue beating expectations,&quot; Edelweiss Research said in a report.&#10;The company on Wednesday reported a 8.2% fall in&#10;to&#10;&#10;2,230 crore for the June quarter, and said it was &quot;cautiously optimistic&quot; about growth in the ongoing fiscal.&#10;HCL Technologies' net profit stood at&#10;&#10;2,431 crore in the year-ago period. Its revenue from operations rose 18.3% to&#10;&#10;16,427 crore in the June quarter from&#10;&#10;13,878 crore a year ago.&#10;The company has maintained its forecast of 2019-20 revenue growth to be between 14-16% in constant currency terms.&#10;This story has been published from a wire agency feed without modifications to the text. Only the headline has been changed.&#10;Share Via"/>
    <x v="7"/>
  </r>
  <r>
    <s v="Shares of India's major IT firm HCL Tech jumped on Thursday morning, after the firm maintained its revenue and EBIT guidance in constant currency terms."/>
    <x v="28"/>
  </r>
  <r>
    <s v="2019 US Tech M&amp;A Deals&#10;International leader in financial advisory, technology  M&amp;A and securing capital for middle market companies that specialize in information technology and communications products and services.&#10;HCL Technologies Limited, Sumeru Equity Partners, Inc. and Rohit DeSouza signed a definitive agreement to acquire Actian Corporation.&#10;Posted on"/>
    <x v="22"/>
  </r>
  <r>
    <s v="IT services major HCL Technologies on Wednesday said it has signed a multi-year deal with Cricket Australia (CA) to deliver digital experiences to fans, players and employees"/>
    <x v="11"/>
  </r>
  <r>
    <s v="HCL Technologies signs multi-year deal with Cricket Australia - HCL Tech will also engineer a digital core ecosystem for CA through a composable platform that will be modular, auto-scalable, data-driven and experience-centric"/>
    <x v="11"/>
  </r>
  <r>
    <s v="HCL was the worst hit among the front-line companies on both indices during morning trade."/>
    <x v="7"/>
  </r>
  <r>
    <s v="The company reported 21.3 percent growth in revenue to Rs 15,990 crore in the January-March quarter compared to Rs 13,178 crore in the January-March 2018 quarter, as per Ind-AS accounting norms."/>
    <x v="1"/>
  </r>
  <r>
    <s v="Shares were modestly lower in Japan and South Korea, while Australias stock index opened flat. Futures on the S&amp;P 500 Index edged lower after U.S. shares fluctuated for much of Wednesday."/>
    <x v="23"/>
  </r>
  <r>
    <s v="HCL Tech to consider buyback of equity shares on March 20&#10;15 Mar 2017, 06:12PM&#10;IST&#10;Source:&#10;Information technology major HCL Technologies announced that its Board of Directors will consider a share buyback proposal. A meeting of the Board of Directors of the company will be held on March 20, 2017, to consider a proposal for buyback of the equity shares of the company.&#10;whatsapp"/>
    <x v="0"/>
  </r>
  <r>
    <s v="The company maintained its forecast for full-year revenue growth in a range of 9.5 per cent- 11.5 per cent in constant currency terms."/>
    <x v="1"/>
  </r>
  <r>
    <s v="HCL Tech will buy seven software platforms from IBM, giving it a larger clientele and allowing it to step up its presence in areas such as commerce, security, and marketing  an over $50 billion market opportunity that the Indian firm said would help boost profits."/>
    <x v="22"/>
  </r>
  <r>
    <s v="With this acquisition, HCL Tech will get software products in areas of marketing, commerce, security and access to over 5,000 large clients across industries and geographic markets, along with sales and marketing teams."/>
    <x v="22"/>
  </r>
  <r>
    <s v="Share Using #GreyhoundStandpoint"/>
    <x v="5"/>
  </r>
  <r>
    <s v="The transaction, subject to &quot;completion of applicable regulatory reviews&quot;, is slated to close by mid-2019, HCL Technologies said in a statement."/>
    <x v="22"/>
  </r>
  <r>
    <s v="Software services company HCL Technologies Ltd has tied up with US-based network automation services provider NetBrain Technologies Inc. to offer a product called NetBot that will allow IT teams of enterprises to offer more network visibility and help automate it."/>
    <x v="39"/>
  </r>
  <r>
    <s v="HCL Tech has seen a surge in successful deals and is expected to need more talent. It signed 17 deals in areas such as cloud, IoT, cybersecurity, digital and analytics."/>
    <x v="40"/>
  </r>
  <r>
    <s v="IT major records 14.81% growth in net profit at 2,534 crore; upbeat in meeting revenue guidance"/>
    <x v="1"/>
  </r>
  <r>
    <s v="The company expects its FY19 revenue to grow between 9.5-11.5 percent in constant currency basis."/>
    <x v="1"/>
  </r>
  <r>
    <s v="India Business News: Net profit attributable to shareholders rose to Rs 2,534 crore ($344.43 million) in the quarter ended September 30, from Rs 2,207 crore a year ago. An"/>
    <x v="1"/>
  </r>
  <r>
    <s v="HCL Technologies, the $7.84-billion IT company, continues to bet big on its intellectual property (IP) driven business."/>
    <x v="1"/>
  </r>
  <r>
    <s v="The pecking order among the multi-billion dollar Indian IT services companies has changed, with HCL Technologies becoming the third largest company, overtaking rival Wipro at the end of the first quar..."/>
    <x v="5"/>
  </r>
  <r>
    <s v="The scrip price had rallied 8.6 percent from Rs 925.40 to Rs 1,005.30 in previous six consecutive sessions, before the share buyback announcement."/>
    <x v="7"/>
  </r>
  <r>
    <s v="HCL Tech to acquire IBM software products for USD 1.8 bn Indian IT firm HCL Tech to acquire select IBM software products for USD 1.8 bn: statement."/>
    <x v="22"/>
  </r>
  <r>
    <s v="India's IT industry is seeing a bit of a revival in recent years, but one firm is quickly pulling ahead of the rest.  The market capitalization of TCS is now Rs. 2 lakh crore more than the market capitalizations of Infosys, Wipro, and HCL Tech combined."/>
    <x v="34"/>
  </r>
  <r>
    <s v="Equity markets were under pressure during early trade on Thursday, tracking weak global cues."/>
    <x v="23"/>
  </r>
  <r>
    <s v="HCL will provide next-gen services such as cloud orchestration, digital platforms, big data analytics, cybersecurity, autonomics and modern collaborat.."/>
    <x v="11"/>
  </r>
  <r>
    <s v="Shares of HCL Tech slipped ~7% after a brokerage firm downgraded the company’s stock rating following the release of its March quarter results. The company reported that PAT for Q4FY18 was marginally below expectation. Revenue in rupee terms grew by 2.9% qoq to Rs13,179cr, which..."/>
    <x v="7"/>
  </r>
  <r>
    <s v="HCL Tech Stock Meets Estimates In Q4; Sees Revenue Growth Of 9.5-11.5% InFY19&#10;&#10;&#10; Gold Silver Reports (GSR)  HCL Tech stock Meets Estimates In Q4; Sees Revenue Growth Of 9.5-11.5% In FY19  The countrys third largest IT outsourcing firm reported March quarter earnings which came mostly in-line.&#10;&#10;&#10;  (more)&#10;&#10;&#10; View On WordPress"/>
    <x v="1"/>
  </r>
  <r>
    <s v="Here are the stocks which are in news today: Results Today: Hero Motocorp, HCL Technologies, Welspun Corp, Siemens, Tata Power, Marico, InterGlobe Aviation, Century Textiles, Ajanta Pharma Maruti Suzuki April total sales up 14.4% at 1.72..."/>
    <x v="23"/>
  </r>
  <r>
    <s v="MillerCoors sues HCL Tech for $100 million over failure to implement ERP project It is still unclear as to why"/>
    <x v="5"/>
  </r>
  <r>
    <s v="Following on the heels of the appointment of new CEO at HCL Technologies come another piece of news about its ex-CEO Anant Gupta. Gupta who had stepped down from his"/>
    <x v="1"/>
  </r>
  <r>
    <s v="HCL signed 12 transformational deals this quarter, across service lines and industry verticals."/>
    <x v="1"/>
  </r>
  <r>
    <s v="The Nifty Futures on the Singapore Exchange, an early indicator of Nifty performance in India, declined 0.3 percent to 8,635."/>
    <x v="23"/>
  </r>
  <r>
    <s v="IT services Toronto workers might find it interesting that the best asset management lifecycle process company in India HCL Technologies reported a 14.4% percent increase in its net profit for the quarter ending in March."/>
    <x v="1"/>
  </r>
  <r>
    <s v="During the fiscal second quarter, the companys revenue increased 1.4% from a quarter earlier to $1.56 billion."/>
    <x v="1"/>
  </r>
  <r>
    <s v="All verticals posted strong double-digit performance in 2014-15 and industry-leading growth in the US and Europe."/>
    <x v="1"/>
  </r>
  <r>
    <s v="technical analysis on hcltech, technical analysis on nifty, technical analysis on indian stocks"/>
    <x v="5"/>
  </r>
  <r>
    <s v="Indian company HCL has secured 5,085 foreign labour certification for the H-1B work visas."/>
    <x v="6"/>
  </r>
  <r>
    <s v="Today, China controls around 85% of the global supply of the coveted &amp;quot;tech metals.&amp;quot;"/>
    <x v="5"/>
  </r>
  <r>
    <s v="Morningstar Australasia Pty Ltd&#10;(ABN: 95 090 665 544).&#10;It is important to note that the Morningstar information displayed by Business News is not to be copied or distributed except as authorised; and that such information is not warranted to be accurate, complete or timely and that neither Morningstar nor Business News are responsible for any damages or losses arising from any use of this information.&#10;The information is general information only and does not constitute financial advice It is not intended to be, and should not be construed in any way as, investment, legal or financial advice&#10;Retail clients should be advised the Morningstar Financial Services Guide can be found at"/>
    <x v="18"/>
  </r>
  <r>
    <s v="to gauge their exposure to American suppliers, and also ramping up development in its own tech industry.&#10;For instance, it is&#10;developing its own chip industry&#10;. Under the government-led Made in China 2025 initiative, the country aims to produce 40% of its semiconductors by 2020, and 70% by 2025.&#10;Currently, only 16% of the semiconductors used in China are produced domestically, according to a February report from the&#10;Center for Strategic and International Studies&#10;. Just half of those are made by Chinese firms.&#10;Roche predicted that the end of the trade war is not in sight, though talks are slated to resume in October.&#10;That's because the U.S.-China trade war isn't about trade alone, he said.&#10;&quot;It is a conflict between a rising global power and a declining global power ... It's not just about trade. It's about technology, it's about the free flow of ideas, it is rapidly becoming about the free flow of individuals,&quot; Roche said.&#10;&quot;So it's a really wide conflict, and it's simply not gonna go awa"/>
    <x v="5"/>
  </r>
  <r>
    <s v="0&#10;0&#10;The Sunday Times Tech Track 100 ranks Britains top 100 private tech, digital media and telecoms companies with the fastest-growing sales.&#10;Global flight-search and booking website,&#10;Alternative Airlines&#10;, has been ranked in this years&#10;The Sunday Times Tech Track 100&#10;, a prestigious ranking of the UKs fastest-growing tech companies.&#10;As the most intuitive and accessible platform for discovering and booking flights, Alternative Airlines provides access to more than 600 airlines worldwide, allowing travellers to book to some of the worlds most remote destinations in a fast, convenient way. Customers are offered a truly personalised user exp"/>
    <x v="5"/>
  </r>
  <r>
    <s v="Close&#10;Trades involving hundreds of thousands, or millions, of dollars are routinely struck via brief chats on apps like Skype, WhatsApp, WeChat or Zoom, often with scant certainty over the identities of participants or the legal basis of agreements.&#10;&quot;We'd end up in a Zoom call with about five 'introducers' - we didn't really know who any of them were,&quot; said Fruhman, a physicist by training who started a cryptocurrency brokerage business with his brother Dan in their British hometown of Manchester in 2018.&#10;&quot;And who were we? What was our credibility?&quot;&#10;Over-the-counter (OTC) trading - buying and selling through a broker - is now beginning to change, however.&#10;It is moving towards electronic automation as the cryptocurrency sector matures from the province of online enthusiasts to emerging financial assets drawing increasing mainstream interest, Reuters interviews with more than a dozen industry players show.&#10;This is a fundamental shift, as messaging apps have for years been the predominant"/>
    <x v="5"/>
  </r>
  <r>
    <s v="Prosecutors from nearly 50 US states have banded together to take on the big tech companies in a bid to scale back their market power."/>
    <x v="5"/>
  </r>
  <r>
    <s v="Follow the StarTribune for the news, photos and videos from the Twin Cities and beyond."/>
    <x v="5"/>
  </r>
  <r>
    <s v="Banking operations were impacted due to a day-long nationwide strike called by all unions to protest the proposed amalgamation of Vijaya Bank and Dena Bank with Bank of Baroda. However, banking operations would be restored from Thursday onwards. Some private sector banks including ICICI Bank, HDFC Bank and Axis Bank were functioning on Wednesday, while others such as Federal Bank, South Indian Bank and Karur Vysya Bank were closed. This was second bank strike in less than a week. On December 21, an officers' union of state-run banks observed a day-long strike to protest the merger and also demanded immediate settlement of wage negotiations. Banks worked on Monday (December 24). As a result, ATMs had gone dry at many parts of the country and the cheque clearances were held up including that of private sector lenders. Wednesday's strike was called by the United Forum of Bank Unions (UFBU) -- an umbrella organisation of all 9 unions including All India Bank Officers' Confederation (AIBOC)"/>
    <x v="5"/>
  </r>
  <r>
    <s v="09/09/2019&#10;&#10;NEW DELHI, Sept 8:Six of the 10 most valued domestic firms suffered a combined erosion of Rs 87,973.5 crore in market valuation last week, with TCS and HDFC taking the biggest hit.&#10;Reliance Industries Ltd (RIL), HUL, ITC and ICICI Bank were the other firms which witnessed a drop in their market capitalisation (m-cap), while HDFC Bank, Infosys, Kotak Mahindra Bank and State Bank of India (SBI) were on the gainers side.&#10;The m-cap of Tata Consultancy Services (TCS) tanked Rs 22,664.4 crore to Rs 8,24,642.82 crore and that of HDFC plunged Rs 21,492.9 crore to Rs 3,52,367.54 crore.&#10;Likewise, the valuation of RIL dropped Rs 16,386.6 crore to Rs 7,74,957.81 crore and that of Hindustan Unilever Limited (HUL) tumbled Rs 13,300.7 crore to Rs 3,93,703.54 crore.&#10;ICICI Banks m-cap declined by Rs 12,163.3 crore to reach Rs 2,52,811.76 crore and that of ITC fell by Rs 1,965.59 crore to Rs 2,99,692.17 crore.&#10;In contrast, the market cap of Infosys zoomed Rs 10,973.83 crore to Rs 3,60,847.99"/>
    <x v="23"/>
  </r>
  <r>
    <s v="No Comments&#10;Janus Henderson Group PLC decreased its stake in shares of HDFC Bank Limited (NYSE:HDB) by 30.7% during the second quarter, according to its most recent filing with the SEC. The institutional investor owned 123,249 shares of the banks stock after selling 54,561 shares during the period. Janus Henderson Group PLCs holdings in HDFC Bank were worth $16,026,000 as of its most recent SEC filing.&#10;A number of other institutional investors and hedge funds also recently modified their holdings of HDB. GQG Partners LLC lifted its holdings in HDFC Bank by 8.6% during the 1st quarter. GQG Partners LLC now owns 8,843,079 shares of the banks stock worth $1,023,866,000 after purchasing an additional 703,291 shares in the last quarter. Thoroughbred Financial Services LLC lifted its holdings in HDFC Bank by 12,904.0% during the 2nd quarter."/>
    <x v="25"/>
  </r>
  <r>
    <s v="HDFC&#10;Bank.&#10;For SBI and PNB, the PPF account process is not completely online, one has to physically visit the bank branch to hand over the documents to complete the process. On the other hand, for ICICI Bank and HDFC Bank, the process of opening a PPF account is completely online, you don't have to visit the bank branch. Once you have submitted the details, you can start depositing money instantly.&#10;1. Opening online PPF account in SBI&#10;Step 1:&#10;You must be an SBI savings account holder. To open a PPF account online in SBI, you need to have access to the bank's Net banking portal. Once you get the log-in credentials from the bank, visit onlinesbi.com and enter the secure User ID and password to login.&#10;Step 2:&#10;Under the 'request and enquiry' option, you need to click on 'new PPF account' tab. Then, you will be redirected to 'apply for PPF account' portal. Enter your bank details, nominee details, etc. on the Net banking portal. Some of your existing details, including your PAN (Permanent A"/>
    <x v="5"/>
  </r>
  <r>
    <s v="At the forum, HDFC said that the land documents went missing inadvertently."/>
    <x v="30"/>
  </r>
  <r>
    <s v="A consumer forum directed HDFC Bank to pay 5 lakh as compensation after it misplaced original property documents which a couple had deposited as mortgage. It also instructed the bank to sign an indem"/>
    <x v="30"/>
  </r>
  <r>
    <s v="Sep 01 2019, 10:48am ist&#10;updated: Sep 01 2019, 11:00am ist&#10;Eight of the 10 most valued domestic companies together added Rs 77,222.53 crore in market valuation last week, propelled by sharp gains in HDFC twins and ITC.&#10;While Tata Consultancy Services (TCS), HDFC Bank, HUL, HDFC, Infosys, ITC, ICICI Bank, SBI were on the gainers side, RIL and Kotak Mahindra Bank suffered losses in their market capitalisation (m-cap) for the week ended Friday.&#10;HDFC's m-cap zoomed Rs 21,657.69 crore to Rs 3,73,860.41 crore, while that of HDFC Bank jumped Rs 17,950.48 crore to Rs 6,09,441.46 crore.&#10;The valuation of ITC climbed Rs 11,917.17 crore to Rs 3,01,657.76 crore.&#10;ICICI Bank added Rs 9,490.11 crore to its m-cap to reach Rs 2,64,975.02 crore, while Infosys' valuation advanced Rs 5,454.71 crore to Rs 3,49,874.16 crore.&#10;The market cap of Hindustan Unilever Limited (HUL) rose Rs 4,491.96 crore to Rs 4,07,004.24 crore and that of TCS went up by Rs 3,940.01 crore to Rs 8,47,307.23 crore.&#10;SBI's valuation sp"/>
    <x v="23"/>
  </r>
  <r>
    <s v="companies&#10;together added Rs 77,222.53 crore in market valuation last week, propelled by sharp gains in HDFC twins and ITC.&#10;While Tata Consultancy Services (TCS), HDFC Bank, HUL, HDFC, Infosys, ITC, ICICI Bank, SBI were on the gainers side, RIL and Kotak Mahindra Bank suffered losses in their market capitalisation (m-cap) for the week ended Friday.&#10;HDFC's m-cap zoomed Rs 21,657.69 crore to Rs 3,73,860.41 crore, while that of HDFC Bank jumped Rs 17,950.48 crore to Rs 6,09,441.46 crore.&#10;The valuation of ITC climbed Rs 11,917.17 crore to Rs 3,01,657.76 crore.&#10;ICICI Bank added Rs 9,490.11 crore to its m-cap to reach Rs 2,64,975.02 crore, while Infosys' valuation advanced Rs 5,454.71 crore to Rs 3,49,874.16 crore.&#10;The&#10;of Hindustan Unilever Limited (HUL) rose Rs 4,491.96 crore to Rs 4,07,004.24 crore and that of TCS went up by Rs 3,940.01 crore to Rs 8,47,307.23 crore.&#10;SBI's valuation spurted Rs 2,320.4 crore to Rs 2,44,266.62 crore.&#10;In contrast, the m-cap of Reliance Industries Ltd (RIL) tum"/>
    <x v="23"/>
  </r>
  <r>
    <s v="COMMENT&#10;Our Bureau&#10;Housing Development Finance Corporation (HDFC), on Friday, sold another 6.74 crore shares in Gruh Finance, and said it will not require to sell further stake in the company.&#10;The move comes as part of the merger of Gruh Finance with Bandhan Bank, for which the Reserve Bank of India had mandated that HDFC will have to lower its stake to 9.9 per cent in the merged entity.&#10;This stake-sale amounted to 9.18 per cent of the issued and paid-up capital of Gruh Finance.&#10;The sale was carried out through stock exchanges, and the average price of the equity share was 247.15 apiece.&#10;Post this sale, the corporation would not be required to sell any further shares of Gruh, pursuant to the aforesaid directive of RBI, HDFC said in a regulatory filing. It had previously sold on two occasions  May 24 and June 14  a total of 7.57 crore shares of Gruh.&#10;Published on"/>
    <x v="25"/>
  </r>
  <r>
    <s v="Aug 30, 2019, 1:08 am IST&#10;Updated:&#10;Aug 30, 2019, 1:08 am IST&#10;Post listing, the two companies have added Rs 1,60,978.02 crore to HDFC Groups market cap.&#10;New HDFC twins HDFC Life Insurance and HDFC Asset Management Company are  driving HDFC Groups  market cap up while  their parents HDFC and HDFC Bank are cooling off a bit from their record highs.&#10;Mumbai:&#10;New HDFC twins HDFC Life Insurance and HDFC Asset Management Company are  driving HDFC Groups  market cap up while  their parents HDFC and HDFC Bank are cooling off a bit from their record highs.&#10;HDFC Groups total market capitalisation on Thursday  stood at  Rs 11,37,375.62 crore, a tad lower than that of Indias biggest business house, Tata Group, which stood at Rs 11,39,601.02 crore.&#10;New age businesses like insurance and mutual fund have huge potential to grow further in the future, with penetration of both at a very low level in the country.&#10;The asset under management of the mutual fund industry as a percentage of GDP remains too low "/>
    <x v="23"/>
  </r>
  <r>
    <s v="REC gets shareholders' nod to raise up to Rs 75,000 cr via bonds&#10;Shares of Gruh Finance closed at Rs 258.40, up 3.55 per cent on the BSE.&#10;In a separate transaction, Standard Chartered Private Equity sold over one crore shares of Redington (India) Ltd for a total amount of over Rs 114 crore.&#10;Over 1.05 crore shares were sold at a price of Rs 108.05 per scrip, amounting to Rs 114.01 crore.&#10;The shares were bought by Augusta Investments for the same amount.&#10;Standard Chartered Private Equity held over 73 lakh shares, or 1.89 per cent stake, in Redington at the end of June 2019 quarter, as per the shareholding data available on the BSE.&#10;Shares of Redington (India) Ltd closed at Rs 108.35 on the BSE, down 0.55 per cent from the previous close."/>
    <x v="25"/>
  </r>
  <r>
    <s v="Mirae Asset Emerging Bluechip Fund: Rs 2,500&#10;Kotak Standard Multicap Fund: Rs 2,500&#10;HDFC Mid-Cap Opportunities Fund: Rs 2,500&#10;SBI Small Cap Fund: Rs 2500&#10;Also, I want to invest extra Rs 5,000 via SIP. Can I add HDFC Small Cap Fund to my portfolio? Or should I invest in a large cap scheme? Please review my mutual fund portfolio.&#10;--Mayank Sachan&#10;Rishabh Parakh, Founder, Money Plant Consultancy, responds:&#10;First, you have not mentioned the corpus you want to build in the next 15 years. You have also not mentioned your financial goals. Without these details, it wont be possible to tell you how good these schemes are for you. Always remember that all schemes are good, what matters the most is whether they are good for you. Your existing mutual fund portfolio has good schemes. I am assuming that your risk appetite is high because most of your investment is in mid cap and small cap schemes.&#10;You need to figure out the corpus you need to build. Only after that you can decide the schemes you shou"/>
    <x v="5"/>
  </r>
  <r>
    <s v="Updated: Aug 27, 2019, 05:20 AM IST&#10;Bull market or bear market today?&#10;A pin bar pattern on a daily scale post a piercing pattern indicates bulls may continue to dominate with upside potential towards 11140 - 11180.&#10;Stocks likely to be in the limelight today?&#10;HDFC and Bajaj twins, L&amp;T, and ICICI Bank&#10;Sectors likely to impact the market today?&#10;Financials, consumer staples &amp; discretionary, energy and realty.&#10;Your mid-term view?&#10;This is likely to be a short-term bottom for a rangebound play between 10900 and 11200. The lower range of 10800 suggests oversold zone for Nifty. Hence, a short-term bounce, which was overdue, is likely to be played out. Taking out 11180 would confirm the next move to 11390.&#10;Mustafa Nadeem"/>
    <x v="23"/>
  </r>
  <r>
    <s v="HDFC Bank said the quality of its credit card portfolio is not yet affected by the broader economic realities"/>
    <x v="5"/>
  </r>
  <r>
    <s v="Fixed deposits&#10;Bank fixed deposits (FDs) continue to be popular investment products as it is considered one of the safest investment. All major banks, including State Bank of India (SBI), ICICI Bank, HDFC Bank,IDFC First Bank and others offer FDs ranging from 7 days to 10 years. Recently after the Reserve Bank of India (RBI) lowered the lending rate, a number of banks revised their interest rates across all tenures. Before choosing an FD, you should compare the interest rates on offer. Many banks, including SBI, have revised their FD rates after the RBI rate cut.&#10;has cut retail FD rates by 10 to 50 basis points across maturities while bulk deposits have also seen a 30-70 basis-point cut across tenors. Its revised rates come into effect from today (26 August).&#10;SBI latest FD rates (below&#10;&#10;2 crore) for general public effective 26 August&#10;7 days to 45 days- 4.50%&#10;46 days to 179 days- 5.50%&#10;180 days to 210 days-6.00%&#10;211 days to less than 1 year-6.00%&#10;1 year to less than 2 year-6.70%&#10;2 years"/>
    <x v="5"/>
  </r>
  <r>
    <s v="Sunday, August 25, 2019, 9:03 PM&#10;IST&#10;No risks to consumption story yet, says HDFC Bank&#10;By&#10;Largest credit card issuer HDFC Bank feels the consumption story is still on and will keep growing the unsecured lending business going forward.&#10;Mumbai:&#10;Largest credit card issuer HDFC Bank feels the consumption story is still on and will keep growing the unsecured lending business going forward. The largest private sector lender said the quality of itscredit card portfolio is not yet affected by the broader economic realities and the stressed part is half that of the industry average. The comments come amid times when a fall in consumption, one of the primary drivers of the unsecured credit card segment, is being blamed for the deepening slowdown across the economy. Even when the broader economy is in great shape, you will have some parts under stress.&#10;Consumption story is still on, Parag Rao, the banks country head for payment products, said. However, he was quick to acknowledge that there is a "/>
    <x v="6"/>
  </r>
  <r>
    <s v="HDFC Bank to offer 2 million credit, debit cards named Millennia to millennials in next two years&#10;Friday, 23 August 2019(&#10;35 minutes ago&#10;)&#10;HDFC Bank's credit and debit cards, christened Millennia come with a slew of features like a 5% cashback on shopping and a 1% fuel surcharge waiver"/>
    <x v="5"/>
  </r>
  <r>
    <s v="Story&#10;HDFC Bank appoints Srinivasan Vaidyanathan as CFO&#10;Vaidyanathan would continue to report to incumbent CFO Sashidhar Jagdishan. Both would be 'Key Managerial Personnel' of HDFC Bank as per Companies Act, 2013 and the Regulations&#10;&#10; Last Updated:August 22, 2019 |20:31 IST&#10;Srinivasan Vaidyanathan&#10;Private lender HDFC Bank has promoted Srinivasan Vaidyanathan to the office of Chief Financial Officer with immediate effect. Vaidyanathan earlier held the position of Group Head (Finance) in the bank. He would replace Sashidhar Jagdishan.&#10;&quot;The incumbent CFO of the Bank, Sashidhar Jagdishan would continue to head the Finance function, and shoulder additional responsibilities as in charge of the verticals of Legal &amp; Secretarial, Human Resources, Corporate Communications, Infrastructure, Administration, Corporate Social Responsibility and 'Change Agent of the Bank',&quot; HDFC Bank said in a stock exchange filing on Thursday.&#10;ALSO READ:&#10;HDFC Bank's Aditya Puri highest paid banker in India; here's ho"/>
    <x v="14"/>
  </r>
  <r>
    <s v="The bank said it is among the few corporate citizens to adopt an integrated reporting approach, which is a global best practice which is not mandatory in India."/>
    <x v="16"/>
  </r>
  <r>
    <s v="Story&#10;HDFC Bank's Aditya Puri highest paid banker in India; here's how much top 5 bank chiefs earn&#10;HDFC Bank's Aditya Puri took home a monthly basic pay of Rs 89 lakh, nearly three times more than the second top earner Axis Bank CEO Amitabh Chaudhry&#10;&#10;BusinessToday.In&#10; Last Updated:August 13, 2019 |10:56 IST&#10;HDFC Bank Managing Director and Chief Executive Officer Aditya Puri's total earnings stood at Rs 55.87 crore in FY19&#10;Aditya Puri, HDFC Bank's Managing Director, is not only the longest-serving head of any private bank in the country but has also been the highest-paid banker for around a decade now. In FY19, he took home a monthly basic salary of Rs 89 lakh, and his total earnings stood 209 times higher than the other employees. The second top-earning bank head is Axis Bank's CEO Amitabh Chaudhry, who took over from Shikha Sharma in January. In a regulatory filing in December, Axis Bank announced a basic salary of Rs 3.60 crore for Chaudhry, 24 per cent higher than his predecessor's "/>
    <x v="5"/>
  </r>
  <r>
    <s v="Punjab Edu dept partners with HDFC&#10;Saturday, 10 August 2019 | PNS | Chandigarh&#10;Punjab Education Department on Friday signed a Memorandum of Understanding (MoU) regarding the salary accounts of the employees of the Education Department with the HDFC Bank, in the presence of Education Minister Vijay Inder Singla, School Education Secretary Krishan Kumar and HDFC Banks branch banking head Vineet Arora.&#10;Terming the deal as a welfare package for the employees, Singla informed that the Bank would be extending a host of benefits to the account holder employees of the Department including accidental death cover of Rs 30 lakh and natural death cover of Rs 3.25 lakh to each and every one of them.&#10;Besides, instant loan facility would be extended to them without going through the process of submitting a plethora of documents, he said.&#10;Other exclusive benefits provided include permanent disability c"/>
    <x v="39"/>
  </r>
  <r>
    <s v="Tech&#10;Bank fixed deposits (FDs) are considered the safest investment option by many. However, an investor should also look at the rate of interest offered by the bank before putting their money. You can create an FD account with top lenders like State Bank of India (SBI), ICICI Bank and HDFC Bank, PNB and others. The Interest rate varies from bank to bank and also might change according to the tenure of the investment.&#10;Here is the list of FD rates of SBI, HDFC, ICICI and PNB:&#10;State Bank of India&#10;The following FD interest rates are applicable on deposits of below Rs 2 crore with effect from May 9, 2019, according to sbi.co.in:&#10;The interest rate payable to SBI Staff and SBI pensioners will be 1.00% above the applicable rate. The rate applicable to all Senior Citizens and SBI Pensioners of age 60 years and above will be 0.50% above the rate payable for all tenors to resident Indian senior citizens&#10;HDFC Bank&#10;The following FD interest rates are applicable on deposits of below Rs 2 crore from"/>
    <x v="5"/>
  </r>
  <r>
    <s v="COMMENTS&#10;Choice Broking has suggested buying August futures contract of Pidilite Industries.&#10;The Indian equity benchmarks extended gains in today's session with Sensex surging as much as 460 points and Nitfy was firmly trading above 11,150 led by gains in HDFC twins, Reliance Industries, ICICI Bank, Larsen &amp; Toubro and Maruti Suzuki. Buying was visible across the board as mid- and small-cap indexes rose over 1.2 per cent each. After a healthy correction from its all-time high, the Nifty has managed to take a support at its 100 weeks moving average which indicates a bounce back move in the Index. Moreover, the Index has taken a good support at 10,815 level which is a 61.80 per cent Fibonacci retracement level of its previous up move from 10,020.35 to 12,103 level which even suggests a rebound movement in the Index.&#10;On a daily chart, the Nifty has formed a Hammer Candlestick formation which is a Bullish Reversal formation and shows a bullish move in the Index, Choice Broking headed by ex"/>
    <x v="5"/>
  </r>
  <r>
    <s v="HDFC Chairman Deepak Parekh on Friday, 2 August, said that there has been a distinct slowdown in the economy, but he added that its temporary in nature as there is adequate demand for assets across the country, reported PTI."/>
    <x v="29"/>
  </r>
  <r>
    <s v="After L&amp;T chief, its HDFC chief Deepak Parekh: Slowdown is here&#10;In an interview with Reuters last month, Steven Mnuchin, the U.S. Treasury secretary, said it was not an absolute given that a European would lead the IMF. A Treasury spokesman had no comment Friday.&#10;Countries in Europe showed no resistance this year when Trump selected David Malpass, a former Treasury Department official, to head the World Bank.&#10;On Friday, Malpass, who remains close with Trump administration officials, congratulated Georgieva.&#10;Your strong leadership and financial expertise will add value to any institution, he said on Twitter. Looking forward to continuing our collaboration to seek strong growth policies and greater prosperity worldwide.&#10;More Explained&#10;Significance of US Federal Reserves rate cut and its impact on India&#10;The IMF monitors the global economy and financial system and provides loans to countries that are struggling to meet their debt obligation"/>
    <x v="5"/>
  </r>
  <r>
    <s v="Nagpur News&#10;HDFC bank security guard arrested with illegal firearms in Bajaj Nagar&#10;Nagpur: Bajaj Nagar police on Friday nabbed a security guard working at HDFC Bank near IT Park for illegal possession of firearms. Besides 12 bore rifle, cops have seized an air gun, country made pistol and several live cartridges.&#10;Cops have booked accused identified as Swamiprasad Durgamaniprasad Dubey (43), a resident of Kachipura under relevant Sections of the Indian Arms Act and placed him under arrest. Dubey would use forged rubber stamps to fabricate legal papers of the weapons.&#10;The sleuths of Bajaj Nagar police on July 27, received a secret information about a man with illegal possession of weapons, and who serve as security personnel at HDFC Bank near IT Park. Acting swiftly on the information the squad of Bajaj Nagar police comprising senior "/>
    <x v="18"/>
  </r>
  <r>
    <s v="Decision to suspend bilateral trade with India backfires as Pakistan industries bear the brunt&#10;Mumbai: Housing Development Finance Corporation (HDFC) on Friday reported 46 percent rise in its standalone net profit of Rs 3,203 crore during April to June quarter of the current financial year (Q1 FY20).&#10;The country`s largest mortgage lender had posted a net profit of Rs 2,190 crore during the corresponding period of 2018-19.&#10;Total income increased to Rs 12,996 crore in Q1 FY20 as compared to Rs 9,952 crore in Q1 FY19, HDFC said in a statement.&#10;The interest income moved up to Rs 10,478 crore from Rs 8.915 crore in the same period. Total expenses too increased from Rs 6,881 crore to Rs 9.011 crore.&#10;During the fourth quarter (January to March) of 2018-19, HDFC had reported a net profit of Rs 2,862 crore on revenues of Rs 11,580 crore.&#10;HDFC recently announced plans to acquire the entire 50.8 per cent stake of Apollo Hospitals Group in a health insurance joint venture with German reinsurer Mun"/>
    <x v="1"/>
  </r>
  <r>
    <s v="Share @reddit&#10;If you have taken a loan from HDFC bank for your home, or planning to avail one, this must come as good news. The bank has announced a 10-basis points reduction in interest rates. The reduction will be applicable for loans already in existence as well as those to be disbursed. This&#10;reduction&#10;has become effective since July 31. There is an additional 5 basis points benefit to women borrowers.&#10;The loans under different categories or end purposes are placed in three distinct slabs as far as the interest rates are concerned. These are loans up to Rs 30 lakh; loans between Rs 30 lakh and Rs 75 lakh and the third above Rs 75 lakh.&#10;For the first category of sub-30 lakhs loans, the borrowers will now pay an interest of 8.6%. Female borrowers however need to pay only 8.55%, 0.5% less. Similarly, for the "/>
    <x v="5"/>
  </r>
  <r>
    <s v="Sensex&#10;today&#10;: ICICI Bank, HDFC Bank and Reliance Industries were the top contributors to the upmove                                           Stock markets started Tuesday's session on a strong note, ...&#10;17.&#10;Mysterious Radioactive Cloud Over Europe Originated In Russia: Scientists&#10;(World)&#10;...ts rely on rapid evidence gathering after such an event to help formulate plans that could prevent a similar occurrence elsewhere. &quot;You would assume that in&#10;today&#10;'s era of Twitter and Facebook, details of...&#10;18.&#10;Gunman Mocked US Food Festival On Social Media Before Mass Shooting&#10;(World)&#10;...d on overpriced sh**,&quot; media reports said. A second message featured a photo of Smokey the Bear with a sign that reads &quot;Fire Danger High&#10;Today&#10;&quot; alongside a reference to the white supremacist book &quot;Righ...&#10;19.&#10;Boris Johnson, His Girlfriend Carrie Symonds Move Into Downing Street&#10;(World)&#10;... the new mop-topped leader and his girlfriend -- who worked on Johnson's successful 2012 re-election campaign as London may"/>
    <x v="5"/>
  </r>
  <r>
    <s v="30%  75% off.&#10;HDFC Bank Debit Cards  5% Cashback upto Rs. 500 on Purchase of Rs. 2000+:&#10;Cashback points will be posted within 90 days from the end of transaction month by HDFC Bank.&#10;Amazon:"/>
    <x v="5"/>
  </r>
  <r>
    <s v="Jaipur: HDFC Bank on Thursday signed an MoU with CSC eGovernance Services India Limited and Confederation of All India Traders (CAIT) to offer a full range of b"/>
    <x v="5"/>
  </r>
  <r>
    <s v="HDFC Bank in expansion mood&#10;This first-of-its kind grassroots initiative will transform rural economy and benefit small merchants and traders even in remote places, a statement issued by the HDFC said.&#10;HDFC Bank will offer services including opening of a current account, and issuance of Bharat QR code to promote digitalisation and reduce cash transactions in line with the objectives of Digital India. The bank will also offer the recently launched Small Business Moneyback Credit Card to provide easy access tosmall business finance to CAIT members, it said.  The MoU was signed by Smita Bhagat, Head  Government &amp; Institutional Business and e-Commerce, HDFC Bank, Dinesh Kumar Tyagi, CEO, CSC and Praveen Khandelwal, National Secretary General, Confederation of All India Traders (CAIT) in Jaipur."/>
    <x v="5"/>
  </r>
  <r>
    <s v="has asked them to settle dues.&#10;According to a spokesperson, the communication is limited to inventory&#10;funding&#10;and has no impact on customer finance. The communication has been sent to dealers who are well-capitalised and do not need the banks funding and comprise a minuscule percentage of Royal Enfield dealers. This move has been in consultation with both the parties and some of the dealers, the bank said in a statement. It said that it continues to be a strong and growing partner to the two-wheeler manufacturer.&#10;Earlier in the day, the market was abuzz with news that HDFC Bank had cut&#10;inventory financing&#10;for Eicher Motors dealers. This triggered speculation that the dealers faced repayment issues. The withdrawal of credit facilities also meant that wholesales of Eicher Motors would be affected.&#10;Private banks across the board have been reporting a decline in auto loans, thanks to falling sales in the sector. Banks are also seeing a deterioration in the finances of several new auto deal"/>
    <x v="5"/>
  </r>
  <r>
    <s v="Follow&#10;HDFC share has formed 2 patterns; first starting from September 2018 till May 2019 where it formed a channel pattern and break-out from this channel at Rs 2100 level on 20 May 2019. The second pattern formed is bullish pennant pattern&#10;This report has been divided into 3 phases:&#10;OUTLOOK #1.&#10;1. From October 2018 till May 2019, HDFC traded in a channel at a range between Rs 1650-2100 levels.&#10;2. On 20th May 2019, HDFC shared gave a breakout from this channel and started moving at higher levels.&#10;3. This channel has higher highs and lower lows. Huge volumes increased in the day of the breakout.&#10;4. The breakout level i.e. Rs 2100 is a very-very long term resistance, which breaks and now acts as a support.&#10;OUTLOOK #2&#10;.&#10;1. In the second phase, on price action, HDFC formed a pennant pattern on daily charts.&#10;2. Pennants are continuation patterns where a period of consolidation is followed by a breakout, as you can see in the charts.&#10;3. Pattern breakout level is Rs 2200, with a target of Rs"/>
    <x v="5"/>
  </r>
  <r>
    <s v="Hdfc Used Car Loan Interest Rate&#10;Hdfc Used Car Loan Interest Rate&#10;Tweet&#10;Hdfc Used Car Loan Interest Rate is free HD wallpaper. This wallpaper was upload at March 22, 2019 upload by admin in .You can download it in your computer by clicking resolution image in Download by size:. Don't forget to rate and comment if you interest with this wallpaper.&#10;Description wallpaper for Hdfc Used Car Loan Interest Rate&#10;Title:&#10;Hdfc Used Car Loan Interest Rate&#10;Author:"/>
    <x v="5"/>
  </r>
  <r>
    <s v="July 22, 2019, 11:32 AM IST&#10;Representative Image. (Photo Credit: Getty Images)&#10;Loading...&#10;HDFC Bank Ltd shares dropped nearly 3% in early trade on Monday, i.e. 22 July, as the lenders June quarter earnings showed slight strains on asset quality, even as profit came in line with analyst expectations.&#10;At 9:43 am, HDFC Bank stock was trading at Rs 2,315.05, down 2.55%, on BSE after hitting an intra-day low of Rs 2,307.50. The stock has risen over 10% in the last one year.&#10;At its earnings announcement on Saturday, HDFC Bank said its profit rose 21% to Rs 5,568.2 crore in the June quarter from Rs 4,601.44 crore in year-ago period. Earnings were aided by a sharp 23% jump in net interest income to Rs 13,294 crore during the quarter due to strong asset growth and a core net interest margin of 4.3% during the period.&#10;However, HDFC Banks gross as well as net non-performing assets (NPAs) increased by 4 basis points each to 1.4% and 0.43%, respectively, in the June quarter compared with the previo"/>
    <x v="1"/>
  </r>
  <r>
    <s v="July 22, 2019 /  5:35 AM / 22 days ago&#10;BUZZ-India's HDFC Bank falls on hit to asset quality, loan growth&#10;2 Min Read&#10;(Adds technicals)&#10;** Shares of HDFC Bank Ltd, Indias biggest lender by market capitalisation, fall as much as 3.1% to 2,301 rupees, their lowest since May 16&#10;** Bank on Saturday reported a 21% rise in June-qtr profit, but said gross NPA, a measure of asset quality, rose to 1.4% vs 1.36% previous qtr&#10;** Provisions jumped 60.4% to 26.14 bln rupees ($378.81 mln), due to stress in banks agri portfolio&#10;** Loan growth slowed to 17.1% at June qtr-end, vs 24.5% at March-qtr end, as advances to vehicle loan segment moderated&#10;** Even the bellwether isnt immune to the economic slowdown - Macquarie Research&#10;** Stocks wave pattern suggests that it has completed a five-wave uptrend and is in the initial wave of a three-wave correction&#10;** In the near term, shares have support at 2,273.31 rupees. However, this correction is expected to continue for a couple of months and the stock is exp"/>
    <x v="23"/>
  </r>
  <r>
    <s v="(You can enter multiple email addresses separated by commas)&#10;Message :&#10;Required fields&#10;By Saurabh Chaturvedi&#10;HDFC Bank Ltd.'s (500180.BY) net profit for fiscal first quarter rose 21% from a year ago, helped by higher loans and total income.&#10;Net profit for the April-to-June quarter rose to 55.68 billion Indian rupees ($809 million), up from INR46.01 billion a year ago, the lender said in a stock exchange filing on Saturday.&#10;HDFC Bank was expected to post a net profit of INR57.03 billion, according to FactSet.&#10;The bank said its domestic retail loans grew by 16.5% and domestic wholesale loans increased 19.6% from a year ago. Its total income rose to INR323.61 billion during the period, from INR263.67 billion a year ago.&#10;It announced a special dividend of INR5 a share.&#10;Write to Saurabh Chaturvedi at saurabh.chaturvedi@wsj.com&#10;0&#10;Latest news onHDFC BANK&#10;08:33p"/>
    <x v="1"/>
  </r>
  <r>
    <s v="ICICI Bank, one of Indias top three lenders, has emerged as the No.1 target of bank fraudsters last year in terms of the sheer number of such incidents, overtaking bigger "/>
    <x v="5"/>
  </r>
  <r>
    <s v="Hdfc Apartments For Sale In Manhattan&#10;Hdfc Apartments For Sale In Manhattan&#10;Tweet&#10;Hdfc Apartments For Sale In Manhattan is free HD wallpaper. This wallpaper was upload at March 21, 2019 upload by admin in .You can download it in your computer by clicking resolution image in Download by size:. Don't forget to rate and comment if you interest with this wallpaper.&#10;Description wallpaper for Hdfc Apartments For Sale In Manhattan&#10;Title:&#10;Hdfc Apartments For Sale In Manhattan&#10;Author:"/>
    <x v="5"/>
  </r>
  <r>
    <s v="Share&#10;STATE TIMES NEWS&#10;JAMMU: HDFC Bank on Wednesday announced launch of 15 ATMs, thereby taking the ATM network to 220 in the States. The launch of these ATMs commemorate with the 15-year celebrations of the Bank in J&amp;K.&#10;Zubair Iqbal, Senior Vice President, HDFC Bank e- launched the ATMs from Circle Office J&amp;K during an impressive function attended by a number of prominent citizens, customers and senior officers of the bank. Bank has focused on reaching out to large unbanked segments besides helping in contributing towards economic development, poverty elevation and employment generation for people. Today, the bank has achieved a consistent growth rate and has the largest private bank network of 80 branches and 220 ATMs in the State, he said.&#10;Under #Parivartan, the bank also announced launch of educational scholarships in the State for children, whose families are facing a sudden loss of income due to crisis. The students can apply online for the initiative till 15th July, 2019."/>
    <x v="5"/>
  </r>
  <r>
    <s v="Tamal Bandyopadhyay details HDFC Bank's digital journey.  | Aditya Puri's dream for HDFC Bank: Indian Alibaba"/>
    <x v="29"/>
  </r>
  <r>
    <s v="Tweet&#10;Hdfc Food Card Online is free HD wallpaper. This wallpaper was upload at December 19, 2018 upload by admin in .You can download it in your computer by clicking resolution image in Download by size:. Don't forget to rate and comment if you interest with this wallpaper.&#10;Description wallpaper for Hdfc Food Card Online&#10;Title:"/>
    <x v="5"/>
  </r>
  <r>
    <s v="Hdfc Nri Home Loan Uk&#10;Hdfc Nri Home Loan Uk&#10;Tweet&#10;Hdfc Nri Home Loan Uk is free HD wallpaper. This wallpaper was upload at December 19, 2018 upload by admin in .You can download it in your computer by clicking resolution image in Download by size:. Don't forget to rate and comment if you interest with this wallpaper.&#10;Description wallpaper for Hdfc Nri Home Loan Uk&#10;Title:&#10;Hdfc Nri Home Loan Uk&#10;Author:"/>
    <x v="5"/>
  </r>
  <r>
    <s v="Private banking and services company HDFC Bank is expanding its talent pool by recruiting 5,000 professionals over a period of three years. The company has promised placement in HDFC Bank, after the training with an annual package of 4 lakh."/>
    <x v="40"/>
  </r>
  <r>
    <s v="Hdfc Bank Food Plus Card Balance Check&#10;Hdfc Bank Food Plus Card Balance Check&#10;Tweet&#10;Hdfc Bank Food Plus Card Balance Check is free HD wallpaper. This wallpaper was upload at December 19, 2018 upload by admin in .You can download it in your computer by clicking resolution image in Download by size:. Don't forget to rate and comment if you interest with this wallpaper.&#10;Description wallpaper for Hdfc Bank Food Plus Card Balance Check&#10;Title:&#10;Hdfc Bank Food Plus Card Balance Check&#10;Author:"/>
    <x v="5"/>
  </r>
  <r>
    <s v="HDFC Bank has issued a warning to all online banking users about a new scam in which fraudsters are stealing money via UPI. In this scam, the fraudster aims to gain unauthorized access to a victim's mobile device through remote device control apps like AnyDesk. The Reserve Bank of India (RBI) had earlier issued a similar warning but it seems more people are falling for the same.In a recent advisory, the RBI has advised that while apps like AnyDesk asks for regular privacy permissions, it is capable of acquiring full access to your smartphone remotely and would let fraudsters carry out banking transactions remotely. Here is everything you must know the new UPI online banking fraud that you must know. - Slideshow"/>
    <x v="5"/>
  </r>
  <r>
    <s v="Tweet&#10;Hdfc Property Insurance is free HD wallpaper. This wallpaper was upload at December 19, 2018 upload by admin in .You can download it in your computer by clicking resolution image in Download by size:. Don't forget to rate and comment if you interest with this wallpaper.&#10;Description wallpaper for Hdfc Property Insurance&#10;Title:"/>
    <x v="5"/>
  </r>
  <r>
    <s v="The latest news from IBM"/>
    <x v="6"/>
  </r>
  <r>
    <s v="Prime Day will happen on July 15 and July 16 from 12:00 AM onwards, where, Amazon will offer amazing deals, and this could be the right time to refresh your wardrobe with new electronics, clothes, and more.&#10;Amazon Prime Day 2019 Deals&#10;10% Instant Discount for HDFC Card users -&#10;has partnered with HDFC Bank (for both credit and debit card users) to offer up to 10% instant discount on all the purchases. There are additional offers and cashbacks from the third part seller as well.&#10;New Product Launches&#10;The company has also confirmed that on Amazon Prime Day, it will launch new products from Samsung, OnePlus, and the company is also launching the all-new Amazon Basics Washing Machine in India. The Samsung Galaxy M40 with Cocktail orange color will be unveiled on the Prime Day itself.&#10;is launching a limited edition Asian pack with three new Maggi flavors like Bangkok, Hong Kong, and Singapur.&#10;New Movies Every Day&#10;From the July 1st, Amazon will be releasing new movies on Prime Videos&#10;Kalank (H"/>
    <x v="5"/>
  </r>
  <r>
    <s v="Technical analyst, Sushil Financial Services&#10;Where we are:&#10;The holiday curtailed week goneby saw Nifty largely trading rangebound on back of mixed news of weak GDP numbers and positive US-China tariff talks. Nifty ended the week at 10,946.&#10;What is in store:&#10;Expect rangebound trade to continue with some form of short-term bottom in place for Nifty around 10,800-10,850. On levels, 10,990-11,090 immediate target zone. Close above 11,120 levels may see Nifty heading towards 11,220-11,300 zone. Further, advance-decline ratio has been healthy in past few trading sessions indicating improving market breadth and some form of intermediate bottoming can be seen amongst select midcap counters.&#10;What could traders do:&#10;The current downturn offers a good opportunity for investors to accumulate quality scrips at low level and bolster the portfolio from long term point of view. Stock-specific frontline banking counters like IndusInd,"/>
    <x v="5"/>
  </r>
  <r>
    <s v="Hero MotoCorp August 2019 sale down by 20.60 pc to 543,406 units&#10;Hero MotoCorp August 2019 sale down by 20.60 pc to 543,406 units&#10;By&#10;-&#10;03/09/2019&#10;MUMBAI, Sept 2: Two Wheeler Major, Hero MotoCorp reported a drop of 20.60 percent in its August 2019 sales at 543,406 units as compared to 685,047 units in August 2018.&#10;During the month of August, Hero MotoCorp set a new benchmark in customer service in the two-wheeler industry, by commencing delivery of new motorcycles and scooters to customers at their doorstep. A unique initiative in the two-wheeler industry, this service is currently available in three cities, including Mumbai, Bengaluru and Noida. Hero MotoCorp plans to expand this facility to 25 cities over the next few months in a phased manner. Customers who wish to avail the home delivery service can visit Heros e-commerce portal, www.HGPmart.com, company release said.&#10;During August, Hero MotoCorp announced special benefits for its customers in the flood affected areas of Kerala, Nor"/>
    <x v="33"/>
  </r>
  <r>
    <s v="Hero MotoCorp, Tata Motors and Royal Enfield have reported sharp declines for their August 2019 auto sales. While Hero MotoCorp, the worlds largest motorcycle manufacturer by volumes, reported a 21% "/>
    <x v="34"/>
  </r>
  <r>
    <s v="Sep 01 2019, 20:55pm ist&#10;updated: Sep 01 2019, 22:10pm ist&#10;Leading two-wheeler manufacturer Hero MotoCorp on Sunday said it sold 5,43,406 units of motorcycles and scooters in August.&#10;&quot;With this, the company registered a growth of nearly 1.5 per cent over the previous month (July 2019), when it had sold 535,810 units of two-wheelers,&quot; the company said in a statement.&#10;It said the company is commencing delivery of new motorcycles and scooters to customers at their doorstep.&#10;This service is currently available in three cities - Mumbai, Bengaluru and Noida.&#10;&quot;Hero MotoCorp plans to expand this facility to 25 cities over the next few months in a phased manner,&quot; it added."/>
    <x v="36"/>
  </r>
  <r>
    <s v="Hero MotoCorp&#10;on August 27.&#10;HDFC Life Insurance shares closed at Rs 526.50, up 1.76 percent after hitting a 52-week high of Rs 569.60 on BSE Tuesday and rallied nearly 50 percent in last six months, outperforming Nifty and Sensex.&#10;Shares of Hero MotoCorp fell 1.92 percent to close at Rs 2,589.60 on the BSE and corrected 20 percent in last one year due to slowdown in the overall auto industry.&#10;Close&#10;Integrated Core Strategies (Asia) Pte sold 12,446,686 shares of HDFC Life at Rs 553.67 per share, which was valued at Rs 689.13 crore and offloaded 1,171,904 shares of Hero MotoCorp at Rs 2,613.79 per share, which was valued at Rs 306.3 crore, as per bulk deals data available on the National Stock Exchange on August 27.&#10;related news"/>
    <x v="25"/>
  </r>
  <r>
    <s v="Financial Express&#10;Five 150cc motorcycles that Hero discontinued this decade: Hunk, Xtreme and more&#10;All these five motorcycles were a victim of poor marketing as well as lower features and higher pricing compared to the competition.&#10;By:&#10;|&#10;Published: August 27, 2019 5:40 PM&#10;Hero MotoCorp is the country's biggest two-wheeler maker. In fact, it is said that it is also the world's biggest as well. While the company has been profitable most of the times, there were instances wherein its products didn't click. These included both 125cc (Super Splendor) as well as even 100cc offerings like the HF Eco. However, today we are going to concentrate on the 150cc machines that Hero built right from the first CBZ to the recent Achiever. While the CBZ despite its high price (for that time) was a runaway hit, the others weren't so lucky. Here is a look at these five machines that Hero discontinued due to poor sales.&#10;Hero Hunk&#10;The Hunk was a stylish offering from Hero MotoCorp. This was put in place to e"/>
    <x v="5"/>
  </r>
  <r>
    <s v="XTracks: Hero XPulse 200 off-road event organised in Chennai&#10;XTracks: Hero XPulse 200 off-road event organised in Chennai&#10;TIMESOFINDIA.COM&#10;|&#10;Aug 26, 2019, 23:05 IST&#10;Hero MotoCorp flagged off the 'XTracks - Thrill of Riding' event in Chennai to showcase the XPulse 200, the smallest adventure motorcycle's offroading capability.&#10;NEW DELHI:&#10;Hero MotoCorp&#10;organised the 'XTracks - Thrill of Riding' event in Chennai to showcase the XPulse 200, the smallest adventure motorcycle's off-road capability.&#10;The one-of-a-kind event in a specially curated thrilling off-road zone provides riders with an exciting opportunity to experience the XPulse 200, which is the most affordable adventure motorcycle in India at present, Hero MotoCorp says.&#10;Chennai is the second location to host the multi-city event after Delhi/NCR. The two-wheeler manufacturer said that each of these locations saw more than 500 bike enthusiasts attend the event. The XTracks will be organised in Bengaluru, Kochi and Pune in upcoming d"/>
    <x v="5"/>
  </r>
  <r>
    <s v="August 17, 2019, 3:34 PM IST&#10;Hero Xtreme 200S. Image for representation. (Photo: Hero MotoCorp)&#10;Loading...&#10;Hero MotoCorp, the country's largest two-wheeler manufacturer, on Friday said that their manufacturing facilities will be closed for four days (August 15 to 18) owing to &quot;demand scenario&quot;.&#10;Hero MotoCorp indicated it is undergoing a stressful period as it said: &quot;While this has been part of the annual holiday calendar on account of Independence Day, Raksha Bandhan and the weekend, it also partly reflects the prevailing market demand scenario.&quot;&#10;The auto sector is one of the worst-hit sectors in India due to the lack of consumption. The sectors have seen a massive loss of jobs in just the last few quarters.&#10;Moreover, industry data recently showed that sales across all segments have declined for 9 consecutive months, creating recession like the scenario in the sector.&#10;Hero MotoCorp is not the first automaker to shut manufacturing. Earlier Tata Motors, Ashok Leyland and few others made "/>
    <x v="46"/>
  </r>
  <r>
    <s v="to halt production due to lack of demand.&#10;The first quarter results of most auto companies saw falling sales and thus, declining profits.&#10;The Indian auto industry has been in a downward spiral with&#10;car sales&#10;for over 10 months now resulting in companies halting production.&#10;The two-wheeler market has been affected as well. As proof, Hero MotoCorp has become the latest automaker to halt manufacturing. The countrys largest two-wheeler manufacturer said that its facilities will be closed for four days (August 15 to 18) because of the demand scenario.&#10;Its sales declined by 12.2% in the first quarter of FY 20 to 616,526.&#10;&quot;The overall economic and customer sentiments continued to be soft during the first quarter of this fiscal and their impact is clearly visible in the performance of the auto sector. The outlook for the rest of the year will be dependent on multiple factors, including the progress of monsoon and festive season offtake, as well as improvement in liquidity, Niranjan Gupta, Chie"/>
    <x v="34"/>
  </r>
  <r>
    <s v="Hero MotoCorp, Tata Motors, opt for temporary closures as slowdown continues"/>
    <x v="5"/>
  </r>
  <r>
    <s v="TVS group auto component maker Sundaram-Clayton Ltd (SCL) on Friday said it will be shutting its Padi factory in Tamil Nadu for two days owing to a slowdown in the automotive industry, joining two-wheeler major Hero MotoCorp which also announced the closure of its plants for four days"/>
    <x v="34"/>
  </r>
  <r>
    <s v="TVS group auto component maker Sundaram-Clayton Ltd (SCL) said it will be shutting its Padi factory in Tamil Nadu for two days owing to slowdown in the automotive industry, joining two-wheeler major Hero MotoCorp which also announced closure of its plants for four days."/>
    <x v="34"/>
  </r>
  <r>
    <s v="Share&#10;New Delhi:&#10;Hero MotoCorp on Friday said its manufacturing plants have been shut for four days till August 18 to as part of annual routine and also to adjust production in line with current market demand. In a regulatory filing, Hero MotoCorp said its manufacturing facilities will be closed from August 15 to 18, 2019.&#10;While this has been part of the annual holiday calendar on account of Independence Day, Raksha Bandhan and the weekend, it also partly reflects the prevailing market demand scenario, the company added.&#10;Hero MotoCorp further said production planning is a matter of advance monitoring of the market dynamics and prudent demand forecasting. This helps us to plan our production well in advance, thereby enabling us to stay flexible both in terms of volumes and production schedules, the company said.&#10;Hero MotoCorp has been reducing its production due"/>
    <x v="46"/>
  </r>
  <r>
    <s v="UPDATED: August 16, 2019 14:55 IST&#10;Hero Splendor was the largest selling two-wheeler in India in June 2019.&#10;HIGHLIGHTS&#10;Hero MotoCorp had launched the new Maestro Edge 125 and Pleasure+ 110 on May 13.&#10;The two-wheeler maker had introduced XPulse 200 (carb version), XPulse 200 (FI version), XPulse 200T and Xtreme 200S on May 1.&#10;With 2,42,743 units sold in June 2019, Hero Splendor was India's largest selling two-wheeler during the month.&#10;India's largest two-wheeler maker Hero MotoCorp today said that it has suspended its manufacturing facilities from August 15 till August 18 owing to holidays and the &quot;prevailing market demand&quot; scenario.&#10;The Indian automobile industry is experiencing a major slowdown with the&#10;domestic sales declining 18.71 per cent to 18,25,148 units in July 2019&#10;, the worst numbers in nearly two decades. The sales of two-wheelers dropped 16.82 per cent to 15,11,692 units in July 2019.&#10;&quot;Production planni"/>
    <x v="46"/>
  </r>
  <r>
    <s v="Hero MotoCorp, HMSI report double-digit dip in July sales&#10;The countrys largest two-wheeler maker, Hero MotoCorp, on Friday said its manufacturing plants have been shut for four days till August 18 as part of an annual routine and also to adjust production in line with the current market demand.&#10;In a regulatory filing, Hero MotoCorp said its manufacturing facilities will be closed from August 15 to 18, 2019.&#10;While this is part of the annual holiday calendar on account of Independence Day, Raksha Bandhan and the weekend, it also partly reflects the prevailing market demand scenario, the company added.&#10;Hero MotoCorp further said production planning is a matter of advance monitoring of the market dynamics and prudent demand forecasting.&#10;This helps us to plan our production well in advance, thereby enabling us to stay flexible both in terms of volumes and production schedules, the company said.&#10;Hero MotoCorp has been reducing its production due to decline in sales. In the April-July"/>
    <x v="46"/>
  </r>
  <r>
    <s v="Hero MotoCorp stops production for 4 days&#10;Friday, 16 August 2019(&#10;16 hours ago&#10;)&#10;Mumbai, Aug 16 (IANS) Hero MotoCorp, the country's largest two-wheeler manufacturer, on Friday said that their manufacturing facilities will be closed for four days (August 15 to 18) owing to &quot;demand scenario&quot;."/>
    <x v="46"/>
  </r>
  <r>
    <s v="Thieves Ride The Gravy Train&#10;30 Jan, 2019&#10;A father-son duo was arrested for conning five-star hotels in Mumbai. The two would eat and drink and make a run for it, without paying the bill. They arent the only people who have entered a life of crime with food as the focal point.&#10;Sweet Escape&#10;30 Jan, 2019&#10;Last month, a Melbourne man was the victim of one of the strangest burglaries. The thief did not make away with the expensive items in the house. Instead, he just ate all the chocolate. The victim was quoted saying, He ate all my Cadbury Favourites. The thief also enjoyed several cans of drink, cut his toenails and would have probably fixed himself dinner if the home owner didnt come home when he did.&#10;Time For Taking&#10;30 Jan, 2019&#10;Christmas is a time for giving and taking if this incident is anything to go by. A young nurse in the US said Christmas was a cursed time in her family after a series of unfortunate events happened around the holiday season. The final addition to the list was wh"/>
    <x v="5"/>
  </r>
  <r>
    <s v="Hero MotoCorp's Kicks-Off Home Delivery Initiative: Order Your Hero Motorcycle Online&#10;oi-Stephen Neil&#10;Stephen Neil&#10;Updated: Tuesday, August 6, 2019, 16:07 [IST]&#10;Hero MotoCorp has started home deliveries of its motorcycles. The company has taken up the initiative to improve its customers' buying experience and increase the convenience for those who require it. Hero MotoCorp is offering the home delivery option at a modest price of Rs 349.&#10;The Indian automobile market is one of the largest in the world, and when it comes to two-wheelers, the Indian market is the largest. What this means is that, the Indian market is filled with manufacturers vying for the top spot and auto companies will go to great lengths to compete with each other.&#10;The home delivery service is one of the initiatives taken up by Hero MotoCorp to stay competitive. In-fact, it is the first initiative of its kind in its segment. There used to be a time when going to a dealership, booking a vehicle, completing the document"/>
    <x v="5"/>
  </r>
  <r>
    <s v="Hero sales fall 21 per cent to 5.35 lakh units in July 2019 amidst industry slowdown&#10;Highlights&#10;Hero clocks sales of 5,35,810 two-wheelers in July 2019&#10;Industry slowdown hits Hero sales volumes in July 2019&#10;Two-wheeler sales have been slipping for the past several months&#10;The slowdown in the domestic auto industry has now moved to the second quarter of the current financial year with the world's largest two-wheeler manufacturer,&#10;Hero MotoCorp&#10;reporting sales of 5,35,810 units in July 2019, slipping 21 per cent from the same month a year ago, when the Indian two-wheeler manufacturer had reported overall sales volumes of 6,79,862 two-wheelers. The two-wheeler giant's overall sales have been declining since the beginning of the current financial year, but during the last couple of months, Hero has been able to despatch more than 6 lakh two-wheelers during the last two months.&#10;Also Read:"/>
    <x v="33"/>
  </r>
  <r>
    <s v="Updated: Aug 1, 2019, 06:35 AM IST&#10;1. Bull market or bear market today?&#10;Mildly bullish&#10;2. Stocks likely to be in limelight today?&#10;Hero Motocorp, Tata Steel, IndusInd Bank&#10;3. Sectors likely to impact market today?&#10;Auto, BFSI and Metals could do well&#10;Your mid-term view?&#10;Markets could provide a short term bounce, the sustainability of the expected bounce beyond 3-4 sessions remains under doubt.&#10;Deepak Jasani"/>
    <x v="23"/>
  </r>
  <r>
    <s v="the stock tanked 6.1% to&#10;&#10;2,258.80, close to its 52-week low on the National Stock Exchange. As expected, the results were weak, in line with the 12.5% year-on-year drop in sales volume, announced earlier this month.&#10;Margin pressures along with the 9% drop in net sales led to a steep 16% fall in Ebitda to&#10;&#10;1,158 crore. Ebitda stands for earnings before interest, tax, depreciation and amortization.&#10;Two-wheeler demand has borne the brunt of the economic slowdown and cost pressures due to regulatory changes. According to Prayesh Jain, executive vice president at Yes Securities Ltd, Increase in cost of ownership is likely to delay demand recovery. From the time insurance was hiked for vehicles till BS-VI emission norms come into force, the cost of owning a two-wheeler will increase substantially, which is bound to hurt demand.&quot;&#10;This is what has taken the Hero MotoCorp stock downhill. On the back of falling sales and profit margins, consensus earnings per share estimate on the Street has"/>
    <x v="1"/>
  </r>
  <r>
    <s v="Corporate&#10;Story&#10;Hero MotoCorp Q1 profit rises 38% to Rs 1,257 crore led by one-off exceptional gain, revenue slips 9%&#10;Hero MotoCorp Q1 results: Revenue from operations declined by 8.85 per cent to Rs 8,030 crore in Q1FY20 versus Rs 8,810 crore in Q1FY19; EBITDA margin expanded to 14.4 per cent in Q1FY20 sequentially from 13.6 per cent in the March quarter&#10;&#10;New Delhi Last Updated:July 30, 2019 |19:27 IST&#10;Hero MotoCorp Q1 results: The company sold a total of 18,42,920 vehicles during June quarter&#10;Hero MotoCorp, the world's largest two-wheeler manufacturer, on Tuesday reported 38.28 per cent year-on-year growth in its net profit at Rs 1,257 crore for the first quarter ended June 30, 2019, led by a one-off exceptional gain of Rs 737.50 crore from the reversal of a national calamity contingent duty that the company paid for its Haridwar plant.&#10;&quot;The auto major had posted a net profit of Rs 909 crore in the same quarter last yea"/>
    <x v="1"/>
  </r>
  <r>
    <s v="Hero MotoCorp carves out electric vehicle unit, rejigs top deck&#10;Hero MotoCorp carves out electric vehicle unit, rejigs top deck&#10;By&#10;09 July, 2019&#10;SHARE&#10;Hero MotoCorp Ltd on Tuesday said it had appointed Rajat Bhargava as head of its newly created Emerging Mobility unit as Indias biggest motorcycle manufacturer looks to claim a slice of the countrys electric vehicle (EV) market.&#10;The government, in a bid to promote electric automobiles in polluted cities, last week proposed tax waivers on the purchase of EVs and removed import taxes on some auto components to help boost sales.&#10;Reuters reported last month that the countrys leading think-tank has proposed electrifying most motorbikes and scooters within the next six to eight years, helpig reduce the worlds third-biggest emitter of greenhouse gases dependence on fossil fuels.&#10;Hero has created the Emerging Mobility business unit to give an impetus to new mobility trends such as Electric Vehicles, the company said in a statement.&#10;The motorcycl"/>
    <x v="5"/>
  </r>
  <r>
    <s v="July 9, 2019 /  7:02 AM / Updated 23 minutes ago&#10;Hero MotoCorp names Rajat Bhargava as head of EV business&#10;2 Min Read&#10;BENGALURU (Reuters) - Hero MotoCorp Ltd on Tuesday said it had appointed Rajat Bhargava as head of its newly created Emerging Mobility unit as Indias biggest motorcycle manufacturer looks to claim a slice of the countrys electric vehicle (EV) market.&#10;The government, in a bid to promote electric automobiles in polluted cities, last week proposed tax waivers on the purchase of EVs and removed import taxes on some auto components to help boost sales.&#10;Reuters reported last month that the countrys leading think-tank has proposed electrifying most motorbikes and scooters within the next six to eight years, helpig reduce the worlds third-biggest emitter of greenhouse gases dependence on fossil fuels.&#10;Hero has created the Emerging Mobility business unit to give an impetus to new mobility trends such as Electric Vehicles, the company said"/>
    <x v="29"/>
  </r>
  <r>
    <s v="Two-wheeler major Hero MotoCorp has made an upward revision in the ex-showroom prices of its motorcycles and scooters, effective Monday.&#10;According to the company, the price hike has been effected across the entire range of its two-wheelers.&#10;The price increase across its range of two-wheelers has been 1 per cent (of the ex-showroom price), although the exact quantum of the increase will vary on the basis of the model and the specific market, Hero MotoCorp said in a statement.&#10;Posted Under"/>
    <x v="6"/>
  </r>
  <r>
    <s v="Tweet on Twitter&#10;Two wheeler major Hero Moto Corp has made an upward revision in the ex-showroom prices of its motorcycles and scooters, effective Monday. According to the company, the price hike has been effected across the entire range of its two-wheelers.&#10;Two-wheeler major Hero MotoCorp has made an upward revision in the ex-showroom prices of its motorcycles and scooters, effective Monday.&#10;According to the company, the price hike has been effected across the entire range of its two-wheelers.&#10;The price increase across its range of two-wheelers has been 1 per cent (of the ex-showroom price), although the exact quantum of the increase will vary on the basis of the model and the specific market, Hero MotoCorp said in a statement.&#10;SHARE"/>
    <x v="6"/>
  </r>
  <r>
    <s v="India's largest two-wheeler company Hero MotoCorp launched three new premium bikes to remain numero uno in the industry. These new bikes are priced between Rs 94,000 and Rs 1.05 lakh (ex-showroom Delhi). According to the company, the 200-cc X Pulse 200T is priced at Rs 94,000, adventure bike X Pulse 200 is tagged at Rs 97,000 and Rs 1.05 lakh (with fuel injection), while the Xtreme 200S is priced at Rs 98,500 (all prices ex-showroom Delhi). The company said the premium bike range will hit the roads in a few weeks. As the Hero MotoCorp launched Xtreme 200R last year, now the company has four models in the X range with the three new bikes. &quot;We plan to gradually ramp up our presence in the premium segment. It is more of a long-term plan either to be number one or close to number one in the next three to four years as it cannot be done overnight,&quot; Hero MotoCorp head of sales and after sales Sanjay Bhan told media. He further said that the company has planned to bring in models with bigger "/>
    <x v="5"/>
  </r>
  <r>
    <s v="BENGALURU Hero MotoCorp Ltd on Tuesday said it had appointed Rajat Bhargava as head of its newly created 'Emerging Mobility' unit as India's biggest motorcycle manufacturer looks to claim a slice of the country's electric vehicle (EV) market.&#10;09 Jul 2019&#10;BENGALURU, July 9 Hero MotoCorp Ltd on Tuesday said it had appointed Rajat Bhargava as head of its newly created 'Emerging Mobility' unit as India's biggest motorcycle manufacturer looks to claim a slice of the country's electric vehicle (EV) market.&#10;09 Jul 2019&#10;Jun 24 Below are the ratings awarded by Investment Information Credit Rating Agency Ltd. (ICRA) for local debt instruments as of June 21, 2019.  COMPANY                                 INSTRUMENT            RATING      AMOUNT   MOVEMENT                                                                           (RS.MLN) ------                                  ----------            ------      -----    --------- SHORT TERM RATINGS: ------------------- Hero Motocorp Ltd&#10;24 Jun 2019"/>
    <x v="5"/>
  </r>
  <r>
    <s v="Yes Bank gained the most, spurting 5.94 per cent. Bajaj Finance, Hero MotoCorp, TCS, HUL, Bajaj Auto, HCL Tech, Infosys, SBI, M&amp;M, ICICI Bank and Tata Motors rose up to 1.65 per cent. | Markets fall for 7th straight session; RIL tumbles over 3%"/>
    <x v="23"/>
  </r>
  <r>
    <s v="Auto News: The country's largest two-wheeler maker Hero MotoCorp has launched a buyback scheme for scooters with plans to cover top-10 markets of India going for"/>
    <x v="15"/>
  </r>
  <r>
    <s v="The premium motorcycle segment of over 150 cc engine capacity is pegged at around 3 million units per annum."/>
    <x v="15"/>
  </r>
  <r>
    <s v="Hero MotoCorp the largest motorcycle manufacture of the world has recently announced that they are coming up with new motorcycle that could be the star in Hero's whole motor cycle line up.Hero motocorp confirmed the release of new global mo"/>
    <x v="15"/>
  </r>
  <r>
    <s v="&#10;Hero Motocorp launches customer benefit scheme to encourage citizens to vote during ongoing polls&#10;12 Apr, 2019 - 12:47 PM IST | By indiantelevision.com Team&#10;MUMBAI: Hero MotoCorp, the worlds largest two-wheeler manufacturer, today launched a unique nationwide customer benefit initiative to encourage its over 80 million customers in the country to vote during the upcoming 2019 General Elections.&#10;To support the worlds largest democratic elections, the Company has rolled-out an exciting vehicle maintenance scheme for customers who exercise their Right to Vote.&#10;After casting their vote, customers can come to Hero MotoCorp dealerships and workshops, with the voters ink mark on their finger, to avail a free two-wheeler wash and get their vehicles serviced at Rs. 199/- only. The scheme will be available up to two-days after the polling day in every city during the months of April-May 2019.&#10;Customers can also pre-book the vehicle-servicing p"/>
    <x v="5"/>
  </r>
  <r>
    <s v="GET Hero Motocorpshare/stock prices, along with historic price charts for Hero Motocorp NSE/BSE Live share/stock Price."/>
    <x v="5"/>
  </r>
  <r>
    <s v="The company had posted a PAT of Rs 805.43 crore for the same period previous fiscal, Hero MotoCorp said in a regulatory filing."/>
    <x v="1"/>
  </r>
  <r>
    <s v="Salary and personal relationships between people."/>
    <x v="5"/>
  </r>
  <r>
    <s v="3.6℃LondonTuesday, 22 January 2019"/>
    <x v="5"/>
  </r>
  <r>
    <s v="TVS Motor's scooter model Jupiter took the eighth position with sale of 69,391 units while Hero MotoCorp's 125-cc bike Glamour was at the ninth spot with 63,416 units."/>
    <x v="5"/>
  </r>
  <r>
    <s v="Hero MotoCorps Chairman and Managing Director, Pawan Munjal has expressed his views about the need to cut the GST on two-wheelers from the current 28 per cent to 18 per cent. Munjal argues that the t.."/>
    <x v="29"/>
  </r>
  <r>
    <s v="Hero Motocorp will introduce the Xpulse 200 twins and perhaps a fully faired sportsbike which will underpin their existing Xtreme 200R platform"/>
    <x v="5"/>
  </r>
  <r>
    <s v="Nassau (Bahamas): The New Delhi (India)-headquartered Hero MotoCorp, the world’s largest manufacturer of motorcycles and scooters, today announced that it has renewed its association with the globally admired, Golfing great Tiger Woods. The journey of the Heroes began in 2014 when Hero MotoCorp signed Tiger as its Global Corporate Partner. Commenting on the announcement, Dr. …"/>
    <x v="5"/>
  </r>
  <r>
    <s v="Economic Times reported that Hero MotoCorp posted 3.39 per cent decrease in its standalone net profit at INR 976.28 crore for Q2 FY'19. The company had reported INR 1 010.49 crore profit in the same period last fiscal."/>
    <x v="1"/>
  </r>
  <r>
    <s v="Bhubaneswar: The premium makeover of Hero MotoCorp Ltd., the world’s largest manufacturer of motorcycles and scooters, took yet another giant leap today with the unveilingof its new premium motorcycle – the XPulse 200T – at the global platform of the EICMA motorcycle show in Milan, Italy. The XPulse 200T is a ‘Tourer’ that offers customers …"/>
    <x v="5"/>
  </r>
  <r>
    <s v="Shares of Hero MotoCorp extended their rally to the third consecutive day on Friday after the compan.."/>
    <x v="15"/>
  </r>
  <r>
    <s v="This was the second-best volume performance by Hero MotoCorp indicating strong festive for the company’s products."/>
    <x v="36"/>
  </r>
  <r>
    <s v="Hero Motocorp Enters In The 125cc Scooter Segment With Destini 125"/>
    <x v="15"/>
  </r>
  <r>
    <s v="Brokerage houses expect Hero MotoCorp's profit to de-grow in the range of 5-15 percent year-on-year for the quarter due to weak operational performance and slow revenue growth."/>
    <x v="28"/>
  </r>
  <r>
    <s v="As part of CauseBecause’s efforts to look at trends across companies, we decided to take a look at the sustainability reports of India’s top 5 auto companies – Tata Motors, Mahindra &amp; Mahindra, Maruti Suzuki, Hero MotoCorp, and Bajaj Auto – and find out the common elements. Do note that except for Tata and Mahindra, …"/>
    <x v="28"/>
  </r>
  <r>
    <s v="It's just a brand and OEM..nothing else"/>
    <x v="5"/>
  </r>
  <r>
    <s v="BAJAJ AUTO share price has plunged by 5% and its current market price is Rs 2,824. The BSE AUTO is down by 3.0%. The top gainers in the BSE AUTO Index [TOPCOMPANY]. The top losers are BAJAJ AUTO (down 5.2%) and HERO MOTOCORP (down 6.6%)."/>
    <x v="1"/>
  </r>
  <r>
    <s v="has given a buy recommendation on Hindalco Industries with a price target of Rs 244.&#10;The US Department of Justice (DoJ) highlighted in its press release that the proposed&#10;acquisition&#10;will &quot;eliminate a new and disruptive rival supplying aluminum sheets for next generation automobiles.&quot;&#10;The DoJ cited in its release that the proposed acquisition will reduce the number of auto body sheet producers from four to two. With thae proposed acquisition, Novelis will lock down 60% of the existing domestic auto body sheet capacity and vast majority of the expansion in this segment.&#10;The DoJ and Novelis have agreed to refer the matter to a binding arbitration, given the differences in calculating the market size, among other things. While Novelis takes a broader view of the auto body sheet market which includes steel auto body sheets as well, the DoJ has taken a narrow view of it, limiting the market only to aluminum auto body sheets.&#10;If this acquisition is blocked, we believe it would be negative fo"/>
    <x v="30"/>
  </r>
  <r>
    <s v="Sep 6, 2019, 1:52 am IST&#10;Updated&#10;Sep 6, 2019, 1:52 am IST&#10;The deadline for taking a final decision on the deal is October 7.&#10;The Justice Department filed a civil antitrust lawsuit seeking to block the purchase by Hindalco's US unit Novelis Corp.&#10;New York:&#10;Billionaire Kumar Mangalam Birla's Hindalco Industries faces another regulatory hurdle for its proposed $2.6-billion purchase of US aluminium parts maker Aleris Corp., this time from Washington.&#10;The Justice Department filed a civil antitrust lawsuit seeking to block the purchase by Hindalco's US unit Novelis Corp. The case cited the need to preserve competition in the North American market for rolled aluminium sheet for automotive applications. The deal also faced antitrust objections in the European Comm-ission earlier this year.&#10;&#10;The transaction if allowed to proceed, would enable Novelis to lock up 60 per cent of projected total US automotive body sheet capacity and the vast majority of uncommitted capacity, enabling the company to"/>
    <x v="9"/>
  </r>
  <r>
    <s v="Friday, September 6, 2019, 12:29 AM&#10;IST&#10;US sues to block Hindalco subsidiarys Aleris buyout&#10;By&#10;Agencies&#10;Washington:&#10;The US Department of Justice filed a lawsuit against Novelis, a major aluminium company fully owned by India's Aditya Birla Group, seeking to stop it from acquiring rival player Aleris over concern that the proposed USD 2.6 billion acquisition would create a monopoly in the aluminium industry.&#10;A defiant Novelis asserted that it will challenge the lawsuit and is going ahead with its proposed acquisition of Aleris Corporation. Atlanta-headquarters Novelis is a wholly owned subsidiary of Hindalco Industries Ltd of the Aditya Birla Group. Aleris is based in Cleveland, Ohio.&#10;The Department of Justice said in a statement that it has filed a civil antitrust lawsuit seeking to block the proposed transaction in order to preserve competition in the North American market for rolled alumi"/>
    <x v="30"/>
  </r>
  <r>
    <s v="US Justice Department has filed a lawsuit aimed at stopping Novelis Incs proposed $2.6 billion purchase of Aleris Corp, said a media report.Novelis is simultaneously fending off an anti-trust challenge in the European Union"/>
    <x v="9"/>
  </r>
  <r>
    <s v="for $6 billion all-cash deal&#10;August 2017:&#10;July 2018:&#10;Hindalco announces acquisition of Aleris Corp for $2.6 billion&#10;The lawsuit is premised on the contention that the only relevant competition among automotive body sheet providers is that among aluminum manufacturers such as Novelis and Aleris.&#10;It ignores competition from steel automotive body sheet, even though steel is currently used for nearly 90 per cent of the market, said Novelis.&#10;Novelis said by focusing on just a small slice of steel-aluminum competition and ignoring the broader competitive process, DOJs premise contravened well-established principles of market definition.&#10;With premium valuations at which the deal (Novelis' acquisition of Aleris) has been agreed upon, we believe the retention of the auto body sheet business is essential for the deal to be value-accretive for Hindalco, said the Emkay report.&#10;In July last year, Novelis announced signing a definitive agr"/>
    <x v="30"/>
  </r>
  <r>
    <s v="COMMENT&#10;The US Department of Justice (DoJ) has rejected Novelis Inc, the US subsidiary of Hindalco Industries, bid to acquire Aleris Corporation on basis that the deal would eliminate competition in automotive body sheet manufacturing.&#10;However, the company has decided to defend its case in an arbitration process and committed to close the proposed acquisition.&#10;Novelis is confident that the DoJ suit is not an impediment to closing the transaction by January 21, 2020, even if a remedy is required to address the DoJs competitive concerns.&#10;Completion of the transaction remains subject to independent regulatory approvals from the Chinese State Administration for Market Regulation and the European Commission.&#10;Novelis had last year announced that it would buy Aleris Corporation, one of the largest aluminium producing companies in the US, for $2.6 billion. Earlier, the European Commission had suspended the deadline to clear the Novelis-Aleris acquisition on similar concerns.&#10;In the unlikel"/>
    <x v="30"/>
  </r>
  <r>
    <s v="US Justice Department has filed a lawsuit aimed at stopping Novelis Incs proposed $2.6 billion purchase of Aleris Corp, said a media report.  Novelis is simultaneously fending off an anti-trust challenge in the European Union."/>
    <x v="9"/>
  </r>
  <r>
    <s v="Hindalco-Aleris deal awaits regulatorynods&#10;By:&#10;|&#10;Published: August 31, 2019 4:39:12 AM&#10;In July 2018, Hindalcos Canadian subsidiary, Novelis, announced the acquisition of US-based aluminium rolled products major, Aleris, for an enterprise value of $2.58 billion.&#10;The acquisition is subject to customary closing conditions along with regulatory approvals, the companys chairman Kumar Mangalam Birla said at the companys 60th annual general meeting held in Mumbai on Friday.&#10;Hindalco Industries is still awaiting regulatory approvals for the $2.58-billion acquisition of Aleris Corporation by government authorities of US, EU and China. The acquisition is subject to customary closing conditions along with regulatory approvals, the companys chairman Kumar Mangalam Birla said at the companys 60th annual general meeting held in Mumbai on Friday.&#10;In July 2018, Hindalcos Canadian subsidiary, Novelis, announced the acquisition of US-based aluminium rolled products major, Aleris, for an enterprise value"/>
    <x v="30"/>
  </r>
  <r>
    <s v="(You can enter multiple email addresses separated by commas)&#10;Message :&#10;Required fields&#10;Dear fellow shareholders,&#10;Welcome to the 60th Annual General Meeting of your Company. Thank you for your presence today and your continued support, which is critical to the success of your Company.&#10;I begin with a tribute to my grandfather, Shri. Basant Kumar Birla, who left for his heavenly abode on 3rd July 2019. An industrialist of great standing, a statesman of repute, an avid educationist and a philanthropist par excellence, Shri. B.K. Birla was widely respected for his profound humanism. With his blessings, we have come a long way, and we will miss his guidance immensely. I would now like to apprise you on your Company's performance during the financial year gone by and our outlook for the year ahead.&#10;The global economy recorded a healthy growth of 3.6 per cent in 2018&#10;The International Monetary Fund (IMF) expects growth to slide to 3.3 per cent in 2019 and its projections suggest that all th"/>
    <x v="35"/>
  </r>
  <r>
    <s v="From the media space, the top losers are DEN Networks, Sun Tv Network, Dish TV, UFO Moviez and PVR.&#10;India VIX is up 0.37 percent and is trading at 16.49.&#10;The top Nifty50 gainers include Hindalco, Vedanta, Tata Steel, GAIL India and JSW Steel while the top losers are Indiabulls Housing Finance, YES Bank, Bharti Infratel, Tech Mahindra and HCL Tech.&#10;The top gainers from the BSE include CreditAccess Grameen, Adani Green Energy, Bombay Burmah, NLC India, Delat Corp, NALCO, Hindalco Industries, Jubilant Life, CESC and Adani Enterprises among others.&#10;The most active stocks are YES Bank, Indiabulls Housing Finance, Reliance Industries, HDFC and State Bank of India.&#10;Among the Nifty50 names, 20 stocks advanced while 30 declined.&#10;98 stocks hit new 52- week low on BSE including Godrej Industries among others while Bata India, Petronet LNG and HDFC AMC hit 52-week high.&#10;Stocks which have moved the most with respect to volumes are YES Bank, Vodafone Idea, GRUH Finance, Tata Motors, Bank of "/>
    <x v="23"/>
  </r>
  <r>
    <s v="Twitter&#10;Bhubaneswar: With the aim of preserving the environment and to mitigate the challenges of global warming, mass tree sapling plantation campaign was organised on Saturday by the Aditya Birla Group Company, Hindalco at Hirakud. The main purpose of this drive was to emphasize on the need to plant the trees to control pollution and to raise awareness among people and adopt a positive action-oriented approach for protection of environment.&#10;The mass plantation drive was conducted in association with the Dr. B R Ambedkar Yuvak Sangh of Hirakud at Rickshawpara where around hundreds of people joined hands to plant more than 300 saplings to make the area green and vibrant. Mr Jagdish Mishra and other employees of Hindalco and representatives from the Yuvak Sangh led the plantation drive. The denizens of the area took an oath to take care of the plants a"/>
    <x v="16"/>
  </r>
  <r>
    <s v="Hindalco likely to complete Aleris acquisition by third quarter: Satish Pai - Interview with managing director, Hindalco"/>
    <x v="9"/>
  </r>
  <r>
    <s v="BRUSSELS U.S. aluminum producer Novelis has offered concessions to address EU antitrust concerns over its $2.6 billion bid for aluminum producer Aleris, a filing on the European Commission website showed on Monday.&#10;12 Aug 2019&#10;BRUSSELS U.S. aluminium producer Novelis has offered concessions to address EU antitrust concerns over its $2.6 billion bid for aluminium producer Aleris, a filing on the European Commission website showed on Monday.&#10;12 Aug 2019&#10;BRUSSELS, Aug 12 U.S. aluminium producer Novelis has offered concessions to address EU antitrust concerns over its $2.6 billion bid for aluminium producer Aleris , a filing on the European Commission website showed on Monday.&#10;12 Aug 2019&#10;BRUSSELS, Aug 12 U.S. aluminium producer Novelis has offered concessions in a bid to address EU antitrust concerns over its $2.6 billion bid for aluminium producer Aleris, a filing on the European Commission site showed on Monday.&#10;12 Aug 2019&#10;BRUSSELS U.S. aluminum maker Novelis [NVLXC.UL] must offer conc"/>
    <x v="5"/>
  </r>
  <r>
    <s v="Lower commodity prices also prove a drag on the companys profit"/>
    <x v="43"/>
  </r>
  <r>
    <s v="Hindalco Industries&#10;on Friday reported a 28 per cent year-on-year (YoY) drop in consolidated net profit at Rs 1,063 crore for the June quarter compared with Rs 1,475 crore in the same quarter last year.&#10;Revenue for the quarter ended June 2019 fell 4 per cent YoY to Rs 29,972 crore from Rs 31,078 crore posted in the corresponding quarter last year.&#10;Ebitda for the quarter declined 13 per cent YoY to Rs 3,769 crore compared with Rs 4,334 crore in the same quarter last year.&#10;On a standalone basis (inlcuding Utkal Alumina), profit fell 77 per cent to Rs 167 crore from Rs 734 crore in the same quarter last year.&#10;The company said its consolidated net debt to Ebitda rose to 2.69 times against 2.48 times in the March quarter.&#10;Long-term loans remained unchanged from FY19 end, the company said.&#10;For the Novelis business, revenues came in at $2.9 billion, down 6 per cent, on account of decrease in average base aluminium prices, partially offset by higher total shipments and favorable product price "/>
    <x v="43"/>
  </r>
  <r>
    <s v="Hindalco Industries&#10;on Friday reported a net profit of Rs1,063 crore for the April-June period. Its net profit declined 27.93 per cent compared to the corresponding period a year ago, according to a regulatory filing by the company during market hours. Hindalco - an Aditya Birla Group company - said its revenue from operations stood at Rs29,972 crore in the first quarter of the current financial year, marking a decline of 3.56 per cent compared to the year-ago period. (&#10;Track Hindalco share price&#10;)&#10;While profits were impacted by the global downturn and lower commodity prices, Hindalco held its ground and delivered a steady performance, the company said.&#10;The company said itsearnings before interest, tax, depreciation and amortization (EBITDA) fell13.04 per cent to Rs3,769 crore in the quarter ended June 30, 2019.&#10;We continued to maintain our strong position in aluminium and copper in Q1 FY20 despite headwinds. The resilient performance owes as much to our backward integration, resource "/>
    <x v="43"/>
  </r>
  <r>
    <s v="The outlook for the stock of Kalpataru Power Transmission is positive. Our people are our greatest asset. It helps with price risk management and facilitates effective competition.&#10;Novelis  Wikipedia&#10;BJP criticises Kumaraswamy for holidaying abroad This is at a time when the State is reeling under severe drought. This process requires just five percent of the energy and emits only five percent of the greenhouse gases compared to using primary aluminum, helping Novelis and its customers drive toward zero waste to landfills and greater carbon reduction.&#10;Novelis employs some of the most talented people in our industry. We make it a priority to identify the very best talent noelis provide them with the right growth and development opportunities throughout their career.&#10;The acquisition of Aleris is expected to increase this share. The New Year heralds an election season marked by yearning, anger, uncertainty  and above all, We see tremendous opportunities in continuing to expand the use of "/>
    <x v="5"/>
  </r>
  <r>
    <s v="Aditya Birla Group flagship firm Hindalco Industries on Thursday reported a 37.4 percent decline in standalone profit to Rs 235.82 crore for the quarter ended 31 March"/>
    <x v="43"/>
  </r>
  <r>
    <s v="suspending the deadline to clear Novelis takeover of Aleris, Hindalco Industries, the Indian parent of Novelis, is confident that the acquisition will be completed on schedule.&#10;In an interview on Thursday, Satish Pai, managing director,&#10;Hindalco&#10;, said: I dont think we should be too perturbed by the stopping of the clock by the EC. Its a fairly routine procedure, were fairly certain they will restart the clock again. We are not deviating from our stance that we will complete the regulatory requirements by Q2. We will respond to the ECs questions in the next three to four days.&quot;&#10;Europe is not where we expect anti-trust issues,&quot; Pai said. Aleris in Europe is in the aerospace business. It has one auto plant in Duffel which is about 60 kilo tonnes and there are five other suppliers of auto sheet in the European Union (EU). In fact, the EU has excess supply of automotive sheet.&quot;&#10;Its in the US where we are working on the anti-trust more closel"/>
    <x v="30"/>
  </r>
  <r>
    <s v="The Metals Consulting International (MCI) is an internationally active consulting firm with&#10;steel as core competence  from purchasing of raw materials through the production&#10;process, finishing, treatment and processing to its distribution.&#10;Privacy &amp; Cookies: This site uses cookies. By continuing to use this website, you agree to their use.&#10;To find out more, including how to control cookies, see here:"/>
    <x v="15"/>
  </r>
  <r>
    <s v="Hindalco announced Q4 and FY19 results&#10;Hindalco announced Q4 and FY19 results&#10;Hindalco Industries Ltd a global leader in aluminium and copper announced results for the fourth quarter and year ended 31 March 2019. The company recorded its strongest full-year performance with consolidated PAT, PBT and EBITDA at an all-time high. The robust performance amid a challenging business environment was driven by record results by Novelis and the Indian Aluminium Business, and a sustained performance by the Copper Business.&#10;Financial Summary  Q4 &amp; FY19&#10;India businesses (Hindalco Standalone Plus Utkal Alumina)&#10;Revenue from operations touched INR 45,908 crore for FY19. EBITDA was at a record high of INR 7,532 crore, a 5% increase over the previous year. This spirited performance, despite a sharp rise in input costs, was on the back of stable operations, supporting macros and improved operational efficiencies. Depreciation was higher by 4% due to"/>
    <x v="28"/>
  </r>
  <r>
    <s v="Linkedin&#10;Hindalco Industries is eyeing lithium in the minor mineral space in order to strengthen its aluminium business. Lithium is the closest to our (aluminium) business, and in India, there could be some opportunities in this minor mineral. We are watching. If we get an opportunity we will get into this minor mineral, said Satish Pai, managing director of the company. The countrys largest aluminium producer has captive bauxite mines in&#10;Jharkhand, Chattishgarh, Maharashtra, and Odisha. Bauxite is raw material needed to make alumina from which aluminium is derived. The company, part of the $44.3-billion Aditya Birla Group, is looking for the minor mineral via its mining arm, Essel Mining &amp; Industries (EMIL).  Currently, Essel Mining is into contract coal and iron ore mining, and operates in 35 countries. It is Essel Mining, "/>
    <x v="15"/>
  </r>
  <r>
    <s v="Results on February 12: Coal India, Sun Pharma, Hindalco Industries, CRISIL, Excel Realty, Karur Vysya Bank, HMT, Krebs Biochemicals and Industries, Religare Enterprises, HEG, Tree House Education &amp; Accessories, Global Vectra Helicorp, Orissa Minerals Development Company, RITES, D-Link (India), Opto Circuits (India), Mask Investments, Vadilal Industries, Indbank Merchant Banking Services, Redington (India), Lyka Labs, Patel Engineering, TGB Banquets And Hotels, NLC India, Automotive Axles, NCC, Jain Irrigation Systems, GE Power India, Olectra Greentech, Kilitch Drugs..."/>
    <x v="5"/>
  </r>
  <r>
    <s v="Shares of Hindalco Industries and Jindal Steel led the indexs fall by declining 5% each, followed by NALCO, Tata Steel, Vedanta, SAIL, and Jindal Stainless (Hisar), which were trading 3% down, each."/>
    <x v="1"/>
  </r>
  <r>
    <s v="November 3, 2018&#10;Kumar Mangalam Birla-led Hindalco Industries reported a 54% jump in its second quarter consolidated net profit to Rs. 725 crore on lower finance costs and higher realisations.&#10;However, on a stand-alone basis, the profit fell 21.37% to Rs. 309 crore on account of higher input costs.&#10;The higher consolidated profit came on a 5% growth in revenue and EBITDA to Rs. 10,833 crore and Rs. 1,992 crore respectively.&#10;The performance came on the back of supporting macros, improvement in operational efficiencies and better realisation. This was despite increase in input costs&#10;Source:"/>
    <x v="43"/>
  </r>
  <r>
    <s v="However, the management sounded out words of caution on rising imports amidst rising trade wars globally."/>
    <x v="28"/>
  </r>
  <r>
    <s v="The capacity of the Alunorte plant stood at 6.4mtpa, 10% of the global non-China alumina capacity."/>
    <x v="28"/>
  </r>
  <r>
    <s v="Jagdish Ramaswamy CDO Hindalco Industries shares the companys journey into digitization the key considerations they made before embarking on it and how they ensured there was smooth change management at all levels"/>
    <x v="8"/>
  </r>
  <r>
    <s v="MUMBAI: Aditya Birla Group flagship Hindalco Industries will seek shareholders’ approval for the issue of non-convertible debentures (NCDs) on private placement basis for aggregating Rs 6,000…"/>
    <x v="3"/>
  </r>
  <r>
    <s v="Macro environment is supportive, higher input costs notwithstanding, says MD"/>
    <x v="28"/>
  </r>
  <r>
    <s v="Lower finance cost boosts Hindalco, net more than doubles"/>
    <x v="28"/>
  </r>
  <r>
    <s v="At $2.6 billion, 7.2 times EBITDA, there are fears that maybe, you have paid too much for Aleris. How do you look at the valuation?&#10;&#10;Those fears are completely unfounded. The way to look at valuation is to see other comparable transactions in the same sector. I would say that 7.2 times is, if not"/>
    <x v="22"/>
  </r>
  <r>
    <s v="Margins, product mix for Novelis will improve, say analysts"/>
    <x v="22"/>
  </r>
  <r>
    <s v="Novelis’ acquisition of Aleris will help parent Hindalco insulate itself further from the cyclicality in the aluminium industry and the volatilities of the LME (London Metal Exchange). Like Novelis, A"/>
    <x v="7"/>
  </r>
  <r>
    <s v="Indias Hindalco Industries Ltd said on Thursday its U.S. unit Novelis Inc has agreed to buy aluminium maker Aleris Corp for $2.6 billion, giving the company an entry into the aerospace sector and a higher customer base in the car industry."/>
    <x v="9"/>
  </r>
  <r>
    <s v="The US subsidiary of Hindalco Industries Ltd, Novelis has agreed to acquire Aleris Corporation for about $2.6 billion as per a statement by the chairman of Aditya Birla Group on Thursday. The acquisition will give Novelis the capacity in high-end aerospace and automotive segments with Aleris 13 manufacturing facilitie"/>
    <x v="9"/>
  </r>
  <r>
    <s v="Hindalco Industries Ltd.’s subsidiary Novelis has agreed to buy Aleris International in a $2.6 million deal that includes debt as billionaire Kumar Mangalam Birla expands operations overseas, Bloomberg reported."/>
    <x v="9"/>
  </r>
  <r>
    <s v="Hindalco intraday trading tips - Stock on the verge of bullish breakout @ 250 updated for 07th June 2018"/>
    <x v="1"/>
  </r>
  <r>
    <s v="India Business News: Aditya Birla Group company Hindalco Industries today reported a 24.98 per cent dip in standalone net profit to Rs 376.97 crore for the fourth quarter"/>
    <x v="1"/>
  </r>
  <r>
    <s v="Small-caps and large-caps are wildly popular among investors, however, mid-cap stocks, such as Hindalco Industries Limited (NSEI:HINDALCO), with a market capitalization of 524.77B, rarely draw their attention from the investingRead More..."/>
    <x v="5"/>
  </r>
  <r>
    <s v="admin&#10;Metal stocks drop 2%; Hindalco, Nalco slip over 8%&#10;The US has extended the sanction deadline from June 5 to October 23, reducing the near-term impact of the sanctions.&#10;Metal stocks dropped over 2% after the Trump administration has signaled it could ease sanctions against Russian aluminium producer Rusal. The US has extended the sanction deadline from June 5 to October 23, reducing the near-term impact of the sanctions. NALCO and Hindalco fell over 8%."/>
    <x v="1"/>
  </r>
  <r>
    <s v="Aluminium Ladders&#10;Our Aluminium Oil tank Ladders features are,  Main extrusion made up of aluminium alloy C section 66 x 32 x 3.18mm thickness of HE30 grade T6 temper. HINDALCO MAKE step made up of 26mm x 3 mm thickness non slip extra grip round corrugated fluted pipe steps easy sliding of rope winch stoppers and pulley arrangements high quality rubber wheels for movement non slip extra grip standing platform top tool tray safety rings etc.,maximum working load: 240 kgs&#10;Closing 8 Feet  Extension unto 25 Feet&#10;Skid proof round rungs."/>
    <x v="46"/>
  </r>
  <r>
    <s v="Mumbai, November 1, 2017  Hindalco Industries Ltd., Headquartered in Mumbai is a, Hindalco is the worlds largest aluminium rolling company and"/>
    <x v="5"/>
  </r>
  <r>
    <s v="A blog about crude oil trading"/>
    <x v="5"/>
  </r>
  <r>
    <s v="Hindalco buy sell hold trend strategy for may to June 2017 Today in this video i have given you a short technical analysis view on nse hindalco spot market (not future live chart) for the people who are already in buy position, sell position or people who are holding Hindalco futures. I also mentioned about support, resistance levels and positional trend for Hindalco company stock for the month of may to June 2017. Nse hindalco share buy sell hold strategy and positional trend for april to March 2017. also mentioned..."/>
    <x v="7"/>
  </r>
  <r>
    <s v="If you don't know, Hindalco is a leader in Aluminium and Copper. It is one of the prominent Indian companies, when it comes to minerals. It also has its place in the NIFTY 50, and hence constitutes..."/>
    <x v="5"/>
  </r>
  <r>
    <s v="Hindalco share price hit 52-week high on buzz that that the government might impose duty protection measures for the domestic aluminium sector."/>
    <x v="30"/>
  </r>
  <r>
    <s v="Hindalco in the second quarter of financial year 2016-17 is 256% benefit. The net benefit for the July-September quarter to Rs 440 crore. Amid this quarter a year ago the organization has made a be"/>
    <x v="1"/>
  </r>
  <r>
    <s v="Hindalco Reports Third Quarter 2017 Results (Unaudited, Standalone)"/>
    <x v="1"/>
  </r>
  <r>
    <s v="HINDALCO INDUSTRIES LTD, the metal flaship of the Aditya Birla Group is an industry leader in Aluminium and Copper. A metals powerhouse with a consolidated turnover of US $ 16 billion. Hindalco is …"/>
    <x v="40"/>
  </r>
  <r>
    <s v="Lifestyle&#10;HUL launches expert care wash brand  Love &amp; Care for your fashion wear&#10;Give your gorgeous chanderi silk kurta, your favourite chikankari suit or the coral sweater which you wear on special occasions the care that it deserves. Inspired by the fashionista, Hindustan Unilever has crafted specialized solutions with Love &amp; Care to keep your beautiful clothes looking their best.&#10;Tailormade expert solutions for fashion wear, Love &amp; Care is available in three variants  Shining Silks, Fine Cottons, Soft Woollens. The packaging reflects the ethnic fabrics and motifs inspired by traditional weaves in contemporary fashion colours with an element of detail like a sari pallu, an embroidery motif or a wooden button in each of the variants. The products are priced at Rs 350 for 950ml of the Shining Silk variant and Rs 300 for 950ml for the Soft Woollens &amp; Fine Cottons variants.&#10;Fine Cottons: Its pro-fibre care technology is specially designed to be gentle on fine cottons and intricate e"/>
    <x v="15"/>
  </r>
  <r>
    <s v="Centrum Broking&#10;. Excerpts from an interview with ETNOW.&#10;What do you make of HUL cutting prices of products? Would you look at it as a new strategy to gain market share or do you think that the company has the ability to pass on price discounts now because of palm oil prices are benign?&#10;One has to look at what is going on in the raw material prices. Traditionally, coconut oil has always enjoyed a premium over palm kernel oil. However, in the last two-two and a half years, the premium between coconut oil and palm kernel oil has been shrinking and right now the crop which has come last year, the coconut prices have dipped further down. The palm kernel oil, which also runs in tandem with coconut oil prices, has been benign and this has been happening for the last two quarters as the prices have corrected very sharply.&#10;So obviously from the input side there is a benefit in terms of the cost of manufacturing plus raw material. Obviously, from Hindustan Unilevers perspective, these are the t"/>
    <x v="5"/>
  </r>
  <r>
    <s v="COMMENT&#10;Leading soap manufacturers have slashed prices on their products following lower palm oil prices to tackle muted growth in the sector.&#10;Hindustan Unilever Ltd (HUL) has reduced the prices of its popular soap brands Lux and Lifebuoy  last month.&#10;HUL does selective and judicious price changes across its portfolio in the normal course of its business. Given that the commodity prices are expected to remain benign for certain time period, we have taken price reductions in range of 4 per cent to 6 per cent in Lux and Lifebuoy portfolio, while it may be higher on certain packs in order to pass on the benefits to the consumers, HUL said in a statement.&#10;Wipro Consumer Care, makers of Santoor soap, has also slashed the prices.&#10;...we have also cut prices in soaps, passing on the benefit of lower raw material prices to the consumer. We believe this will help increase consumption, said Wipro Consumer Care president (India consumer care business) Anil Chugh.&#10;Kolkata-based multi-congl"/>
    <x v="36"/>
  </r>
  <r>
    <s v="Jubilant Foodworks&#10;(up 1.67 per cent) and Emami (up 0.86 per cent) were trading with gains.&#10;Hindustan Unilever (down 1.90 per cent), Godrej Consumer Products (down 1.57 per cent), GlaxoSmithKline Consumer Healthcare (down 1.57 per cent) and United Breweries (down 1.17 per cent) were trading lower.&#10;The Nifty FMCG index was trading 0.31 per cent down at 28,838.25 around 10:44 am.&#10;Benchmark NSE Nifty50 index was down 48.75 points at 11,056.60 while the BSE Sensex was down 172.90 points at 37,468.37.&#10;Among the 50 stocks in the Nifty index, 16 were trading in the green, while 34 were in the red.&#10;Shares of Vodafone Idea, YES Bank, Tata Motors, Ashok Leyland, IDBI Bank, IDFC First Bank, SAIL, Bank of Baroda and NBCC were among the most traded shares on the NSE."/>
    <x v="1"/>
  </r>
  <r>
    <s v="The US yield curve inversion deepened on Tuesday to levels not seen since 2007. Finance minister Nirmala Sitharaman on Tuesday indicated that all options are open for the government."/>
    <x v="23"/>
  </r>
  <r>
    <s v="HUL cuts Lifebuoy, Lux soap prices - The move, according to analysts tracking the company, is in expected lines post their June 2019 quarter business performance discussion by the HUL top management"/>
    <x v="46"/>
  </r>
  <r>
    <s v="Godrej Consumer Products&#10;.&#10;&quot;HUL does selective and judicious price changes across its portfolio in the normal course of its business. Given that the commodity prices are expected to remain benign for a certain time period, we have taken price reductions in the range of 4 percent to 6 percent in Lux and Lifebuoy portfolio, while it may be higher on certain packs in order to pass on the benefits to the consumers,&quot; Mint quoted a HUL spokesperson as saying on August 27.&#10;The HUL top management gave a hint in July, during the conference call with investors, that the company might go for a price-cut as it expected weak commodity prices to continue.&#10;HDFC Securities analyst Naveen Trivedi mentioned in July that Lifebuoy and Lux had been facing tough &quot;competitive intensity&quot; in market share loss amid a &quot;benign commodity environment&quot;, the publication said.&#10;According to Edelweiss analyst Abneesh Roy, it is the right strategy for HUL to reduce prices as &quot;soaps volumes are soft and palm oil prices co"/>
    <x v="33"/>
  </r>
  <r>
    <s v="Hindustan Unilever Ltd (HUL)&#10;has cut prices of its Lux, Lifebuoy and Dove soaps in the past month, passing on the benefit of cheaper inputs, as Indias largest consumer goods company aims to win customers amid stiff competition and weak demand.&#10;HUL does selective and judicious price changes across its portfolio in the normal course of its business. Given that the commodity prices are expected to remain benign for a certain time period, we have taken price reductions in the range of 4% to 6% in Lux and Lifebuoy portfolio, while it may be higher on certain packs in order to pass on the benefits to the consumers,&quot; a company spokesperson said on Tuesday.&#10;For some packs, the price cuts are as steep as 20-30%.&#10;Lifebuoy and Lux are among the highest selling soap brands in Indias&#10;&#10;20,960 crore toilet soap market, according to research firm Euromonitor, and contribute significantly to HULs beauty and personal care segments. Lifebuoy is Indias biggest selling soap brand in terms of household pene"/>
    <x v="46"/>
  </r>
  <r>
    <s v="Hindustan Unilever, the maker of Surf Excel brand detergent, has expanded its fabric care range with the launch of Love &amp; Care fabric wash solution."/>
    <x v="15"/>
  </r>
  <r>
    <s v="Seven of top-10 cos add Rs 87,966 cr in m-cap; HUL, HDFC Bank shine&#10;PTI&#10;Aug 11, 2019, 11:46 am IST&#10;Updated:&#10;Aug 11, 2019, 11:46 am IST&#10;TCS, HDFC, Infosys, Kotak Mahindra Bank and ICICI Bank were the other firms which saw a rise in their market capitalisation.&#10;The m-cap of Hindustan Unilever Limited (HUL) zoomed Rs 22,145.92 crore to Rs 3,98,290.92 crore and that of HDFC Bank jumped Rs 18,264.93 crore to Rs 6,23,892.08 crore.&#10;New Delhi:&#10;Seven of the 10 most valued Indian companies together added Rs 87,965.88 crore in market valuation last week, with HUL and HDFC Bank topping the chart.&#10;While Tata Consultancy Services Ltd (TCS), HDFC, Infosys, Kotak Mahindra Bank and ICICI Bank were the other firms which saw a rise in their market capitalisation (m-cap) for the week ended Friday, RIL, ITC and SBI suffered losses.&#10;The m-cap of Hindustan Unilever Limited (HUL) zoomed Rs 22,145.92 crore to Rs 3,98,290.92 crore and that of HDFC Bank jumped Rs 18,264.93 crore to Rs 6,23,892.08 crore.&#10;HDFC's v"/>
    <x v="5"/>
  </r>
  <r>
    <s v="Company best suited to gain once the macros fall in place"/>
    <x v="5"/>
  </r>
  <r>
    <s v=") reported a 15% growth in standalone net profit at Rs 1,755 crore in the first quarter ended June 30, 2019, on a 7% growth in its domestic consumer business and total income at Rs 10,261 crore.&#10;However volume growth of the&#10;FMCG&#10;bellwether continued to remain a challenge. On a base of 12%, volumes have halved in June quarter this year to 5%.&#10;Volume growth continues to decline, from 7% in the preceding quarter (Jan-March 2019) and 10% in December quarter 2018, indicating that the industry slowdown could become deeply entrenched if rural and urban consumption levels dont pick up. HUL usually grows ahead of the market.&#10;HUL CMD&#10;Sanjiv Mehta&#10;told media persons, When indexed against the GDP growth over a period of 10 years, the volume growth was somewhere in the vicinity of 65-70% of GDP on average. While 5% volume growth is lower than what we had in the previous year, it is still a decent number.&#10;The companys growth was impacted by a muted performance in its skin cleansing division, largely"/>
    <x v="1"/>
  </r>
  <r>
    <s v="Domestic consumer growth was 7% with underlying volume growth at 5% during the quarter, HUL said."/>
    <x v="1"/>
  </r>
  <r>
    <s v="Net profit rises nearly 15 per cent, volume up 5 per cent."/>
    <x v="1"/>
  </r>
  <r>
    <s v="FMCG major Hindustan Unilever on Tuesday reported an increase of 14.40 percent in consolidated net profit to Rs 1,795 crore for the first quarter ended 30 June, helped by higher margins and volume growth"/>
    <x v="1"/>
  </r>
  <r>
    <s v="(HUL) on Tuesday reported a 15% increased in its June quarter net profit, driven by higher revenue and a fall in raw material cost. Total revenue from sale of products and domestic consumer business grew 7% in the reporting quarter.&#10;Net profit for the quarter was at&#10;&#10;1,755 crore, up 14.9% from&#10;&#10;1,528 crore a year ago. A Bloomberg poll of 18 analysts estimated HULs net profit at&#10;&#10;1,715.80 crore, and revenue at&#10;&#10;10,170.90 crore.&#10;Revenue from operations rose 6.7% year-on-year to Rs9,984 crore, while cost of materials consumed fell 6.5% from a year ago to&#10;&#10;3,161 crore.&#10;Operating margin improved of 250 basis points. In absolute terms, EBITDA (earnings before interest, tax, depreciation and amortization) was rose 18% to&#10;&#10;2,647 crore in April-June.&#10;The company said margin expansion was driven by improved mix, leverage in operating and advertising spends and savings agenda.&#10;&quot;HUL has delivered a resilient performance driven by expansion of our consumer franchise, improvement in portfolio mix "/>
    <x v="1"/>
  </r>
  <r>
    <s v="HUL Q1 net profit up 14.4% at Rs 1,795 crore&#10;HUL Q1 net profit up 14.4% at Rs 1,795 crore&#10;July 23, 2019 16:43 IST&#10;HUL's focus on strengthening the core, leading market development &amp; premiumisation, driving channel transformation and building brands with purpose, continues to serve it well: CMD Sanjiv Mehta.&#10;FMCG major Hindustan Unilever on Tuesday reported an increase of 14.40 per cent in consolidated net profit to Rs 1,795 crore for the first quarter ended June 30, helped by higher margins and volume growth.&#10;The company had posted a net profit of Rs 1,569 crore in the April-June quarter of the previous fiscal.&#10;&#10;Net sales during the quarter under review stood at Rs 10,197 crore, up 6.04 per cent, as against Rs 9,616 crore in the corresponding period a year ago, Hindustan Unilever Limited (HUL) said in a regulatory filing.&#10;The company's &quot;domestic consumer growth was 7 per cent with Underlying Volume Growth at 5 per cent&quot; in the quarter.&#10;&quot;Ag"/>
    <x v="1"/>
  </r>
  <r>
    <s v="PRINT&#10;COMMENTS&#10;Hindustan Unilever on Tuesday reported a 14.85 per cent rise in net profit at Rs 1,755 crore in thein April-June period.The country's largest fast-moving consumer goods (FMCG) maker had reported a net profit of Rs1,528 crore in the corresponding period a year ago. In a regulatory filing after market hours on Tuesday, the company said its revenue from sale of products came in at Rs 9,984 crore, as against Rs 9,356 crore in the year-ago period.Hindustan Unilever reported a volume growth of 5 per cent, with a domestic consumer growth of 7 per cent, according to the exchange filing.&#10;&quot;Margin expansion was driven by improved mix, leverage in operating and advertising spends and our savings agenda. Earnings before interest, tax, depreciation and amortization (EBITDA) at Rs 2,647 crore was up by 18 per cent,&quot; Hindustan Unilever said.&#10;The home care segment sustained double-digit growth, the foods and refreshment segment delivered a steady performance, the personal products perfor"/>
    <x v="1"/>
  </r>
  <r>
    <s v="Hindustan Unilever&#10;has carved out 15 teams within the organisation for each category with separate targets in sales and innovations in an effort to be more agile as it looks to fight nimbler rivals and mop up higher sales in a fast changing consumer environment.&#10;Each team called Country Category Business Teams or CCBTs have representatives from all functions including R&amp;D, sales and marketing, supply chain and finance and run as independent groups with an entrepreneurial mindset, something that&#10;HUL&#10;attributes as one of the key reason for bucking the slowdown trend last quarter.&#10;The new structure is in sharp contrast with the companys earlier model of having central marketing, brand and sales function team across categories.&#10;These are lead by CCBT heads; most of them would be in early 30s and are fully empowered to deliver the plan for the year. This has unleashed huge amount of trapped capacity. Our job is to mentor and coach them, HULs managing director Sanjiv Mehta told ET a day afte"/>
    <x v="15"/>
  </r>
  <r>
    <s v="vintageguys&#10;on Sat Apr 13, 2019 2:42 pm&#10;Selling 1pc Van Del Hul Mainsstream Hybrid Power cord 1.5Meter , owner was upgraded with new Furutech (FI-11M) &amp; (FI-11)  .&#10;Asking : 550&#10;Please call / whatsapp +60 16 800 8896 Mr tan for more info.&#10;Thank You&#10;GOOD LUCK!&#10;Last edited by vintageguys on Fri Jun 07, 2019 12:16 pm; edited 4 times in total&#10;vintageguys&#10;Dealer\Reseller\Trader\Service Provider&#10;Number of posts"/>
    <x v="5"/>
  </r>
  <r>
    <s v="HUL CMD's FY'19 gross salary down 2.5% at Rs 18.88 crore&#10;Wednesday, 5 June 2019(&#10;35 minutes ago&#10;)&#10;The company's managing director, whole-time directors and key managerial personnel together took a gross salary of Rs 36.40 crore, up 3.88 percent from Rs 35.04 crore in 2017-18."/>
    <x v="47"/>
  </r>
  <r>
    <s v="FMCG major Hindustan Unilever Limited (HUL) on Friday reported a 15.98 per cent growth in consolidated net profit at Rs 6,060 crore for the financial year ended March 31, 2019, as compared to Rs 5,225 crore in the last fiscal."/>
    <x v="1"/>
  </r>
  <r>
    <s v="The Hultafors Chopping Axe 850g Length 65cm - 840281 Hand Axe from Hultafors. The Hultafors Chopping Axe 850g Length 65cm from Hultafors. The Hultafors HUL. . ."/>
    <x v="5"/>
  </r>
  <r>
    <s v="The Delhi High Court has upheld the right of Emami’s Fair and Handsome to run its advertisement that state that women’s fairness creams aren’t suitable for men’s tough skin. Rival Hindustan Unilever (HUL) had taken Emami to court claiming its commercial is disparaging to its own brand Fair &amp; Lovely."/>
    <x v="30"/>
  </r>
  <r>
    <s v="Related images to holiday cottage near kingston upon hul dog friendly isolated"/>
    <x v="5"/>
  </r>
  <r>
    <s v="The Microsoft Excel app, goes without saying, has nothing to do with Surf Excel or HUL or the content of the recent Holi advertisement itself."/>
    <x v="5"/>
  </r>
  <r>
    <s v="What does one think after the criticism of the Surf Excel ad? Has the imagery gone too far  far enough to make Indian viewers uncomfortable? No, thankfully, it hasnt. Read More..."/>
    <x v="5"/>
  </r>
  <r>
    <s v="Amsterdam Fashion Week&#10;Team Peter Stigter&#10;Granted; we do miss the open and scurry atmosphere of the Westergasfabriek for as long as it was home to Amsterdam Fashion Week. The Compagnie Theatre as the central hub for this edition takes some getting used to. The venue is a lot smaller compared to the spacious Gashouder, which initially feels like the event has been downsized. Yet, the coziness and nice way all the branded stands are set up do create a bustling energy which seems like a befitting commencement from which future editions can grow. Our second show for the day will be our introduction to Hul le kes, a new label conceived by designer Sjaak Hullekes, bringing forth contemporary menswear designs, as well as some additional looks for women.&#10;Entering the theatre, the back drop welcomes us to the vibrant purple and red hues of a dreamy sunset. This reference to "/>
    <x v="5"/>
  </r>
  <r>
    <s v="Viral News News: Hindustan Unilever, the FMCG major behind products like Surf Excel, Lux, Fair and Lovely, Vaseline and others recently came under flak after they post"/>
    <x v="5"/>
  </r>
  <r>
    <s v="0&#10;Hindustan Unilever Limited&#10;(HUL) is a consumer goods company in Mumbai, Maharashtra and a subsidiary of Unilever, a British-Dutch company. It is Indias one of the largest fast moving consumer goods company with a heritage of over 80 years in India. Mr Sanjiv Mehta is the CEO and MD of&#10;Hindustan Unilever Limited&#10;with a net income of 4,490 crore (US$620 million) as per 2016-17.&#10;Must Read:&#10;Here are some things you should know about Hindustan Unilever Limited:&#10;HULs products include foods, beverages, cleaning agents, household products, personal care products and water purifiers.&#10;Its other product includes brands such as Lux, Lifebuoy, Surf Excel, Rin, Wheel, Fair &amp; Lovely, Ponds, Vaseline, Lakme, Dove, Clinic Plus, Sunsilk, Pepsodent, Closeup, Axe, Brooke Bond, Bru, Knorr, Kissan, Kwality Walls and Pureit.&#10;In a day, nine out of ten Indian households use HUL products.&#10;HUL has 17 brands among the 100 most trusted brands as per the 2010 survey.&#10;HUL was established in 1933 by Lever Brothers "/>
    <x v="6"/>
  </r>
  <r>
    <s v="Find great deals on eBay for Van Den Hul D102 in TV Audio Cables and Interconnects. Shop with confidence."/>
    <x v="5"/>
  </r>
  <r>
    <s v="Sales during the quarter under review stood at Rs 9,357 crore, up 12.42 per cent, as against Rs 8,323 crore in the corresponding period of the last fiscal | HUL Q3 net profit grows 9% to Rs 1,444 crore on volume growth"/>
    <x v="1"/>
  </r>
  <r>
    <s v="Hindustan Unilever Ltd (HUL) reported a 9 percent increase in its profits for the third quarter of the financial year 2018-19 on a year-on-year basis. For the December-ended-quarter, the FMCG majors profit rose to Rs 1,444 crore from Rs 1,326 crore a year ago."/>
    <x v="1"/>
  </r>
  <r>
    <s v="This morning, we mounted a customers’ van den Hul Crimson XGW Stradivarius cartridge onto a Kuzma 4Point-9 tonearm.  The agenda was to verify compatibility of this combination. Bring provisions … Customer visits can take many directions, and we’ve been known to wear folks out with long sessions.  We’ve had 8-10 hour days, performing multiple arm …"/>
    <x v="5"/>
  </r>
  <r>
    <s v="The campaign highlights the value of water and the need to conserve it"/>
    <x v="16"/>
  </r>
  <r>
    <s v="The GST anti-profiteering authority has found Hindustan Unilever Limited, HUL guilty of not passing on rate cut benefits of 383 crore rupees to consumers. The complaint before the National Anti-Pro…"/>
    <x v="30"/>
  </r>
  <r>
    <s v="Baba Ramdev, yoga guru, businessmen, and the co-founder of Patanjali Ayurved, on Wednesday said that Patanjali Ayurved will overtake Hindustan Unilever Ltd (HUL) by the financial year 2020 (2019-2020)."/>
    <x v="5"/>
  </r>
  <r>
    <s v="HUL share price has hit a 52-week high. It is presently trading at Rs 1,859. BSE 500 Index is up by 0.6% at 14,404. Within the BSE 500, HUL (up 1.1%) and MAX INDIA LTD (up 12.9%) are among the top gainers, while top losers are DLF LTD and JYOTHY LABS."/>
    <x v="23"/>
  </r>
  <r>
    <s v="With its immense distribution network, HUL is likely to make much more of the revenue potential of the new brands under its fold, especially in the health foods segment."/>
    <x v="5"/>
  </r>
  <r>
    <s v="The fate of GSK Consumer Healthcare India's (GSKCONS) 3,800 employees hangs in balance three days after Hindustan Unilever Limited (HUL) acquired it for around $3.8 billion - the biggest deal in the country's consumer sector."/>
    <x v="47"/>
  </r>
  <r>
    <s v="Hindustan Unilever, the country’s biggest consumer goods company, is offering its employees a range ofRead More"/>
    <x v="47"/>
  </r>
  <r>
    <s v="The award bears testimony to the Company’s philosophy of ‘Doing Well by Doing Good.’"/>
    <x v="48"/>
  </r>
  <r>
    <s v="A professor at IIM Bangalore was asked to retract mail on disinviting Hindustan Unilever Limited. Deepak Malghan claims action was taken after he had invited TM Krishna at IIM-B to talk about mercury poisoning in Kodaikanal."/>
    <x v="37"/>
  </r>
  <r>
    <s v="FMCG major Hindustan Unilever Ltd (HUL) on Friday reported a 19.51 per cent increase in net profit to Rs 1,525 crore for the September 2018 quarter on account of double digit growth across categories.&#10;&#10;The company had posted a net profit of Rs 1,276 crore during the same period last fiscal.&#10;&#10;Sales"/>
    <x v="1"/>
  </r>
  <r>
    <s v="Hindustan Unilever reported a good set of numbers for the three months ended September. HUL’s CMD Sanjiv Mehta responded to questions by Viveat Susan Pinto at a post-results conference on what led …"/>
    <x v="5"/>
  </r>
  <r>
    <s v="Last updated :  October 23, 2018 04:36 PM&#10;Puri, until recently, was the managing director of UTI Asset Management Company.&#10;In a recent development, Hindustan Unilever Limited (HUL) has announced the appointment of Leo Puri (57), as an independent director on its Board effective October 12, 2018.&#10;Leo Puri&#10;Puri, until recently, was the Managing Director of UTI Asset Management Company. He has also previously served as an Independent Director in companies including Max New York Life Insurance Company, Infosys, Bennett Coleman &amp; Co.&#10;Prior to joining UTI Asset Management Company as CEO in August 2013, Puri was director at McKinsey &amp; Company until 2007, and has also been a senior advisor to the Firm. He was a managing director at Warburg Pincus, a leading Private Equity Firm, from 2007 to 2011. Earlier in his career he worked in the UK, US and Singapore with A.T. Kearney, Spicer &amp; Oppenheim and Lloyds Bank.&#10;Welcoming Puri's appointment, Sanjiv Mehta, chairman and managing director, HUL, says"/>
    <x v="47"/>
  </r>
  <r>
    <s v="Looking for anySubscribe &amp; save Offer on any Grocery Products. Well, Now Get Flat Rs 100 Cashback on Subscribe 3 or More HUL Products. This Offer will be valid from September 11, 2018 to October 10, 2018. So, Hurry up!! and grab the offer fast. Offer source- visit here How to Get Flat Rs 100 "/>
    <x v="5"/>
  </r>
  <r>
    <s v="Through three games, BH/RV quarterback J.T. Van't Hul has five touchdowns passing and five rushing and the Nighthawks are undefeated."/>
    <x v="5"/>
  </r>
  <r>
    <s v="Hul uw Huawei Nova 3 in een nieuw, weergaloos jasje met deze handige gel case! De cover is gemaakt van flexibel siliconen materiaal dat moeiteloos schokken en s"/>
    <x v="5"/>
  </r>
  <r>
    <s v="Marcato met hul nuwe enkelsnit, Staan Net By My&#10;Posted on"/>
    <x v="5"/>
  </r>
  <r>
    <s v="Analysts said that while Wipros $300-million deal with ICICI Bank is a large deal, it is still a low profitability business. Wipro on Wednesday announced a seven-year deal with ICICI Bank for a tota"/>
    <x v="9"/>
  </r>
  <r>
    <s v="ICICI Bank&#10;to provide a comprehensive suite of services. Analysts said the deal could be margin dilutive for the IT firm.&#10;As a part of the deal, Wipro will absorb about 3,800 employees of Vara lnfotech (the current vendor) along with its existing contracts, facilities and assets, on a going concern basis, through a business transfer agreement for an all cash consideration of Rs 321 crore. It will start providing these services to ICICI Bank from September 2019. Vara generated Rs 221.50 crore in FY19 revenues.&#10;While no margin details have been shared, we reckon that margins for this business will certainly be dilutive to Wipro's native IT Services margins, given low revenue productivity of Vara lnfotech's business ($8,300 for Vara vs. $47,300 for Wipro), said Emkay Global Financial Services.&#10;Vara Infotech&#10;used to provide BPO, App Services and Infra support to ICICI Bank. Wipro plans to leverage its Automation platform Wipro Holmes to derive synergies out of this deal.&#10;The deal is seen p"/>
    <x v="9"/>
  </r>
  <r>
    <s v="Wipro bags 7-year contract from ICICI Bank for digital services&#10;Wipro bags 7-year contract from ICICI Bank for digital services&#10;Source :&#10;Last Updated: Thu, Sep 05, 2019 14:52 hrs&#10;Bengaluru (Karnataka):&#10;IT consulting and business process services company Wipro has secured a strategic seven-year engagement valued at 300 million dollars (about Rs 2,165 crore) from private lender ICICI Bank to provide a comprehensive suite of services.&#10;Wipro provides solutions to banks by leveraging Wipro Holmes, the company's artificial intelligence platform. It has a significant presence as an IT services provider in the global banking and financial services sector.&#10;&quot;This engagement will further strengthen our endeavour to provide differentiated technology and digital capabilities to the financial services industry,&quot; the company said in a statement.&#10;Currently, Vara lnfotech provides these services to ICICI Bank. As a part of this strategic engagement, Wipro will absorb"/>
    <x v="22"/>
  </r>
  <r>
    <s v="Wipro bags seven-year digital services contract from ICICI Bank&#10;Wipro provides solutions to banks by leveraging Wipro Holmes, the company's artificial intelligence platform.&#10;Wipro bags seven-year digital services contract from ICICI Bank, File photo&#10;Share&#10;ANI&#10;Updated: Sep 5, 2019, 03:16 PM IST&#10;IT consulting and business process services company Wipro has secured a strategic seven-year engagement valued at 300 million dollars (about Rs 2,165 crore) from private lender ICICI Bank to provide a comprehensive suite of services.&#10;Wipro provides solutions to banks by leveraging Wipro Holmes, the company's artificial intelligence platform. It has a significant presence as an IT services provider in the global banking and financial services sector.&#10;&quot;This engagement will further strengthen our endeavour to provide differentiated technology and digital capabilities to the financial services industry,&quot; the company said in a statement.&#10;Currently, Vara lnfotech provides these services to ICICI Bank. "/>
    <x v="22"/>
  </r>
  <r>
    <s v="Press Trust of India&#10;Sep 05, 2019 12:40:53 IST&#10;The rates have been cut across all tenors under the marginal cost of funds- based lending rate (MCLR) system&#10;With this cut, which comes amid repeated RBI nudges to slash rates, the total quantum of rate reduction by the ICICI Bank since April goes to 0.20 percent&#10;Under the revised rates, effective  1 September, the bank's one-year MCLR will come down to 8.55 percent, while the overnight MCLR will be 8.30 percent&#10;Mumbai:&#10;The second-largest private sector lender ICICI Bank has cut its lending rates by 0.10 percent across all maturities, sources said on Wednesday.&#10;The rates have been cut across all tenors under the marginal cost of funds- based lending rate (MCLR) system, they said.&#10;With this cut, which comes amid repeated RBI nudges to slash rates, the total quantum of rate reduction by the bank since April goes to 0.20 percent.&#10;Under the revised rates, effective 1 September, the bank's one-year MCLR will come down to 8.55 percent, while the"/>
    <x v="5"/>
  </r>
  <r>
    <s v="Datamatics Global Services gains 11% on BIAL partnership&#10;Nifty Metal added over 2 percent led by Coal India, JSW Steel, NALCO, Vedanta, Tata Steel, Jindal Steel &amp; Power and Hindalco Industries.&#10;From the auto space, the top gainers included Tata Motors which spiked over 4 percent followed by Bharat Forge, Exide Industries, Maruti Suzuki, Motherson Sumi Systems, TVS Motor and Bajaj Auto.&#10;India VIX is up 0.41 percent and is trading at 17.31.&#10;The top Nifty50 gainers include Tata Motors, Coal India, ONGC, BPCL and NTPC while the top losers are HDFC, ICICI Bank, Hindustan Unilever, HCL Tech and State Bank of India.&#10;The most active stocks were Reliance Industries, HDFC Bank, ICICI Bank, YES Bank and HDFC.&#10;Among the Nifty50 names, 31 stocks advanced while 19 declined.&#10;76 stocks hit new 52- week low on BSE including Cox &amp; Kings, Reliance Naval, Magma Fincorp, Adlabs Entertainment and Canara Bank while stocks which hit new 52-week high included Infosys, Aavas Financiers and ICICI Prudential Life"/>
    <x v="23"/>
  </r>
  <r>
    <s v="Use UPI apps? ICICI Bank has an important advisory for you&#10;Gadgets Now&#10;is warning all online banking users, especially those who use&#10;UPI&#10;apps, to be very cautious of untoward incidents of fraud in the wake of recent UPI-related scams. With UPI-based payments apps like&#10;Paytm&#10;,&#10;Google Pay&#10;, PhonePe and others being relatively new, scammers are using the lack of awareness among users to their advantage. Even smart, well-educated citizens residing in big cities are falling for these UPI scams. ICICI Bank is the latest to issue an advisory and here is everything you must know while using UPI apps.&#10;If you receive a call from someone asking for c"/>
    <x v="5"/>
  </r>
  <r>
    <s v="ICICI Bank Rating: Buy; Comfort in a difficultenvironment&#10;By:&#10;|&#10;Published: August 31, 2019 2:08:01 AM&#10;Operating metrics are getting better steadily; core RoA/RoE expected to improve to 1.5/15.5% by FY21e; Buy maintained&#10;ICICIBCs deposit growth came in at ~16% CAGR while CASA grew at ~18% CAGR over FY15-19.&#10;ICICI Banks (ICICIBCs) annual report reaffirms our view that the bank is progressing well in its endeavour to strengthen balance sheet with strong focus on retail franchise. While its retail portfolio has been leading overall loan growth, GNPA has remained stable at 1.7% for many years; also, retail fees contribute over 70% to total fees. Concentration of the top-20 advances/exposures improved by 206bp/208bp to 12.1%/ 11.9% during the year. On the liability side, concentration of the top-20 depositors improved by ~50bp to 5.7%.&#10;BB and below pool reduced to Rs 175 bn (~3.0% of total loans) while net stressed loans declined to 3.3% (excluding NNPA). During Q1FY20, the BB &amp; below pool f"/>
    <x v="1"/>
  </r>
  <r>
    <s v="TABLE-India Certificates of Deposit deals on F-TRAC-Aug 27&#10;Aug 27 Following are the details of deals in Indian Certificates of Deposit reported on Clearcorp F-TRAC Platform.  ISIN           DESCRIPTION             MATURITY   WTG AVG  WTG AVG NO OF  TRADED   LAST TRADED                                         DATE      PRICE      YLD%  TRADES VALUE*  PRICE  YIELD ============   ============             ========  =======  ======= ====== ===== =============== INE090A166T2   ICICI BK                30-Aug-19  99.9565   5.2948   1    225   99.&#10;27 Aug 2019&#10;TABLE-India Certificates of Deposit deals on F-TRAC-Aug 21&#10;Aug 21 Following are the details of deals in Indian Certificates of Deposit reported on Clearcorp F-TRAC Platform.  ISIN           DESCRIPTION             MATURITY   WTG AVG  WTG AVG NO OF  TRADED   LAST TRADED                                         DATE      PRICE      YLD%  TRADES VALUE*  PRICE  YIELD ============   ============             ========  =======  ======= ====== ===="/>
    <x v="5"/>
  </r>
  <r>
    <s v="&gt; Believes larger banks are better positioned in environment&#10;&gt; Loan growth assumptions are being challenged&#10;&gt; Falling rates helped in reducing pressure on CD ratios&#10;&gt; Positive delta comes on subsidiary reflation, technology driving lower cost&#10;&gt; HDFC Bank/Kotak for safety and SBI as a reflation trade on recovery&#10;&gt; ICICI Bank in view is a must own&#10;ThinkStock Photos"/>
    <x v="5"/>
  </r>
  <r>
    <s v="Share @reddit&#10;Image for representation&#10;Private sector lending major ICICI Bank has become the first in the country to deploy industrial 'Robotic Arms' to count millions of currency notes at its currency chests across the country, a top official said in Mumbai on Wednesday.&#10;These Robotic Arms are currently functioning at Mumbai, and Sangli (Maharashtra), New Delhi, Bengaluru and Mangaluru (Karnataka), Jaipur, Hyderabad, Chandigarh, Bhopal, Raipur, Siliguri and Varanasi, said ICICI Bank Head of Operations &amp; Customer Services, Anubhuti Sanghai.&#10;These 14 machines (Robotic Arms) deployed in 12 cities help sort over six million notes on all working days, or about 1.80 billion notes annually, she said.&#10;&quot;This brings in a frictionless and completely mechanised process of note-sorting, leading to higher accuracy and flexibi"/>
    <x v="5"/>
  </r>
  <r>
    <s v="Aug 28, 2019, 14:55 IST&#10;IANS&#10;Mumbai, Private sector lending major&#10;ICICI Bank&#10;has become the first in the country to deploy industrial 'Robotic Arms' to count millions of currency notes at its currency chests across the country, a top official said here on Wednesday.&#10;These Robotic Arms are currently functioning at Mumbai, and Sangli (Maharashtra), New Delhi, Bengaluru and Mangaluru (Karnataka), Jaipur, Hyderabad, Chandigarh, Bhopal, Raipur, Siliguri and Varanasi, said&#10;ICICI&#10;Bank Head of Operations &amp; Customer Services, Anubhuti Sanghai.&#10;These 14 machines (Robotic Arms) deployed in 12 cities help sort over six million notes on all working days, or about 1.80 billion notes annually, she said.&#10;&quot;This brings in a frictionless and completely mechanised process of note-sorting, leading to higher accuracy and flexibility to handle large volumes continuously. It has enabled the bank personnel to focus on other value-added and supervisory functions,&quot; Sanghai pointed out.&#10;She said ICICI is the firs"/>
    <x v="5"/>
  </r>
  <r>
    <s v="COMMENTS&#10;Mumbai:&#10;Private sector lending major ICICI Bank has become the first in the country to deploy industrial &quot;Robotic Arms&quot;to count millions of currency notes at its currency chests across the country, a top official said here on Wednesday.&#10;These Robotic Arms are currently functioning at Mumbai, and Sangli (Maharashtra), New Delhi, Bengaluru and Mangaluru (Karnataka), Jaipur, Hyderabad, Chandigarh, Bhopal, Raipur, Siliguri and Varanasi, said ICICI Bank Head of Operations &amp; Customer Services, Anubhuti Sanghai.&#10;These 14 machines (Robotic Arms) deployed in 12 cities help sort over six million notes on all working days, or about 180 crore notes annually, she said.&#10;&quot;This brings in a frictionless and completely mechanised process of note-sorting, leading to higher accuracy and flexibility to handle large volumes continuously. It has enabled the bank personnel to focus on other value-added and supervisory funct"/>
    <x v="5"/>
  </r>
  <r>
    <s v="Private sector lending major ICICI Bank has become the first in the country to deploy industrial Robotic Arms to count millions of currency"/>
    <x v="5"/>
  </r>
  <r>
    <s v="ICICI Bank reviews fixed deposit rates; here are the latest FD rates&#10;THE ASIAN AGE&#10;Aug 14, 2019, 3:27 pm IST&#10;Updated:&#10;Aug 14, 2019, 3:27 pm IST&#10;Senior citizens continue to get higher interest rates than the general public.&#10;ICICI Bank offers fixed deposits from maturities ranging from 30-45 days, 46-60 days and 1 year-389 days.&#10;Mumbai:&#10;ICICI Bank on Wednesday revised its interest rate on fixed deposit. The announcement comes a week after the Reserve Bank of India (RBI) had cut policy rate by 0.35 bps points for the fourth time in a year. ICICI Bank offers fixed deposits from maturities ranging from 30-45 days, 46-60 days and 1 year-389 days, according to the Mumbai-based lender's website, icicibank.com.&#10;Senior citizens continue to get higher interest rates than the general public. Interest rate for senior citizens offered by bank is 5.75 per cent on fixed deposit kept for 30-45 days and for general public is 5.25 per cent. Earlier, the bank offered interest rate for senior citizens was "/>
    <x v="6"/>
  </r>
  <r>
    <s v="ICICI Bank Ltd (NYSE:IBN) shares rose 6.1% during mid-day trading on Monday . The company traded as high as $12.64 and last traded at $12.58, approximately 15,214,170 shares changed hands during trading. An increase of 118% from the average daily volume of 6,971,415 shares. The stock had previously closed at $11.86. IBN has been the []"/>
    <x v="1"/>
  </r>
  <r>
    <s v="ICICI Bank shares jump nearly 5 per cent post Q1 results&#10;PTI&#10;Jul 29, 2019, 1:57 pm IST&#10;Updated&#10;Jul 29, 2019, 1:57 pm IST&#10;The scrip gained 4.62 per cent to Rs 434.70 on the BSE.&#10;Total income on standalone basis in the reported quarter rose to Rs 21,405.50 crore from Rs 18,574.17 crore a year earlier, the bank had said in a regulatory filing on Saturday.&#10;New Delhi:&#10;Shares of ICICI Bank on Monday jumped nearly 5 per cent after the company reported a standalone net profit of Rs 1,908 crore for the first quarter ended June 30.&#10;The scrip gained 4.62 per cent to Rs 434.70 on the BSE.&#10;&#10;At the NSE, shares went up by 4.71 per cent to Rs 435.35.&#10;The bank had posted a net loss of Rs 120 crore in the same quarter a year ago.&#10;Total income on standalone basis in the reported quarter rose to Rs 21,405.50 crore from Rs 18,574.17 crore a year earlier, the bank had said in a regulatory filing on Saturday.&#10;The lender witnessed an improvement in asset quality as gross non-performing assets (NPAs) fell to 6"/>
    <x v="1"/>
  </r>
  <r>
    <s v="Email&#10;NEW DELHI: ICICI Bank on Saturday reported a profit of Rs 1,908 crore for June quarter compared with a loss of Rs 120 crore in the same quarter last year. Net interest income (NII) for the quarter rose 27 per cent to Rs 7,737 crore, which was better than 20 per cent growth brokerages were anticipating earlier. Here are the key takeaways from the ICICI numbers:&#10;Lowest net NPA ratio in 14 quarters&#10;The bank said its net non-performing assets (NPA) fell 51 per cent for the quarter to Rs 11,857 crore at the end of June quarter from Rs 24,170 crore at the end of year-ago quarter. Net NPA for the quarter fell to 1.77 per cent, the lowest in the last 14 quarters. The net NPA for the bank stood at 4.19 per cent in the year-ago quarter. In gross terms, NPA fell NPA were Rs"/>
    <x v="1"/>
  </r>
  <r>
    <s v="Total income on standalone basis in the reported quarter rose to Rs 21,405.50 crore from Rs 18,574.17 crore a year earlier, the private-sector bank said in a regulatory filing."/>
    <x v="1"/>
  </r>
  <r>
    <s v="ICICI Bank Ltd, India's second-largest private lender, reported a quarterly profit on Saturday compared with a loss a year earlier, helped by lower provisions and higher retail loan growth."/>
    <x v="6"/>
  </r>
  <r>
    <s v="ICICI Bank on Saturday reported a standalone net profit of&#10;&#10;1,908 crore in the June quarter of FY20, against a loss of&#10;&#10;120 crore in the same period last year, owing to higher net interest income (NII) and lower provisions. The banks profit was lower than&#10;&#10;2,085 crore estimated by a Bloomberg poll of 21 analysts.&#10;Its net interest income (NII), the difference between interest earned and interest expended, rose 27% year-on-year (y-o-y) to&#10;&#10;7,737 crore in the first quarter of FY20. Net interest margin (NIM), a key measure of profitability, expanded 41 basis points (bps) y-o-y to 3.61%. On the other hand, the banks provisions were down 42% y-o-y to&#10;&#10;3,496 crore.&#10;ICICI Banks provision coverage ratio, a measure of the funds set aside to cover bad loans, increased to 74% at the end of the June quarter of FY20, from 54.1% a year ago.&#10;The private sector lender saw improvement in asset quality as its gross non-per"/>
    <x v="1"/>
  </r>
  <r>
    <s v="Tweet&#10;Icici Bank Offer Letter is free HD wallpaper. This wallpaper was upload at March 22, 2019 upload by admin in .You can download it in your computer by clicking resolution image in Download by size:. Don't forget to rate and comment if you interest with this wallpaper.&#10;Description wallpaper for Icici Bank Offer Letter&#10;Title:"/>
    <x v="5"/>
  </r>
  <r>
    <s v="The programme allows customers to avail as many as over 115 products and services in a digital and secure manner on their mobile phone or internet banking platform., , icici bank, msme, InstaBIZ"/>
    <x v="15"/>
  </r>
  <r>
    <s v="ICICI Bank announces the launch of a new digital platform curated specially for MSMEs and self-employed customers to enable them to undertake their business banking transactions digitally and instantly."/>
    <x v="15"/>
  </r>
  <r>
    <s v="ICICI Bank, one of Indias top three lenders, has emerged as the No.1 target of bank fraudsters last year in terms of the sheer number of such incidents, overtaking bigger "/>
    <x v="18"/>
  </r>
  <r>
    <s v="Tweet on Twitter&#10;(MENAFN - Muscat Daily) Muscat-&#10;BankDhofar has signed a memorandum of understanding (MoU) with leading Indian private sector lender ICICI Bank to facilitate instant remittances to India.&#10;The agreement was signed by Bashir Said al Subhi, AGM and head of treasury and financial institution at BankDhofar and Vikash Sharma, regional head- Middle East and Africa at ICICI Bank. The signing ceremony was attended by executive team members of BankDhofar and ICICI Bank, according to a press statement.&#10;Subhi said, 'We are proud to partner with ICICI Bank. Our partnership will enable us to provide a holistic banking solution to the Indians living in Oman. The agreement will meet their day-to-day banking needs either locally or to their India linked banking requirements.'&#10;The agreement will hugely improve the time taken for remittance transactions to India. The instant remittance service will be possible as it will take place through 'Money2India', which is an instantaneous, secure "/>
    <x v="22"/>
  </r>
  <r>
    <s v="ICICI Bank (NYSE:IBN) and NORDEA Bk AB SW/S (OTCMKTS:NRDBY) are both large-cap finance companies, but which is the superior business? We will contrast the two businesses based on the strength of their risk, dividends, profitability, earnings, analyst recommendations, valuation and institutional ownership. Analyst Ratings This is a breakdown of current ratings and recommmendations for ICICI []"/>
    <x v="5"/>
  </r>
  <r>
    <s v="Girish Chandra Chaturvedi  who has served in the petroleum and finance ministries  will take over from MK Sharma, whose term ends on June 30."/>
    <x v="14"/>
  </r>
  <r>
    <s v="India Business News: The ED on Friday questioned former ICICI Bank CEO Chanda Kochhar, her husband Deepak Kochhar and Videocon promoter Venugopal Dhoot in connection with"/>
    <x v="5"/>
  </r>
  <r>
    <s v="ICICI Bank-Videocon case: The three deposed as part of a regular summon and their statement is being being recorded under the Prevention of Money Laundering Act (PMLA)."/>
    <x v="30"/>
  </r>
  <r>
    <s v="Icici Bank Home Loan Statement Download&#10;Icici Bank Home Loan Statement Download&#10;Tweet&#10;Icici Bank Home Loan Statement Download is free HD wallpaper. This wallpaper was upload at December 18, 2018 upload by admin in .You can download it in your computer by clicking resolution image in Download by size:. Don't forget to rate and comment if you interest with this wallpaper.&#10;Description wallpaper for Icici Bank Home Loan Statement Download&#10;Title:&#10;Icici Bank Home Loan Statement Download&#10;Author:"/>
    <x v="5"/>
  </r>
  <r>
    <s v="Bathinda: ICICI Bank organised a conclave for MSMEs (Micro, Small and Medium Enterprises) in Bathinda to discuss the role of digital banking to make business more convenient to the segment. The conclave is part of the Banks initiative across the country to reach out to MSME companies. The conclave saw a participation of promoters and "/>
    <x v="49"/>
  </r>
  <r>
    <s v="June 17, 2019 22:30 IST&#10;Updated:&#10;June 17, 2019 22:30 IST&#10;more-in&#10;No progress in petition filed in September last, firm delaying admission of plea&#10;Private sector lender ICICI Bank on Monday approached the National Company Law Appellate Tribunal (NCLAT), seeking a direction to NCLT Allahabad to hear urgently its insolvency petition against Jaiprakash Associates Ltd. (JAL) and pass orders without any further delay.&#10;In its plea before the appellate tribunal, ICICI Bank submitted that there had been no progress in its insolvency petition against JAL filed in September last year.&#10;Several forums moved&#10;The bank alleged that the Jaypee Groups flagship firm was delaying admission of the insolvency plea by approaching several judicial forums. ICICI Bank also said that the hearing before the Allahabad bench of the National Company Law Tribunal (NCLT) was adjourned almost 12 times from September 10, 2018, to May 27, 2019, and such adjournments were unfairly delaying the resolution process. Hearing "/>
    <x v="50"/>
  </r>
  <r>
    <s v="Tweet&#10;Icici Bank Used Car Loan Interest Rate is free HD wallpaper. This wallpaper was upload at December 18, 2018 upload by admin in .You can download it in your computer by clicking resolution image in Download by size:. Don't forget to rate and comment if you interest with this wallpaper.&#10;Description wallpaper for Icici Bank Used Car Loan Interest Rate&#10;Title:&#10;Icici Bank Used Car Loan Interest Rate&#10;Author:"/>
    <x v="5"/>
  </r>
  <r>
    <s v="Tweet&#10;Icici Bank Car Loan Payment Online is free HD wallpaper. This wallpaper was upload at January 24, 2019 upload by admin in .You can download it in your computer by clicking resolution image in Download by size:. Don't forget to rate and comment if you interest with this wallpaper.&#10;Description wallpaper for Icici Bank Car Loan Payment Online&#10;Title:&#10;Icici Bank Car Loan Payment Online&#10;Author:"/>
    <x v="5"/>
  </r>
  <r>
    <s v="Of the total 53,334 cases of frauds reported during 2008-09 and 2018-19 fiscal years, involving a whopping Rs 2.05 lakh crore, the highest of 6,811 were reported by the ICICI Bank involving Rs 5,033.81 crore."/>
    <x v="43"/>
  </r>
  <r>
    <s v="Icici Bank Car Loan Eligibility&#10;Icici Bank Car Loan Eligibility&#10;Tweet&#10;Icici Bank Car Loan Eligibility  January 22, 2019 upload by admin in .. &#10; Icici Bank Car Loan Eligibility&#10;&#10;Icici Bank Car Loan Eligibility&#10;"/>
    <x v="5"/>
  </r>
  <r>
    <s v="): Short term target Rs 375 and Rs 368&#10;ICICI Bank Fut Weekly Technical Chart&#10;Nearest down Zigzag is opening below 381 to 375 in this stock which can be considered as near support &amp; little update pro move can be seen in the decline of above 381 when low may be near 375 to 368 by breaking 381 with heavy volume and stay closed below it. The stock creates rounding top pattern on the weekly chart which indicates for staying profitable selling below near resistance 392 and 400 from high. The update pro move can be found growing ahead with the up target of 400 after crossing 392 and closing on it.&#10;--- Sell Bharat Forge Ltd (NS:&#10;): Short term target Rs 447 and Rs 442&#10;Bharat Forge Fut Weekly Technical Chart&#10;Stock makes the measured move down formation on weekly chart which provides a signal for unchanging sales pro move below near resistance 466 and 471 from high when improving move may be growing ahead with above target 471 by crossing 466 and closing on it. Entire technical indicators are com"/>
    <x v="28"/>
  </r>
  <r>
    <s v="0&#10;New Delhi, May 14 (IANS) The Enforcement Directorate (ED) for a second consecutive day on Tuesday questioned former ICICI Bank CEO Chanda Kochhar and her husband Deepak Kochhar for eight hours and asked them to join the investigation again on Wednesday in connection with the Rs 1,875-crore Videocon loan case.&#10;The Kochhars arrived at the ED headquarters in south Delhi's Khan Market area around 11 a.m. and were questioned till 7 p.m. They were told to bring some more documents.&#10;The agency officials asked the Kochhars about their business dealings with Videocon Chairman Venugopal Dhoot and also about the financial transactions that took place between them.&#10;The case is related to the alleged irregularities and corrupt practices in the sanction of a Rs 1,875-crore loan disbursed by ICICI Bank to the Videocon Group during 2009 and 2011.&#10;The ED got clues about an illegal transaction running"/>
    <x v="5"/>
  </r>
  <r>
    <s v="Ltd posted a 50% decline in net profit for fiscal year 2018-19 at&#10;&#10;3,363.30 crore because of higher expenses and provisions. Operating profit however grew 17% to&#10;&#10;22,072 crore, suggesting an improvement in core operational performance at the private sector lender.&#10;Bharti Airtel Ltds fiscal-fourth quarter profit rose 29% from a year earlier because of a one-time gain of&#10;&#10;2,022.1 crore and a tight control on sales and marketing expenses amid a tariff war with rival Reliance Jio. Net profit rose to&#10;&#10;107.2 crore in the three months ended 31 March from&#10;&#10;82.9 crore in the year earlier.&#10;Major companies like ABB India, Escorts and Vedanta will announce their March quarter results today.&#10;Meanwhile, oil futures edged higher in volatile trade on Monday as rising tensions between the United States and Iran buoyed prices after they touched a one-month low following US President Donald Trumps threat that he may raise tariffs on Chinese goods.&#10;Brent crude fu"/>
    <x v="23"/>
  </r>
  <r>
    <s v="The bank had registered a net profit of Rs 1,142 crore in the January-March period of the preceding fiscal (2017-18)."/>
    <x v="1"/>
  </r>
  <r>
    <s v="Former MD and CEO of ICICI Bank Chanda Kochhar has been summoned by the Enforcement Directorate (ED) on May 3 in connection with a Videocon money-laundering case. During her tenure as the CEO of ICICI Bank, six high-value loans were issued to various Videocon companies."/>
    <x v="5"/>
  </r>
  <r>
    <s v="Related"/>
    <x v="5"/>
  </r>
  <r>
    <s v="  NEW DELHI, Apr 17: Private sector lender ICICI Bank Wednesday announced the launch of insta car and two-wheeler loans that will provide existing"/>
    <x v="6"/>
  </r>
  <r>
    <s v="Private sector lender ICICI Bank on Wednesday announced the launch of insta car and two-wheeler loans that will provide existing customers final sanction"/>
    <x v="5"/>
  </r>
  <r>
    <s v="ICICI Bank in a bid to make its loan offerings simplified has launched two new instant loan offers one for auto loan of up to Rs. 20 lakh and the Insta Two-Wheeler Loan for up to Rs 2 lakh that is totally paperless and digital.The instant auto loan facility will grant loans to as many 20 lakh pre-approved banks cust"/>
    <x v="15"/>
  </r>
  <r>
    <s v="ICICI Bank, India’s largest private sector bank by consolidated assets, onboarded over 250 corporates to its Blockchain platform for trade finance transactions. Indian banking giant ICICI Bank has consigned more than 250 corporates to its Blockchain platform for domestic and international trade finance transactions, according to a press release published April 17. ICICI Bank startedRead More"/>
    <x v="51"/>
  </r>
  <r>
    <s v="Buying a bank is a prudent way to benefit from India's economic development, as it grows in lock-step with GDP. There are three private Indian banks that make m"/>
    <x v="5"/>
  </r>
  <r>
    <s v="The ICICI bank and Marg ERP Ltd, the leading provider of integrated business application software for Micro, Small and Midsize businesses have announced their partnership to resolve the unique set of problems plaguing the micro, small&amp;nbsp;and medium enterprise (MSME) by offering a seamless Integrated banking, accounting and Inventory management platform."/>
    <x v="15"/>
  </r>
  <r>
    <s v="Updated analyst estimates for ICICI Bank Ltd. - including 532174 earnings per share estimates and analyst recommendations."/>
    <x v="37"/>
  </r>
  <r>
    <s v="Delhi HC&#10;, but has been leaked on social media with malicious intent and vested interests to create turbulence in the stock price of the company and fulfil ulterior motives.&quot;&#10;The petition, which has been making the rounds on the social media, claims that there are serious violations, siphoning off of funds and fraud committed by IBHFL, its units and the promoters. Indiabulls claimed the fresh petition was aimed at derailing the LVBIBHFL merger process. &quot;The company is determined to fight out the petitioners in court,&quot; the company said in its filing.&#10;Recommended Deals"/>
    <x v="7"/>
  </r>
  <r>
    <s v="Read more about Stocks to watch: Lakshmi Vilas Bank, Nestle, Indiabulls Hsg Fin, Sun Pharma on Business Standard. Here's a list of counters that may trade actively in today's trading session."/>
    <x v="23"/>
  </r>
  <r>
    <s v="Its gross and net NPAs were 13.95 per cent and 7.6 per cent, respectively."/>
    <x v="34"/>
  </r>
  <r>
    <s v="A PIL has been filed in the Delhi High Court that alleges that Indiabulls promoters have been roundtripping funds lent to various companies back to their pockets violating rules"/>
    <x v="50"/>
  </r>
  <r>
    <s v="Shares tumble on reports of PIL seeking probe into books of Indiabulls Housing; co says no such plea exists"/>
    <x v="5"/>
  </r>
  <r>
    <s v="Hexaware Technologies has board meeting on January 11 to consider bonus issue, reports CNBC-TV18. It touched a 52-week high of Rs 121. At 09:33 hrs the share was quoting at Rs 121, up Rs 4.70, or 4.04%.&#10;January 03, 2011 09:32 AM IST&#10;Indiabulls Financial sells 26% stake in ICEX; stock up 5%&#10;Indiabulls Financial Services sold 26% stake in ICEX to Reliance Exchangenet, quoting Agencies, reports CNBC-TV18. It touched an intraday high of Rs 184.50 and an intraday low of Rs 175.15. At 09:30 hrs the share was quoting at Rs 182.70, up Rs 9.05, or 5.21%.&#10;January 03, 2011 09:30 AM IST&#10;TVS Motor Company touched an intraday high of Rs 74.50 and an intraday low of Rs 72. At 09:27 hrs the share was quoting at Rs 73.15, up Rs 2.50, or 3.54%.&#10;January 03, 2011 09:26 AM IST&#10;SBI hikes base rate by 40 bps to 8%; stock gains&#10;State Bank of India (SBI) has hiked base rate by 40 bps to 8% and BPLR by 25 bps to 12.75% effective January 3, reports CNBC-TV18. It touched an intraday high of Rs 2,846 and an intrad"/>
    <x v="23"/>
  </r>
  <r>
    <s v="T-&#10;Mumbai, September 6&#10;Shares of Indiabulls Housing Finance (IBH) ended nearly 5 per cent lower on the BSE amid reports that a public interest litigation has been filed against the company and its promoters.&#10;The IBH scrip ended 4.95 per cent lower at Rs. 425.75 apiece on the BSE on Friday, and dropped 9.31 per cent to hit a 52-week low of Rs. 406.20 apiece during intra-day trade.&#10;The company, which is in the midst of a merger with Lakshmi Vilas Bank, said it is determined to fight out petitioners in court.&#10;Inspections by regulators&#10;For past three months, IBH is undergoing inspections by regulators as part of the merger process, it said in a regulatory filing.&#10;It has come to our notice through media that a PIL has been filed against the company (IBH) and promoters in the Delhi High Court. The petition has not yet been filed in High Court as per its website, but was leaked in social media with malicious intent to create turbulence in IBH stock price, it said.&#10;It further said that "/>
    <x v="7"/>
  </r>
  <r>
    <s v="Indiabulls Housing Finance shares tank 10 pc amid reports of PIL against co&#10;PTI&#10;Sep 6, 2019, 1:45 pm IST&#10;Updated:&#10;Sep 6, 2019, 1:45 pm IST&#10;The scrip tumbled 9.31 per cent to Rs 406.20 -- its 52-week low -- on the BSE.&#10;The petition has not yet been filed in the High Court as per the website records of Delhi High Court, but has been leaked in the social media with malicious intent and vested interests to create turbulence in the stock price of the company and fulfil ulterior motives, the company said on Friday.&#10;New Delhi:&#10;Shares of Indiabulls Housing Finance on Friday dropped nearly 10 per cent amid reports that a public interest litigation has been filed against the company and its promoters.&#10;The scrip tumbled 9.31 per cent to Rs 406.20 -- its 52-week low -- on the BSE. On the NSE, it cracked 9.58 per cent to its one-year low of Rs 405.&#10;In a BSE filing, Indiabulls said it has come to its notice through media reports that a public interest litigation (PIL) has been filed against Indiabul"/>
    <x v="7"/>
  </r>
  <r>
    <s v="16&#10;+&#10;Shares of Indiabulls Housing Finance on Friday dropped nearly 10 per cent amid reports that a public interest litigation has been filed against the company and its promoters.&#10;The scrip tumbled 9.31 per cent to Rs 406.20 -- its 52-week low -- on the BSE. On the NSE, it cracked 9.58 per cent to its one-year low of Rs 405.&#10;In a BSE filing, Indiabulls said it has come to its notice through media reports that a public interest litigation (PIL) has been filed against Indiabulls Housing Finance and its promoters in&#10;High Court.&#10;&quot;The petition has not yet been filed in the High Court as per the website records of&#10;Delhi&#10;High Court, but has been leaked in the social media with malicious intent and vested interests to create turbulence in the stock price of the company and fulfil ulterior motives,&quot; the company said on Friday.&#10;The purported PIL admits that the allegations are the same as in the petition of earlier petitio"/>
    <x v="7"/>
  </r>
  <r>
    <s v="DALAL STREET 6th Sep: Indiabulls Housing Finance slips 9% over alleged PIL&#10;Video Credit: Oneindia - Duration: 05:08s - Published&#10;1 hour ago&#10;DALAL STREET 6th Sep: Indiabulls Housing Finance slips 9% over alleged PIL&#10;0"/>
    <x v="7"/>
  </r>
  <r>
    <s v="September 6, 2019, 4:24 PM IST&#10;Indiabulls logo.&#10;Loading...&#10;Indiabulls Housing Finance Ltd shares plunged nearly 10% in intra-day trade on Friday, i.e. 6 September, after reports surfaced that a public interest litigation (PIL) has been filed against the company and its promoters in the Delhi High Court alleging siphoning-off of funds.&#10;However, the company responded through a BSE filing saying that the petition has not yet been filed as per the website records of the Delhi High Court, but has been leaked in the social media with malicious intent and vested interests to create turbulence in the stock price of the company.&#10;At 3.20pm, the Indiabulls Housing Finance stock was trading at Rs 426.05, down 4.9%, after hitting an intra-day low of Rs 405, its lowest level in 52 weeks. The stock has corrected by a massive 63% in the past one year.&#10;The company said that the purported PIL admits that the allegations are the same as in the petition of earlier "/>
    <x v="7"/>
  </r>
  <r>
    <s v="Story&#10;Indiabulls Housing Finance share falls 9% over alleged PIL against firm, promoters&#10;The share price of Indiabulls Housing Finance fell to a fresh 52-week low on BSE today after the company issued a clarification regarding the petition filed against the company and its promoters.&#10;&#10;BusinessToday.In&#10; Last Updated:September 6, 2019 |14:14 IST&#10;There were more sellers offering than buyers bidding for the stock, with reduced volume indicating a bearish trend.&#10;The share price of Indiabulls Housing Finance fell to a fresh 52-week low on BSE today after the company issued a clarification regarding the petition filed against the company and its promoters.&#10;Indiabulls Housing Finance submitted a regulatory filing related to media reports suggesting a 'PIL against the company and its Promoter in Delhi High Court'.&#10;The IBHFL stock opened 6.07% lower at Rs 420.70 against the previous close of Rs 447 on BSE. Later, the stock fell over 9.31% to an intraday low of Rs 406.2, also its fresh 5"/>
    <x v="7"/>
  </r>
  <r>
    <s v="&#10;Shares of Indiabulls Group companies came under pressure on Friday after a public interest litigation filed against Indiabulls Housing Finance, its subsidiaries and promoters in the Delhi High Court alleged siphoning off of funds.&#10;Indiabulls Housing Finance slumped 5%, Indiabulls Real Estate Ltd fell 1.3%, Lakshmi Vilas Bank Ltd declined 5% and Indiabulls Ventures Ltd was down 1%.&#10;The Petitioner organisation has filed the instant writ petition under Article 226 of the Constitution of India seeking direction for an in-depth, thorough and time bound investigation by a SIT into various serious illegalities, violations and siphoning committed by the promoters of Indiabulls Housing Finance Limited (IBHFL), its subsidiaries and their promoters, the plea said.&#10;The petitioner urged the court to direct the Ministry of Corporate Affairs, Registrar of Companies, Serious Fraud Investigation O"/>
    <x v="7"/>
  </r>
  <r>
    <s v="Indiabulls Housing Finance share price crashes on Nifty exit blues; Nestle India soars to 52-weekhigh&#10;By:&#10;|&#10;Updated: August 29, 2019 12:59:31 PM&#10;Shares of Indiabulls Housing Finance plunged on Thursday morning even as the shares are set to be replaced in Nifty50 by Nestle India.&#10;Nestle India shares soared to a fresh 52-week high of Rs 12,887 on NSE.&#10;Shares of Indiabulls Housing Finance plunged on Thursday morning even as the shares are set to be replaced on Nifty by Nestle India. Indiabulls Housing Finance shares plunged by more than8% to hit the days low at Rs 420.80 on NSE. Notably, FMCG major&#10;Nestle India will replace the NBFC stock in the leading gauge effective September 27, 2019. The replacement is also applicable to Nifty50 Equal Weight Index, according to NSE. Nestle India share price gained 3% to hit the days high at Rs 12,890 on NSE.&#10;Indiabulls Housing Finance shared have corrected by more than 60% from their 52-week high levels of Rs 1,298.80 hit on August 28th last year. Me"/>
    <x v="7"/>
  </r>
  <r>
    <s v="Nestle India will replace Indiabulls Housing Finance in the Nifty-50 Index&#10;FC INVESTIGATIVE BUREAU&#10;Aug 29, 2019, 1:40 am IST&#10;Updated&#10;Aug 29, 2019, 1:40 am IST&#10;Nestle India shares closed 0.36 per cent higher at Rs 12,517.40 per share on the NSE and touched a high of Rs 12,850 in intra-day trade.&#10;The Index Maintenance Sub-Committee of NSE has decided to make the replacement of stocks in various indices as part of its periodic review.&#10;Mumbai:&#10;National Stock Exchange of India (NSE) announced major overhaul of constituents of its various indices including the benchmark index Nifty-50 with effect from September 27, 2019.&#10;Nestle India will replace Indiabulls Housing Finance in the Nifty-50 Index.&#10;&#10;&quot;The Index Maintenance Sub-Committee of NSE has decided to make the replacement of stocks in various indices as part of its periodic review. These changes shall become effective from September 27, 2019 (close of September 26, 2019),&quot; a release issued by NSE said.&#10;Nestle India shares closed 0.36 per "/>
    <x v="23"/>
  </r>
  <r>
    <s v="August 28, 2019 22:21 IST&#10;Updated:&#10;August 28, 2019 22:21 IST&#10;more-in&#10;It replaces Indiabulls Housing Finance&#10;The National Stock Exchange will remove Indiabulls Housing Finance from the benchmark Nifty index and will replace it with Nestle India. The changes in the index would come into effect from September 27.&#10;Indiabulls Housing Finance has seen a massive fall in its valuation with its stock price falling from 1,300-levels a year back to 457 on Wednesday. Incidentally, housing finance entities and non banking finance companies (NBFCs) have been in the midst of a liquidity crisis in the last few months.&#10;Meanwhile, Nestle India, which sells milk, noodles, coffee, chocolate and breakfast cereals, among other food items, has seen its share price jump nearly 13% in the last three months. On Wednesday, Nestle India shares gained 0.33% to close at 12,514.70 on the BSE.&#10;An inclusion in the indices, especially the benchmark Sensex and Nifty, typically attracts investment in the stock from passi"/>
    <x v="23"/>
  </r>
  <r>
    <s v="COMMENTS&#10;IBH reported a net profit of Rs. 801.53 crore for the April-June period (representational image).&#10;Indiabulls Housing Finance (IBH) shares fell nearly 10 per centon Friday, after rating agency Moody's Investors Service downgraded the mortgage lender's corporate family rating to &quot;Ba2&quot; from &quot;Ba1&quot;. The credit ratings agency also changed its outlook to &quot;negative&quot; from &quot;stable&quot;. The downgrade reflects renewed pressure on the cost and availability of funds for Indiabulls Housing Finance and certain other finance companies in the country, Moody's said in a statement on Wednesday. Thispresents a more challenging external environment than Moody's had anticipated, Moody's Investors Service further said.&#10;&quot;The outlook has been changed to negative to reflect the possibility that the tight funding conditions may persist for some time, which could further pressure other aspects of IBH's credit profile, such as profitability and asset quality,&quot; it said.&#10;On the National Stock Exchange (NSE), In"/>
    <x v="13"/>
  </r>
  <r>
    <s v="Indiabulls Housing Finance&#10;MUMBAI&#10;: Moody's Investors Service on Wednesday downgraded Indiabulls Housing Finance Ltd's (IBH) long term corporate family rating to Ba2 from Ba1 citing renewed pressure on the cost and availability of funds.&#10;Moreover, it also changed the outlook to negative from stable. The credit rating agency also downgraded the company's foreign-currency senior secured rating to Ba2 from Ba1, foreign and local-currency senior secured medium-term note (MTN) program ratings to (P)Ba2 from (P)Ba1.&#10;The downgrade reflects renewed pressure on the cost and availability of funds for IBH and certain other finance companies in India. This presents a more challenging external environment than Moody's had anticipated,&quot; it said.&#10;Moodys said that since the rating is on a negative outlook, it does not expect the rating to go up over the next 12-18 months. It added that the outlook has been changed to negative to reflect the possibility that the tight funding conditions may persist for"/>
    <x v="13"/>
  </r>
  <r>
    <s v="Dividend paying stocks like Indiabulls Ventures Limited (NSE:IBVENTURES) tend to be popular with investors, and for..."/>
    <x v="1"/>
  </r>
  <r>
    <s v="Tuesday, August 13, 2019, 3:41 PM&#10;IST&#10;Indiabulls shares jump 14% after Kislay Panday's apology for false suit alleging fraud&#10;By&#10;The law firm had earlier alleged that Indiabulls was involved in misappropriation of  public money to the tune of Rs 98,000 crore&#10;Representational Pic&#10;Mumbai:&#10;Indiabulls Housing Finance stocks surged 14 per cent on the NSE on Tuesday after the law firm Managium Juris tendered a public apology for an earlier false suit alleging that Indiabulls was involved in fraud.&#10;The company's stock jumped 14 per cent to touch an intra-day high of Rs 575.95 a share after the public apology by lawyer Kislay Panday of Managium Juris.&#10;In a statement, Managium Juris said: &quot;We came across a public disclosure made by Indiabulls Housing Finance Ltd regarding their plans to merge with Lakshmi Vilas Bank. Sensing this as a delicate and critical phase for the company and, therefore, an opportunity for the clients to exert pressure and with a view to sensationalize the matter, certain "/>
    <x v="50"/>
  </r>
  <r>
    <s v="/EINPresswire.com/ --&#10;Indiabulls Ventures Limited&#10;(IVL), a pioneer in Indian online trading, intensifies its efforts in the discount broking segment with its trading platform  Indiabulls Shubh.  IVL will offer the Countrys first unlimited trading platform with Subscription based monthly pricing options.&#10;Shubh gives the customers a choice of plans that suit their broking needs starting at&#10;Rs. 1000&#10;/- and offering unlimited trading along with:&#10;- Zero Brokerage on Equity&#10;- Zero Brokerage on F&amp;O&#10;- Zero Interest on Margin Funding Facility&#10;As an introductory offer, the company has announced free trading for the first 30 days with no subscription charges for new customers. Customers can open their Demat/Trading Account online using the Indiabulls Shubh platform in a few minutes.&#10;Mr.&#10;, CEO,&#10;Indiabulls Ventures&#10;said The new subscription plans have been designed keeping in mind todays modern trader who needs greater flexibility, convenience and value for their money. Sh"/>
    <x v="24"/>
  </r>
  <r>
    <s v="Aug 02 2019, 15:30pm ist&#10;updated: Aug 02 2019, 16:52pm ist&#10;Indiabulls Housing Finance said on Friday it will buy back bonds worth up to USD 50 million, which is a part of its USD 1.5 billion bond programme.&#10;&quot;The company will be doing a buyback of up to USD 50 million of the USD 350 million 6.375 per cent notes issued by the company,&quot; it said in a regulatory filing.&#10;The buyback is part of the company's USD 1.5 billion secured euro medium-term note programme, it said.&#10;The buyback will be done upon receipt of necessary regulatory approval, it added.&#10;Stock of Indiabulls Housing was trading 1.02 per cent down at Rs 516.35 on the BSE."/>
    <x v="0"/>
  </r>
  <r>
    <s v="Indiabulls Extortion Case: Gurugram court issues non-bailable warrants against Kislay Panday, mastermind of extortion racket which targetted Indiabulls Housing Finance with case in Supreme Court alleging misappropriation of funds."/>
    <x v="50"/>
  </r>
  <r>
    <s v="CCI approves Laxmi Vilas Bank-IndiaBulls merger&#10;CCI approves Laxmi Vilas Bank-IndiaBulls merger&#10;Source :&#10;Last Updated: Sat, Jun 22, 2019 05:23 hrs&#10;    &#10;Mumbai:&#10;The Competition Commission of India (CCI) has approved the merger of housing finance company Indiabulls Housing Finance and the Lakshmi Vilas Bank.&#10;Following the announcement of the approval, the bank's scrips hit the upper circuit of 10 per cent on the BSE, as the lender, struggling with bad loans, is set to get a deep-pocketed parent.&#10;&quot;The Competition Commission of India (CCI) has by way of its letter dated June 20, 2019 intimated that CCI, at its meeting held on June 20, 2019, considered the proposed combination and approved the same,&quot; Indiabulls Housing Finance said in a BSE filing.&#10;&quot;The Scheme of Amalgamation remains subject to receipt of applicable regulatory and other approvals,&quot; the filing said.&#10;The firm's scrips on the BSE closed 2.02 per cent higher at Rs 612.05 apiece, while those of the bank ended 9.96 per cent highe"/>
    <x v="44"/>
  </r>
  <r>
    <s v="Indiabulls promoters to split biz, reorganise management&#10;After the proposed merger, Indiabulls Housing Finance will get access to low cost deposits, geographical diversification and expanded client-base and cross-selling opportunities. (File photo)&#10;Indiabulls Housing Finance Friday said the Competition Commission of India (CCI) has approved the proposed merger of the company with Lakshmi Vilas Bank.&#10;Advertising&#10;In April this year, Lakshmi Vilas Bank had announced its merger with Indiabulls Housing Finance in a share-swap deal with an intent to create a  entity with larger capital base and wider geographical reach.&#10;The Competition Commission of India at its meeting held on June 20, 2019, considered the proposed combination and approved the same, Indiabulls Housing Finance said in a BSE filing.&#10;The board of Lakshmi Vilas Bank had approved the merger with Indiabulls Housing Finance in which shareholders of the bank will get 14 shares of Indiabulls Housing Finance for every 100"/>
    <x v="44"/>
  </r>
  <r>
    <s v="Indiabulls Housing Finance to buy back Rs 2,285 crore NCDs - The company has raised approximately Rs 58,000 cr since Sep 2018"/>
    <x v="0"/>
  </r>
  <r>
    <s v="June 13, 2019 /  7:57 AM / Updated 6 hours ago&#10;Indiabulls Housing Finance soars after writ petition withdrawn&#10;1 Min Read&#10;People watch a large screen displaying India's benchmark share index on the facade of the Bombay Stock Exchange (BSE) building in Mumbai, India, January 20, 2016.  REUTERS/Shailesh Andrade/File Photo&#10;BENGALURU (Reuters) - Indiabulls Housing Finance Ltd on Thursday said a writ petition alleging financial misdeeds against the mortgage lender had been withdrawn, sending shares nearly 8% higher.&#10;A criminal writ petition filed on Monday in Indias Supreme Court, alleging that about 980 billion rupees ($14 billion) had been siphoned out of the company by senior officials using a web of shell companies.&#10;The company said on Wednesday the petitioner had admitted in court that the petition was defective in nature and that he would approach the court after rectifying it.&#10;Reporting by Chandini Monnappa in Bengaluru, Editing by Sherry Jacob-Phillips&#10;Our Standards:"/>
    <x v="50"/>
  </r>
  <r>
    <s v="Updated: 12-06-2019 11:32 IST&#10;Created: 12-06-2019 11:17 IST&#10;Indiabulls Housing Finance Ltd terms the plea frivolous, says it caused massive loss to the firm.&#10;(This story has not been edited by Devdiscourse staff and is auto-generated from a syndicated feed.)&#10;READ MORE ON :"/>
    <x v="5"/>
  </r>
  <r>
    <s v="Share on WhatsApp&#10;Mumbai:&#10;Refuting charges of misappropriation of around Rs 98,000 crore by its Chairman Sameer Gehlaut and other directors, Indiabulls Housing Finance late Monday evening said that the allegation is bizzare and is meant to malign the reputation of the company.&#10;The statement comes after a plea was filed in the Supreme Court on Monday seeking legal action against Indiabulls Housing Finance, Gehlaut and the directors for the alleged misappropriation of public money.&#10;The petition alleged that money worth thousands of crores were siphoned off by Gehlaut and the directors of the firm for their personal use.&#10;The total loans on the books of Indiabulls Housing are approx Rs 90,000 crores. The allegation of siphoning-off Rs 98,000 crores is bizarre, the company said in a regulatory filing.&#10;The company said that a racket of blackm"/>
    <x v="26"/>
  </r>
  <r>
    <s v="on Change in Group of Equity Shares of Spencers Retail Limited.&#10;"/>
    <x v="43"/>
  </r>
  <r>
    <s v="Chennai-based Lakshmi Vilas Bank is set to merge with Indiabulls Housing Finance in a share-swap deal, RBI may not be comfortable with a bank owner having realty business under its wings. | Why Indiabulls is ready to exit real estate business"/>
    <x v="10"/>
  </r>
  <r>
    <s v="Indiabulls Real Estate extends gains, jumps 6%&#10;April 25, 2019&#10;Indiabulls Real Estate&#10;jumped 6 per cent in morning trade on Thursday and looked on course to extend their gains to the second consecutive session.&#10;The scrip logged a robust gain of 10 per cent on Wednesday after the company said it will sell its London property to promoters for GBP 200 million (approximately Rs 1,800 crore) as part of its strategy to focus on its India business and cut deb"/>
    <x v="7"/>
  </r>
  <r>
    <s v="** Shares of Indiabulls Housing Finance Ltd fall as much as 2.6 pct to 730 rupees"/>
    <x v="7"/>
  </r>
  <r>
    <s v="India Business News: Close on the heels of Indiabulls Housing Finance announcing a merger of Lakshmi Vilas Bank with itself, the financial services group on Wednesday said"/>
    <x v="18"/>
  </r>
  <r>
    <s v="LVB to allot nearly 5% shares to Indiabulls Housing Finance BusinessLineLakshmi Vilas Bank (LVB) on Monday said it plans to allot nearly 5 per cent equity"/>
    <x v="52"/>
  </r>
  <r>
    <s v="UpComing Car&#10;Share market update: Nifty Financial Services index up; Indiabulls Housing Fin rises 2%&#10;NEW DELHI: The Nifty Financial Services index was up with its components trading on a mixed note in Thursdays afternoon session.&#10;Shares of Indiabulls Housing Finance (up 2.03 per cent), Max Financial ServicesNSE 0.23 % (up 1.82 per cent), Housing Development Finance Corporation (up 1.73 per cent) and State Bank of India (up 0.62 per cent) were the top gainers in the index.&#10;Indiabulls VenturesNSE 1.45 % (down 3.65 per cent), Bajaj Holdings &amp; Investment (down 2.94 per cent), ICICI Prudential Life Insurance Company (down 1.04 per cent) and Bajaj Finserv (down 0.81 per cent) were trading in the red.&#10;Company Summary"/>
    <x v="7"/>
  </r>
  <r>
    <s v="Stocks in the news: Bharti Airtel, Jet Airways, DLF, Indiabulls Real Estate, Titan, Future Retail, Grasim&#10;Here are the stocks which are in news today:&#10;Indiabulls Real Estate: To raise Rs 600 crore Via NCDs&#10;Titan Company: Appoints Pradyumna Rameshchandra Vyas as Independent Director of company&#10;DCM: Sumant Bharat Ram resigns as Chief Executive &amp; Financial Officer w.e.f March 31&#10;ICICI Prudential: Prudential Corp to sell up to 2.6% stake via OFS; Floor Price set at Rs 300 per share&#10;Suzlon Energy: Completes sale of Wind &amp; Solar Subsidiaries&#10;Jet Airways: Resolution plan  Conversion of Re 1 of Lenders debt into 11.4 crore equity shares. Two nominees of promoter  Naresh Goyal and Anita Goyal, and one nominee of Etihad Airways PJSC to step down from the Board. Naresh Goyal to cease the be the Chairman of the company.&#10;Grasim Industries: The Bombay Hi"/>
    <x v="23"/>
  </r>
  <r>
    <s v="GET Indiabulls Fin.share/stock prices, along with historic price charts for Indiabulls Fin. NSE/BSE Live share/stock Price."/>
    <x v="5"/>
  </r>
  <r>
    <s v="You can now avail a personal loan for travel and enjoy a vacation stress free. Read to know how you can apply for a travel loan in India and its benefits."/>
    <x v="5"/>
  </r>
  <r>
    <s v="Japanese conglomerate SoftBank has said that it will invest Rs 2,800 crore in Indiabulls Housing Finance's associate OakNorth bank, a commercial bank based in United Kingdom."/>
    <x v="22"/>
  </r>
  <r>
    <s v="Indiabulls Housing Finance post making top near 1400 levels in month of August stock is witnessing major selloff and is among the underperformers list in recent time. Overall prices are trading lower near its 52 week low levels and have…"/>
    <x v="5"/>
  </r>
  <r>
    <s v="122,505INR - Gurgaon is one of the fastest growing sub-cities in the national capital region and it would be no exaggeration to say that it offers amongst ..."/>
    <x v="5"/>
  </r>
  <r>
    <s v="Mirror Now&#10;Updated Nov 25, 2016 | 12:18IST        | Mirror Now&#10;Indiabulls Real Estate on Thursday (Nov 24) announced buy-back of up to six crore equity shares of the company for Rs 540 crore.&#10;Indiabulls Real Estate&#10;on Thursday (Nov 24) announced buy-back of up to six crore equity shares of the company for Rs 540 crore.&#10;In a BSE filing Indiabulls Real Estate informed that the board approved the proposal of buy-back of up to 6 crore fully paid-up equity shares of Rs 2 each of the company, about ll.8 % of existing paid-up share capital of the company.&#10;The company has fixed the price not exceeding Rs 90 per equity share, which represents a premium of about 30 per cent to the yesterday's closing price of BSE and NSE, aggregating up to an amount not exceeding Rs 540 crore.&#10;Promoters had 47.55 % stake in the company as on September 30, 2016. The company's market cap stood at Rs 3,376.92 crore at Thursday's closing price of Rs 66.65 apiece on BSE, down 3.48 %.&#10;Indiabulls is developing more tha"/>
    <x v="0"/>
  </r>
  <r>
    <s v="Opening a demat account online can be easily achieved in a few easy steps. Read more to open an online account now!"/>
    <x v="5"/>
  </r>
  <r>
    <s v="The Smarter way to get your business news - Subscribe to BloombergQuint on WhatsAppIndian equity benchmarks on Thursday snapped their seven-day winnin"/>
    <x v="23"/>
  </r>
  <r>
    <s v="SGC134392, Indiabulls Needs 300 Sales Executive For In , Your own home brings with it feelings like no other The joy of belonging, beginning your o..."/>
    <x v="40"/>
  </r>
  <r>
    <s v="Buy or sell recommendation on Indiabulls UST. Investing advice on Indiabulls UST Dir Fr Div | 119146.BO"/>
    <x v="5"/>
  </r>
  <r>
    <s v="NCR-based real estate developer Gaurs Group has provided an exit to Indiabulls by paying back a debt of Rs 340 crores."/>
    <x v="41"/>
  </r>
  <r>
    <s v="Stock market update: Private bank shares mixed; Axis Bank up over 1%&#10;Axis Bank, IndusInd Bank and Kotak Mahindra Bank were among the top gainers in the index.&#10;ETMarkets.com&#10;Updated: Sep 06, 2019, 09.41 AM IST&#10;0&#10;Comments&#10;BCCL&#10;Among the 50 stocks in the Nifty index, 35 were trading in the green, while 14 were in the red.&#10;NEW DELHI: Shares of Private Banks were trading on a mixed note in Friday's morning session.&#10;Shares of Axis Bank (up 1.34 per cent), IndusInd Bank (up 0.83 per cent), Kotak Mahindra Bank (up 0.59 per cent) and ICICI Bank (up 0.45 per cent) were among the top gainers in the index.&#10;While YES Bank (down 1.29 per cent), RBL Bank (down 0.84 per cent), DCB Bank (down 0.45 per cent) and HDFC Bank (down 0.33 per cent) were among the top losers.&#10;The Nifty Private Bank index was trading 0.31 per cent up at 14,996.95 around 09:33 am.&#10;Benchmark NSE Nifty50 index was up 41.20 points at 10889.1, while&#10;BSE Sensex&#10;was up 168.81 points at 36,813.23 around the same time.&#10;Among the 50 stoc"/>
    <x v="23"/>
  </r>
  <r>
    <s v="Stock Watch&#10;Story&#10;PNB share jumps over 3% on Moody's upgrade; SBI, ICICI Bank fall on RBI directive to link lending rates&#10;Continuing its gaining streak for the second stright session, PNB share price gained as much as 3.42 per cent to hit a day's high of Rs 61.95 after opening higher at Rs 61.80 on the BSE&#10;&#10;New Delhi Last Updated:September 5, 2019 |14:51 IST&#10;Stock of PNB was trading 2.17 per cent higher at Rs 61.20 on the NSE&#10;Shares of Punjab National Bank (PNB) jumped over 3 per cent in intraday trade on the Bombay Stock Exchange (BSE) on Thursday after global rating agency Moody's upgraded the outlook on the lender to 'positive' from 'stable'.&#10;In contrast, the S&amp;P BSE Bankex index was trading 259.18 points, or 0.85 per cent, lower at 30,257.45 after Reseve Bank of India (RBI) made it mandatory for banks to link lending rate to external benchmark. ICICI Bank, Federal Bank, Kotak Mahindra Bank, State Bank of India and IndusInd Bank were among top lose"/>
    <x v="13"/>
  </r>
  <r>
    <s v="Yes Bank&#10;was the most traded stock on NSE, followed by Reliance Industries, IndusInd Bank, Indiabulls Housing Finance and ICICI Bank.&#10;PSU bank stocks were among the worst hit. Nifty PSU Bank index cracked 5 percent on losses in shares of Indian Bank, Canara Bank, Punjab National Bank and Union Bank of India that cracked up to 11 percent.&#10;Falling economic growth, sustained capital outflow by foreign investors and trade war continued weighing on the sentiment.&#10;India's gross domestic product (GDP) grew 5 percent in April-June 2019, official data released on August 30 showed, confirming fears of a slowdown as the government announced a second set of measures to boost the economy. The GDP growth was at 8 percent in the same quarter of 2018-19.&#10;Foreign investors pulled out Rs 5,920 crore from the Indian capital markets in August even though the government rolled back enhanced surcharge on foreign portfolio investors (FPIs).&#10;Automakers which released their sales data for August have shown a d"/>
    <x v="23"/>
  </r>
  <r>
    <s v="Kotak Mahindra Bank&#10;(down 1.20 per cent) and IndusInd Bank (down 1.07 per cent) were trading lower.&#10;Federal Bank (down 0.65 per cent), Bank of Baroda (down 0.62 per cent), IDFC First Bank (down 0.58 per cent) and HDFC Bank (down 0.57 per cent) too were trading with losses.&#10;The Nifty Bank index was trading 0.62 per cent down at 27,952.35 around 09:55 am.&#10;Benchmark NSE Nifty50 index was down 14.35 points at 11,091 while the BSE Sensex was down 62.27 points at 37,579.&#10;Among the 50 stocks in the Nifty index, 21 were trading in the green, while 29 were in the red.&#10;Shares of Vodafone Idea, YES Bank, Tata Motors, IDBI Bank, Ashok Leyland, IDFC First Bank, Indiabulls Housing Finance, Bank of Baroda, NBCC and SAIL were among most traded securities on the NSE."/>
    <x v="7"/>
  </r>
  <r>
    <s v="Updated: Aug 1, 2019, 06:35 AM IST&#10;1. Bull market or bear market today?&#10;Mildly bullish&#10;2. Stocks likely to be in limelight today?&#10;Hero Motocorp, Tata Steel, IndusInd Bank&#10;3. Sectors likely to impact market today?&#10;Auto, BFSI and Metals could do well&#10;Your mid-term view?&#10;Markets could provide a short term bounce, the sustainability of the expected bounce beyond 3-4 sessions remains under doubt.&#10;Deepak Jasani"/>
    <x v="23"/>
  </r>
  <r>
    <s v="IndusInd Bank plans to raise up to Rs 20,000 cr by issuing bonds&#10;PTI&#10;Jul 23, 2019, 3:16 pm IST&#10;Updated&#10;Jul 23, 2019, 3:16 pm IST&#10;Stock of IndusInd Bank was trading 0.40 per cent up at Rs 1,422.90 on the BSE.&#10;The bank said it will put up the proposal before the shareholders in its ensuing annual general meeting to be held on August 16, 2019.&#10;New Delhi:&#10;Private sector IndusInd Bank plans to raise up to Rs 20,000 crore by issuing bonds on a private placement basis from the domestic of foreign markets, the bank said in its annual report 2018-19.&#10;The bank said it will put up the proposal before the shareholders in its ensuing annual general meeting to be held on August 16, 2019, in Pune.&#10;&#10;The bank said it board of directors it will seek consent of members (shareholders) for borrowing/raising of funds in Indian/foreign currency by way of issue of securities, in the nature of bonds/non-convertible debentures, long-term infrastructure bonds, medium term notes or any other listed debt security "/>
    <x v="3"/>
  </r>
  <r>
    <s v="COMMENT&#10;SR Batliboi &amp; Co has resigned as the statutory auditor of IndusInd Bank with effect from July 10. In a regulatory filing, the private sector lender said the move follows the decision of the Reserve Bank of India, on June 3, to not allow SR Batliboi to carry out statutory audits in commercial banks with effect from April 1, 2019.&#10;Published on"/>
    <x v="18"/>
  </r>
  <r>
    <s v="12 July 2019, 05:22 PM&#10;IST&#10;IndusInd Bank Q1 net profit soars 38%&#10;By&#10;IndusInd Bank on Friday reported net profit of Rs 1,433 crore for the quarter ended June 2019, up 38% compared to Rs 1,036 crore in the corresponding period of last year.&#10;Mumbai:&#10;IndusInd Bank on Friday reported net profit of Rs 1,433 crore for the quarter ended June 2019, up 38% compared to Rs 1,036 crore in the corresponding period of last year.&#10;Net interest income (the difference between interest earned and interest expended) moved up by 34% to Rs 2,844 crore in the year-on period with loan growth at 28%.&#10;The bank said total deposits as on June 2019 totalled Rs 2 lakh crore, about 26% higher compared to Rs 1.59 lakh crore in the first quarter of previous fiscal. Net interest margin improved to 4.05% in Q1 of FY20, from 3.59% in March quarter and 3.92% in Q1 of FY19.&#10;However, asset quality weakened slightly. Gross non-performing assets (NPAs) as a percentage of gross advances were 2.15% against 2.1% in the previous q"/>
    <x v="1"/>
  </r>
  <r>
    <s v="Total income grew to Rs 8,624.62 crore during the June quarter of 2019-20 under review, as against Rs 6,369.75 crore in the same period of 2018-19, IndusInd Bank said in a regulatory filing."/>
    <x v="1"/>
  </r>
  <r>
    <s v="Today we'll take a closer look at IndusInd Bank Limited (NSE:INDUSINDBK) from a dividend investor's perspective..."/>
    <x v="6"/>
  </r>
  <r>
    <s v="The merger between IndusInd Bank and the micro-lender, which will be effective 4 July is accretive from a profit, margin and return on equity perspective"/>
    <x v="31"/>
  </r>
  <r>
    <s v="** Shares of IndusInd Bank Ltd fall as much as 5.21% to 1,411.25 rupees, lowest since May 22&#10;14 Jun 2019&#10;** Shares of IndusInd Bank Ltd fall as much as 1.21% to 1,458.70 rupees, their lowest since February 27, 2019&#10;10 May 2019&#10;** Shares of IndusInd Bank Ltd fall as much as 1.81 pct to 1,528.35 rupees, their lowest since March 12&#10;06 May 2019&#10;** Shares of IndusInd Bank Ltd fall as much as 7.28 pct to 15,75.2 rupees, their lowest since March 13, 2019&#10;30 Apr 2019&#10;** Shares of IndusInd Bank Ltd gain as much as 4.83 pct to 1,797.4 rupees, highest since Sept. 21, 2018&#10;27 Mar 2019&#10;** Shares of IndusInd Bank Ltd gain as much as 2.1 pct to 1,718 rupees, their highest since Sept 28, 2018&#10;15 Mar 2019&#10;** Shares of IndusInd Bank Ltd fall as much as 2.42 pct to 1,478.55 rupees, lowest since Dec 11, 2018&#10;14 Jan 2019"/>
    <x v="5"/>
  </r>
  <r>
    <s v="Please wait...&#10;Subscribe to hnaruak.com&#10;Want to be notified when our article is published? Enter your email address and name below to be the first to know. (Hna thar awm apianga hriattir nih i duh em? I duh chuan i email address leh hming a hnuaia form ah type lut rawh le.)"/>
    <x v="5"/>
  </r>
  <r>
    <s v="News from Dhanashri Academy - In todays turnover, IOC, Gayle Coal India, Sun Pharma, NTPC and IndusInd Bank were the biggest gainers"/>
    <x v="5"/>
  </r>
  <r>
    <s v="NEW DELHI: The Nifty Bank index hit a record high and surpassed previous high hit on March 23 2018 in..."/>
    <x v="23"/>
  </r>
  <r>
    <s v="Indusind Bank balance enquiry missed call number is9223173927 IndusInd Bank Toll Free Number, IndusInd Bank Balance Enquiry Number (updated)."/>
    <x v="5"/>
  </r>
  <r>
    <s v="Good environment for work salary will be on time"/>
    <x v="40"/>
  </r>
  <r>
    <s v="Dynamics Inc. and IndusInd Bank have launched the Nexxt Credit Card, which they say is the first battery-powered interactive card in India.&#10;&#10;The companies said the card includes three buttons to let users choose between paying either by magnetic stripe, EMV or contactless strip, according to a press release."/>
    <x v="5"/>
  </r>
  <r>
    <s v="IndusInd Bank is still in the running to acquire two units of the debt-strapped Infrastructure Leasing and Financial Services"/>
    <x v="44"/>
  </r>
  <r>
    <s v="(Reuters) - IndusInd Bank Ltd reported a 5.2 percent rise in third-quarter profit on Wednesday, helped by"/>
    <x v="1"/>
  </r>
  <r>
    <s v="Its interest income rose 34.4 per cent to Rs 5,763 crore for the December quarter"/>
    <x v="1"/>
  </r>
  <r>
    <s v="Your email address will not be published.&#10;Required fields are marked"/>
    <x v="5"/>
  </r>
  <r>
    <s v="IndusInd Bank on Wednesday reported a 5 per cent increase in its net profit for the third quarter (Q3) of 2018-19.  Its net profit during the quarter under"/>
    <x v="1"/>
  </r>
  <r>
    <s v="(0.24) &#10;Weak reverse predictability&#10;IndusInd Bank Limited has weak reverse predictability. Overlapping area represents the amount of predictability between IndusInd Bank time series from November 23, 2018 to December 23, 2018 and December 23, 2018 to January 22, 2019. The more autocorrelation exist between current time interval and its lagged values, the more accurately you can make projection about the future pattern of IndusInd Bank Limited price movement. The serial correlation of&#10;-0.24&#10;indicates that  over 24.0% of current IndusInd Bank price fluctuation can be explain by its past prices. Given that IndusInd Bank Limited has negative autocorrelation for selected time horizon, investors may consider taking a contrarian position regarding future price movement of IndusInd Bank for similar time interval.&#10;Correlation Coefficient"/>
    <x v="5"/>
  </r>
  <r>
    <s v="IndusInd Bank recently launched a new credit card called Nexxt, the first interactive credit card in India. It is as thick as a regular card and has indicative LED lights to show the customers desired payment choice."/>
    <x v="5"/>
  </r>
  <r>
    <s v="Bidders State Bank of India, Axis Bank and IndusInd Bank are leading the race for the twin capital market arms of the beleaguered"/>
    <x v="6"/>
  </r>
  <r>
    <s v="This Card has been created in partnership with Dynamics Inc."/>
    <x v="5"/>
  </r>
  <r>
    <s v="You can learn all about Banking"/>
    <x v="5"/>
  </r>
  <r>
    <s v="The IndusInd Bank (INDUSINDBK) on Monday reported a 5 per cent increase in net profit for the second quarter (Q2) of 2018-19."/>
    <x v="1"/>
  </r>
  <r>
    <s v="Hinduja Group backed IndusInd Bank has launched India’s first interactive credit card. The interactive credit card will enable customers with a choice of payment options such as EMI, Reward Points or Credit at the push of a button at the point of sale. This card comes with inbuilt features that will elevate the shopping experience …"/>
    <x v="5"/>
  </r>
  <r>
    <s v="IndusInd Bank has announced the launch of IndusInd Bank Nexxt Credit Card, which empowers customers with a choice of payment options such as EMI, Reward Points"/>
    <x v="5"/>
  </r>
  <r>
    <s v="IndusInd Bank, which has an exposure of over Rs 3,000 crore, said it would have to classify the companys account as a non-performing asset, if the interest part is not paid."/>
    <x v="5"/>
  </r>
  <r>
    <s v="As per the bank’s filing to the exchanges, NCLAT has heard the matter and adjourned the same to November 13, when the court is likely to hear other lenders as well."/>
    <x v="7"/>
  </r>
  <r>
    <s v="IndusInd Bank Limited allots 94460 shares"/>
    <x v="6"/>
  </r>
  <r>
    <s v="India Business News: Net profit was Rs 920 crore ($124.36 million) for the quarter ended September 30, compared with Rs 880 crore a year earlier, the private sector lender"/>
    <x v="1"/>
  </r>
  <r>
    <s v="Q2&#10;result on October 15, 2018, on its official website - https://www.indusind.com&#10;The share price of the IndusInd Bank has fallen over 9.5 per cent in the past one month. However, in the past three days, the share gained around a per cent. At the closing hours on Friday, October 12, the price of the stock was at Rs 1,651.35, up 3.71 per cent, on the Bombay Stock Exchange (BSE).&#10;Download The Times of India"/>
    <x v="1"/>
  </r>
  <r>
    <s v="IndusInd Bank has always aimed at creating path breaking solutions by leveraging emerging technologies"/>
    <x v="5"/>
  </r>
  <r>
    <s v="Humanity Forever T-20 - at Skyline Ground. IndusInd Bank 129/5 (20/20 ov); JR XI 105 all out (19.5/20 ov). IndusInd Bank won by 24 runs"/>
    <x v="5"/>
  </r>
  <r>
    <s v="IndusInd Signature Credit Card Customers&#10;IndusInd World Miles Signature Credit Card&#10;priority.care@indusind.com&#10;IndusInd Platinum Credit Card Customers, IndusInd Platinum Select Credit Card Customers, IndusInd Platinum Aura Credit Card Customers, IndusInd World Miles Platinum Credit Card Customers&#10;premium.care@indusind.com&#10;IndusInd Classic Credit Card Customers, IndusInd Gold Credit Card Customers, IndusInd Business (Gold) Credit Card Customers&#10;cards.care@indusind.com&#10;nodal.officer@indusind.com&#10;About IndusInd Bank&#10;The bank had received an award of the best bank among small banks for IT for Operational Effectiveness by Institute for Development and Research in Banking Technology (IDRBT). It is a new era in financial bank that was established in the year 1994 under the supervision of Dr. Manmohan Singh, PM of India who was finance minister at that time.&#10;Headquarters of the bank is situated in Mumbai. The corporation caters the need of consumers and corporate business man by providing bank"/>
    <x v="5"/>
  </r>
  <r>
    <s v="YES BANK share price has plunged by 5% and its current market price is Rs 350. The BSE BANKEX is down by 0.5%. The top gainers in the BSE BANKEX Index are INDUSIND BANK (up 0.8%) and KOTAK MAH. BANK (up 0.8%). The top loser is YES BANK (down 5.2%)."/>
    <x v="23"/>
  </r>
  <r>
    <s v="In the last decade, led by MD &amp; CEO Romesh Sobti, IndusInd Bank has seen its business soar. It is now eyeing the rural sector while keeping a hawk's eye on asset quality"/>
    <x v="5"/>
  </r>
  <r>
    <s v="The company is also boosting its leadership team and has roped in Paramjit Singh as chief operating officer, who earlier served as the circle chief technology officer with Airtel."/>
    <x v="52"/>
  </r>
  <r>
    <s v="IndusInd Bank Board Approves Appointment of 2 Additional Directors"/>
    <x v="14"/>
  </r>
  <r>
    <s v="Indusind Bank Credit Card Customer Care - IndusInd bank is one of the major private banks in India, which offers various products and services. Like other major banks in India, it offers customer care services for the convenience of its customers."/>
    <x v="5"/>
  </r>
  <r>
    <s v="IndusInd Bank Recruitment 2018 2019 - Apply Online for Clerk, PO, SO &amp; Various Posts - IndusInd Bank - Careers | Job Openings | Vacancies Career Opportunities in IndusInd Bank | Job Openings"/>
    <x v="5"/>
  </r>
  <r>
    <s v="IndusInd Bank has positions open for various post in All India. All positions require a Diploma pass candidate, and experience required in the Banking industry. The closing date for applications tentatively at this month end. Interested persons shoul"/>
    <x v="5"/>
  </r>
  <r>
    <s v="You can take a personal loan for multiple usages such as a wedding, home renovation, study, holiday, travel and much more personal reasons can be. Then IndusInd bank is reputed"/>
    <x v="5"/>
  </r>
  <r>
    <s v="Amidst a range of banks offering a variety of Credit Card options for convenience and comfort to its customers, the Indusind bank comes with a plethora of Luxury Credit Cards, which truly promises Royal treatment to its cardholders. The cards are specially designed keeping in mind today's stressful lifestyle one goes through and how these benefits can help you unwind"/>
    <x v="5"/>
  </r>
  <r>
    <s v="TTD deposited Rs 3,000 crore in public sector banks and Rs 1,000 crore in Tirupati branch of the IndusInd Bank"/>
    <x v="5"/>
  </r>
  <r>
    <s v="It will allow the bank to communicate important transaction alerts to customers on WhatsApp."/>
    <x v="5"/>
  </r>
  <r>
    <s v="Bengaluru, Sep 9 (IANS) Infosys would make Manila-based JG Summit Holdings in Philippines go digital on Microsoft platform Azure, the global software major said on Monday."/>
    <x v="5"/>
  </r>
  <r>
    <s v="Infy rallies behind Padukone Academy&#10;T+&#10;T-&#10;Watching PV Sindhu bring home the gold in badminton recently and become a world champion is enough to tell us that the Infosys Foundation is backing the right cause.&#10;It announced this week that it will support the Prakash Padukone Badminton Academy in Bengaluru to unearth promising new talent from across the country and provide world class coaching to motivated aspirants.&#10;Infosys has allocated a grant of 16 crore for a five-year programme that will target 65 junior sportspersons and nurture them into future contenders at the Asian Games, the Commonwealth Games and the Olympics.&#10;Several grassroot workers hope that talent under this scheme is garnered from small towns and remote areas as people in many of these places do not get sufficient opportunities. And thats what Vimal Kumar, Co-Founder and Chief Coach of PPBA, says is on the cards. Today, at PPBA, we have athletes from diverse backgrounds and age groups who are steadfastly focused o"/>
    <x v="5"/>
  </r>
  <r>
    <s v="Infosys&#10; global thought leadership and research arm, on Thursday unveiled market research titled, Assuring Digital-Trust. The research, aimed at understanding the current cybersecurity landscape and how enterprises are gearing up to safeguard themselves from evolving cyber threats, found that almost half (48 per cent) of corporate boards and 63 per cent of business leaders of surveyed enterprises are actively involved in cybersecurity strategy discussions.&#10;For this research, Infosys surveyed 867 senior executives representing 847 firms from 12 industries, with annual revenues over US$500 million across US, Europe, Australia and New Zealand (ANZ). What clearly stood out was how organisations are finding it challenging to embed security in their enterprise IT architecture, battling with a shortage of skilled workforce and are unable to keep up with technological advancements.&#10;Key findings of the survey:&#10;Cybersecurity takes centre stage  across industries and geographies, 83 per cent ente"/>
    <x v="5"/>
  </r>
  <r>
    <s v="Indian software giant Infosys has appointed Vishal Sikka as its new chief executive and said that co-founder Narayana Murthy will leave the firm.&#10;&#10;IT services&#10;e&#10;xporter, has for the first time picked an outsider as chief executive officer, as it seeks to boost sales of high-margin services like cloud computing and stem a staff exodus.&#10;Vishal Sikka, a former member of executive board at German&#10;software&#10;company SAP AG, has the technical savvy to herald what analysts expect will be a strategy overhaul at Infosys, which, like its competitors Tata Consultancy Services Ltd and Wipro Ltd, has relied on labour-intensive, low-margin contracts from Western clients.&#10;But it could be at least a year before Sikka is able to turn around a company that was once a posterchild of Indias $100-plus billion&#10;IT services&#10;industry. Some investors say Infosys failed to move up the value-chain because of its risk-averse management culture.&#10;Infosys needs some change and with his track-record in emerging technolo"/>
    <x v="14"/>
  </r>
  <r>
    <s v="Story&#10;Large Indian IT services companies struggle to gain market share against Accenture&#10;According to the report, in the last twelve months, Tier -1 IT services companies that includes TCS, Infosys, Cognizant, HCL Tech, Wipro and MNCs such as Accenture and CapGemini have added nearly $9 billion in incremental revenue&#10; Last Updated:September 5, 2019 |22:38 IST&#10;Representative Image&#10;The latest research report by Nomura raises concerns that though large Indian IT companies such as Infosys, TCS , Wipro , HCL Tech and Cognizant have retained their market share in the past twelve months , the pace at which they are gaining market share has progressively slowed down in the last four years compared to tech giant Accenture.&#10;According to the report, in the last twelve months, Tier -1 IT services companies that includes TCS, Infosys, Cognizant, HCL Tech, Wipro and MNCs such as Accenture and CapGemini have added nearly $9 billion in incremental revenue. Whi"/>
    <x v="34"/>
  </r>
  <r>
    <s v="Ties up with Prakash Padukone Badminton Academy"/>
    <x v="5"/>
  </r>
  <r>
    <s v="Infosys&#10;' global thought leadership and research arm, today unveiled market research titled, 'Assuring Digital-Trust'. The research, aimed at understanding the current cybersecurity landscape and how enterprises are gearing up to safeguard themselves from evolving cyber threats, found that almost half (48 percent) of corporate boards and 63 percent of business leaders of surveyed enterprises are actively involved in cybersecurity strategy discussions.&#10;For this research, Infosys surveyed 867 senior executives representing 847 firms from 12 industries, with annual revenues over US$500 million across US, Europe, Australia and New Zealand (ANZ). What clearly stood out was how organizations are finding it challenging to embed security in their enterprise IT architecture, battling with a shortage of skilled workforce and are unable to keep up with technological advancements.&#10;Key findings of the survey:&#10;Cybersecurity takes center stage - across industries and geographies, 83 perce"/>
    <x v="5"/>
  </r>
  <r>
    <s v="The Infosys Foundation will provide a fund of Rs 16 crore, which will be spent for the next five years. | Padukone Academy-Infosys to groom young shuttlers"/>
    <x v="5"/>
  </r>
  <r>
    <s v="Sep 4, 2019, 19:10 IST&#10;Indian IT companies aren't immune to the economic slowdown in India&#10;Business Insider India&#10;Indian IT companies&#10;are growing faster in the US market than Europe for the first time in three years.&#10;Pressure from deal ramp ups, increasing visa costs, rising subcontractor costs and higher salary payouts has taken a toll on margins.&#10;Infosys&#10;of H1-B visa applications&#10;.&#10;Indian IT sector has a lot to fear but has more to gain as well. Unlike many companies which are in the throes of a slowdown, the IT sector has bigger fish fry. European markets which are its mainstay are growing slow, and the US is dealing with recession fears.&#10;Adding fuel to the fire, the US government is making it tough for them to operate, with tighter immigration laws which are taking its toll.&#10;Yet, IT companies are showing signs of resilience. For the first time in three years, US led growth is ahead of growth from the European Union, according to Nomuras market analysis.&#10;Ramping up operations in the"/>
    <x v="34"/>
  </r>
  <r>
    <s v="Share on Twitter&#10;SIGN IN WITH&#10;Refrain from posting comments that are obscene, defamatory or inflammatory, and do not indulge in personal attacks, name calling or inciting hatred against any community.&#10;Help us delete comments&#10;that do not follow these guidelines&#10;by marking them offensive"/>
    <x v="18"/>
  </r>
  <r>
    <s v="Share on WhatsApp&#10;Bengaluru:&#10;Punjab Finance Minister Manpreet Singh Badal Friday called on Infosys co-founder and non-Executive Chairman Nandan Nilekani and Volvo Group Managing Director to seek investments in his state.&#10;Nilekani evinced interest to develop a start-up ecosystem in view of the excellent infrastructure in the Information Technology city Mohali, an official statement said.&#10;During the deliberations, the delegation, also comprsing Public Works Minister Vijay Inder Singla, impressed upon Bali to setup a Volvo design centre and a service centre in the state, besides opening a skill development centre to impart basic training to drivers.&#10;The Finance Minister apprised the Volvo Group President about incentives and concessions being offered by the state.&#10;The congenial investment c"/>
    <x v="5"/>
  </r>
  <r>
    <s v="Narayana Murthy defers concall with Infosys investors&#10;23 Aug 2017, 01:12PM&#10;IST&#10;Source:&#10;Infosys board and co-founder NR Narayana Murthy on Wednesday postponed a scheduled conference call with shareholders. The con-call, which was scheduled for 18.30 hours on Wednesday, would now take place on August 29. Murthy cited health reasons for the postponement.&#10;whatsapp"/>
    <x v="6"/>
  </r>
  <r>
    <s v="Tech company accused of copy and paste job for Australian Military Bank contract"/>
    <x v="6"/>
  </r>
  <r>
    <s v="Infosys closes Rs 8,260 cr buyback offer, takes back 11.05 cr shares&#10;PTI&#10;Aug 27, 2019, 9:43 am IST&#10;Updated:&#10;Aug 27, 2019, 9:43 am IST&#10;The company bought back 11,05,19,266 equity shares at an average price of Rs 747.38 per equity share.&#10;The buyback commenced on March 20, 2019.&#10;New Delhi:&#10;IT major Infosys has bought back 11.05 crore of its shares under its Rs 8,260-crore buyback offer that began in March this year.&#10;&quot;...The company bought back 11,05,19,266 equity shares at an average price of Rs 747.38 per equity share; and deployed an amount of Rs 82,59,99,99,430.03 deploying 99.999999 per cent of the maximum buyback size (excluding transaction costs)...till August 26,&quot; Infosys said in a regulatory filing on late Monday night.&#10;Consequently, the buyback committee has approved the closure of the buyback with effect from August 26, 2019, prior to the expiry of six months from the commencement date, it added.&#10;In January, Infosys had announced that it would buy back shares of the company for "/>
    <x v="0"/>
  </r>
  <r>
    <s v="August 27, 2019, 11:18 AM IST&#10;Image for representation only.&#10;Loading...&#10;Infosys Ltd shares fell 2.7% in intraday trade on Tuesday, i.e. 27 August, after the company said it will be considering closure of the Rs 8,260 crore buyback offer.&#10;At 10:54 am, the Infosys stock was trading at Rs 784.10, down 2.3%, after hitting an intra-day low of Rs 781.10. Infosys shares have returned over 13% to investors in the last one year.&#10;Infosys notified stock exchanges on Monday after market hours that its board committee is considering closure of the buyback offer as the company has utilised almost the entire amount approved for the issue.&#10;The Buyback Committee of the company will, on 26 August 2019, consider proposals, including but not to limited to, the closure of the buyback, pursuant to the terms of the public announcement, in view of the fact that the company has utilised 99.999999%  of the maximum buyback size (excluding transaction costs), Infosys said in a regulatory filing.&#10;The outcome of th"/>
    <x v="0"/>
  </r>
  <r>
    <s v="on Monday said a board committee is considering closure of the&#10;&#10;8,260 crore buyback offer with the company utilising almost full size of the issue approved.&#10;The company in January had announced that it would buy back shares of the company for an amount aggregating up to&#10;&#10;8,260 crore (maximum buyback size) at a price not exceeding&#10;&#10;800 per equity share.&#10;&quot;The Buyback Committee of the company will, on August 26, 2019, consider proposals, including but not to limited to, the closure of the&#10;Buyback&#10;, pursuant to the terms of the Public Announcement, in view of the fact that the company has utilised 99.999999 per cent of the maximum buyback size (excluding transaction costs),&quot; Infosys said in a regulatory filing.&#10;It added that the outcome of these considerations will be duly notified to the stock exchanges in accordance with the applicable provisions.&#10;In a regulatory filing on August 16, Infosys had said it had extinguished 76.12 lakh fully paid up equity shares bought back from July 30, 20"/>
    <x v="0"/>
  </r>
  <r>
    <s v="Oracle Financial Services Software&#10;(down 1.34 per cent) and Tata Elxsi (down 1.23 per cent) were trading with losses.&#10;HCL Technologies (down 1.20 per cent) , Mindtree (down 0.80 per cent) , Wipro (down 0.78 per cent) and Infibeam Avenues (down 0.63 per cent) too were trading lower.&#10;The Nifty IT index was trading 1.04 per cent down at 15,652.45 around 10:02 am.&#10;Benchmark NSE Nifty50 index was down 29.65 points at 10,799.70 while the BSE Sensex was down 64.33 points at 36,636.83.&#10;Among the 50 stocks in the Nifty index, 17 were trading in the green, while 33 were in the red.&#10;Shares of Vodafone Idea, YES Bank, Ashok Leyland, SBI, Tata Motors, Bank of Baroda, PNB, SAIL, DLF and ICICI Bank were among the most traded securities on the NSE."/>
    <x v="7"/>
  </r>
  <r>
    <s v="Indian economy&#10;Investor confidence at historic high, claims Infosys co-founder even as PMs advisers sound alarm&#10;Narayana Murthy on Thursday said that for the first time in 300 years India has an economic environment that engenders confidence.&#10;Aug 23, 2019  03:15 pm&#10;A file photo of Infosys co-founder NR Narayana Murthy.                  |          IANS&#10;Infosys co-founder&#10;NR Narayana Murthy&#10;on Thursday claimed that the Indian economy was growing at 6%-7% this year and investor confidence is at a historic high, ANI reported. He added that India had become the worlds software development centre and its foreign exchange reserve had crossed $400 billion (Rs 29 lakh crore).&#10;For the first time in 300 years, we have an economic environment that engenders confidence that we can indeed overcome our poverty and create a better future for every Indian, PTI quoted Murthy as saying at the fourth convocation ceremony of the Madan Mohan Malaviya University of Technology in Uttar Pradeshs Gorakhpur city"/>
    <x v="29"/>
  </r>
  <r>
    <s v="Infosys said it has qualified as a managed service provider for Googles cloud computing products. Google gives the title of managed service provider or MSP to those companies who have "/>
    <x v="5"/>
  </r>
  <r>
    <s v="INFY&#10;), a global leader in next-generation digital services and consulting, today announced that it has expanded its partnership with Google Cloud to become a Google Cloud Managed Service Provider (MSP). As a qualified MSP, Infosys will offer clients full application lifecycle services with its deep cloud and data analytics expertise. This will include consulting, assessment, migration, optimization and support services for enterprises looking to optimize their workloads on the Google Cloud Platform (GCP).&#10;As a Google Cloud MSP, Infosys will offer industry-specific solutions on GCP for healthcare, financial services, insurance, telecom and retail industries. This partnership further strengthens Infosys' capabilities to help companies innovate and industrialize analytics, drive accelerated insights for new revenue models, realize savings and achieve faster time to market.&#10;Other services offered as part of the MSP program include:&#10;Data Cafe  an enterprise portal for data exploration and "/>
    <x v="5"/>
  </r>
  <r>
    <s v="Save&#10;N.R. Narayan Murthy, 72, an alumnus of IIT Kanpur, worked as a programmer for Patni Computers in Pune before founding Infosys in his 30s, with his home serving as his first office. Now people will get to see his success story on the silver screen.&#10;Filmmakers Ashwiny Iyer Tiwari, known for films like Bareilly Ki Barfi and Nil Battey Sannata, will direct a film based on the lives of Murthy and his philanthropist-author wife Sudha Murthy, according to a Mumbai Mirror report.&#10;The film will be jointly produced by Mahaveer Jain and Iyer and her filmmaker-husband Nitesh Tiwari.&#10;She has already started researching Indian ITs first couple because she wants to have all the facts right before she dives into this inspiring story. The film is expected to roll next year, a source told the publication. Sanjay Tripathy (writer-director) came up with the idea and scripting will begin soon.&#10;TIME magazine has called Murthy the father of Indias booming IT sector for not only building a multi-billion "/>
    <x v="5"/>
  </r>
  <r>
    <s v="Infosys&#10;on August 21 announced it has expanded its partnership with Google Cloud to become a Google Cloud Managed Service Provider (MSP). As a qualified MSP, Infosys will offer clients full application lifecycle services with its deep cloud and data analytics expertise, the Bengaluru-headquartered company said in a statement.&#10;&quot;This will include consulting, assessment, migration, optimisation and support services for enterprises looking to optimise their workloads on the Google Cloud Platform (GCP)&quot;, it said.&#10;As a Google Cloud MSP, Infosys will offer industry-specific solutions on GCP for healthcare, financial services, insurance, telecom and retail industries, the statement said."/>
    <x v="39"/>
  </r>
  <r>
    <s v="Infosys(NYSE: INFY), a global leader in next-generation digital services and consulting, today announced that it has been selected byToyota Material Handling North America (TMHNA)"/>
    <x v="11"/>
  </r>
  <r>
    <s v="Stack Financial Management Inc increased its holdings in shares of Infosys Ltd (NYSE:INFY) by 1.3% during the 2nd quarter, according to the company in its most recent 13F filing with the SEC. The institutional investor owned 906,761 shares of the technology companys stock after acquiring an additional 11,916 shares during the period. Stack Financial Management []"/>
    <x v="6"/>
  </r>
  <r>
    <s v="Aug 09 2019, 18:13pm ist&#10;updated: Aug 10 2019, 14:06pm ist&#10;Filmmaker couple Ashwiny Iyer Tiwari and Nitesh Tiwari have joined hands for a film based on the lives of Infosys co-founder N R Narayana Murthy and his wife Sudha Murthy.&#10;The film will also be produced by Mahaveer Jain, a statement issued by the makers said.&#10;Ashwini, whose credits include films such as &quot;Nil Battey Sannata&quot; and &quot;Bareilly Ki Barfi&quot;, will direct the new project after her &quot;Panga&quot;.&#10;The story idea and concept was developed by writer Sanjay Tripathy. The film will chronicle the inspiring journey of Murthys and their contribution to the nation."/>
    <x v="5"/>
  </r>
  <r>
    <s v=", shoring up sales and its onsite delivery presence, told ET in an interview that it is now confident to exploit the opportunity.&#10;Edited Excerpts:&#10;Is Infosys back to its glory days?&#10;Our absolute focus is to be relevant to our clients and that has really helped us. If you see the statistics of the first quarter  12% growth in revenue, 41.9% growth in digital business, large deals at $2.7 billion  those are outcomes. If you look at the last few quarters, we genuinely invested in building capability, because no one is buying things simply because you are company A or B. It helps that you have a very strong reputation and a track record.&#10;We see a lot of demand coming in data, cloud, the whole experience in the digital studios that we have; cyber security and&#10;IoT&#10;space. I don't have a view on whether we are being aggressive. As long as we remain client focused and that allows us to say look our guidance is 8.5-10%, we are delighted. If that changes tomorrow to something else, I'm extremely "/>
    <x v="29"/>
  </r>
  <r>
    <s v="or mobile app.&#10;Market sentiment perks up, but risks still abound&#10;News reports about a potential rollback of the surcharge on tax for foreign portfolio investors (FPIs) and withdrawal of long term capital gains tax have cheered the markets. Indian stocks resumed their upward climb on Friday morning. But are happy times here again? Is the withdrawal of FPIs - have sold Rs 20,000 crore worth of Indian shares since 1 July-the only reason why the markets fell in the first place? How will the economic situation and the crisis in the non-bank finance sector continue to affect the markets? To find the answers to these questions,&#10;Representational image&#10;Diamonds in the dust: A carmaker for the bumpy road ahead&#10;Legendary investor Peter Lynch once said, Market declines are great opportunities to buy stocks in companies you like. CorrectionsWall Street's definition of going down a lotpush outstanding companies to bargain prices. The current decline in the markets has hit auto companies especially b"/>
    <x v="23"/>
  </r>
  <r>
    <s v="Legal expert Shamnad Basheer found dead&#10;Thursday, 8 August 2019(&#10;2 days ago&#10;)&#10;Noted legal expert and recipient of the Infosys Science Foundation prize Shamnad Basheer was found dead in a car near Bababudangiri near Chikkamagalur"/>
    <x v="5"/>
  </r>
  <r>
    <s v="No Headlines Available&#10;Infosys Ltd.&#10;Infosys Ltd. is a digital services and consulting company, which engages in the provision of end-to-end business solutions. It operates through the following segments: Financial Services; Retail; Communication; Energy, Utilities, Resources, and Services; Manufacturing; Hi-Tech; Life Sciences; and All Other. The company was founded by Dinesh Krishnan Swamy, Senapathy Gopalakrishnan, Narayana Ramarao Nagavara Murthy, Nandan M. Nilekani, Raghavan N. S., Ashok Arora, and S. D. Shibulal on July 2, 1981 and is headquartered in Bangalore, India.&#10;&#10;("/>
    <x v="5"/>
  </r>
  <r>
    <s v="TCS, Infosys, Wipro, HCL flag market access woes inChina&#10;By:&#10;|&#10;Updated: August 2, 2019 7:07:17 AM&#10;Top information technology companies such as TCS, Wipro, Infosys, Tech Mahindra and HCL have told the government that China remains a difficult market to do business in.&#10;In a meeting with commerce and industry minister Piyush Goyal late on Wednesday, the top executives of these companies said market access in China is a nagging issue&#10;Top information technology companies such as TCS, Wipro, Infosys, Tech&#10;Mahindra&#10;and HCL have told the government that China remains a difficult market to do business in, despite the fact that they have been present in the worlds third-largest IT services market for over a decade now.&#10;In a meeting with commerce and industry minister Piyush Goyal late on Wednesday, the top executives of these companies said market access in China is a nagging issue, thanks to various non-tariff barriers employed by Beijing. This is despite the fact that they are employing 90% of"/>
    <x v="34"/>
  </r>
  <r>
    <s v="Waverton Investment Management Ltd grew its position in shares of Infosys Ltd (NYSE:INFY) by 133.5% in the second quarter, according to the company in its most recent 13F filing with the SEC. The fund owned 217,962 shares of the technology companys stock after buying an additional 124,610 shares during the quarter. Waverton Investment Management Ltds []"/>
    <x v="25"/>
  </r>
  <r>
    <s v="Mayor V. K. Prasanth said that the civic body has been receiving a lot of complaints regarding fleecing."/>
    <x v="5"/>
  </r>
  <r>
    <s v="Infosys FY Q1 was impressive. All the right parts of the business are growing, and the company is modifying its capital allocation to the benefit of the shareh"/>
    <x v="28"/>
  </r>
  <r>
    <s v="Infosys Founder Narayana Murthy's Son-In-Law In Boris Johnson's Cabinet Boris Johnson officially became Britain's new Prime Minister on Wednesday and"/>
    <x v="17"/>
  </r>
  <r>
    <s v="Prime Minister Boris Johnson&#10;on Wednesday promoted junior minister Alok Sharma to the rank of a cabinet minister with the portfolio of international development.&#10;Johnson, who began the process of forming his team soon after being appointed prime minister by Queen Elizabeth, also promoted Rishi Sunak, son-in-law of Infosys founder N R Narayana Murthy to the role of chief secretary to the Treasury under new chancellor Sajid Javid.&#10;As the international development secretary, Sharma, 51, will be responsible for a overseas British aid in a department committed to spending 0.7% of the UKs national income as international aid each year. Britain has long stopped traditional aid to India, but funds some programmes in selected states.&#10;Read:&#10;As PM, Boris Johnson hopes to build on personal ties with Narendra Modi&#10;Hampshire-born Sunak, 39, has been MP for Richmond, Yorkshire, since 2015. He was a junior minister in the department of local government, and as the chief secretary to the Treasury, he w"/>
    <x v="17"/>
  </r>
  <r>
    <s v="Infosys&#10;has been recognized as a leader in the ISG Provider Lens 2019 - Salesforce Ecosystem report for the provision of Professional Services for Sales Cloud &amp; Service Cloud in USA. The report highlighted Infosys focus on the US market and underlined its focus on the digital transformation of their clients, comprehensive development environment for Salesforce implementations, as well as powerful industry solutions especially in the automotive and healthcare spaces. The report also highlighted the outstanding customer satisfaction rating obtained by Infosys.&#10;The ISG study analyzed 23 relevant software vendors and service providers in the US market. This was based on multi-phased research an"/>
    <x v="37"/>
  </r>
  <r>
    <s v="Infosys co-founder Narayana Murthy was awarded an honorary doctorate degree by Royal Holloway, University of London, for his outstanding contribution to the field of Computer Science."/>
    <x v="17"/>
  </r>
  <r>
    <s v="India's second largest IT company Infosys today said it is in the process of finalising a suitable distribution mechanism for its Rs"/>
    <x v="6"/>
  </r>
  <r>
    <s v="15 July 2019, 04:35 PM&#10;IST&#10;Infosys, TCS, 14 other cos see climate change risks&#10;By&#10;A significant proportion of our workforce is based out of offices in coastal cities like Mumbai, Chennai and Kolkata which have high exposure to extreme weather events like precipitation, cyclones, rise in sea level, etc,&#10;Vehicles ply at waterlogged Greater Noida Expressway during rains. PTI Photo *** Local Caption ***&#10;Mumbai:&#10;As many as 16 Indian companies, including IT bigwigs Infosys and TCS, have expressed worries about the risks of climate change to their businesses in the next five years, says a report by global forum Carbon Disclosure Project (CDP) stated.&#10;&quot;As climate change threats are on the rise, risks to businesses are also correspondingly increasing. A group of world's biggest companies representing nearly 17 trillion US Dollars (USD) in market capitalization have valued the climate risks to their businesses at almost 1 trillion USD - with many likely to hit within the "/>
    <x v="5"/>
  </r>
  <r>
    <s v="The Global Data Monetization Market report is a solid advancement driven by utilization in major dev"/>
    <x v="5"/>
  </r>
  <r>
    <s v="* NSE index up 0.2%, BSE rises 0.3%&#10;* Infosys tops gains after strong qtr&#10;* DHFL plunges on going concern warning, poor results&#10;By Chris Thomas&#10;July 15 (Reuters) - Indian shares headed higher on Monday, led by Infosys Ltd after the countrys no.2 software services firm reported a strong quarter and raised its revenue forecast.&#10;The broader NSE index was up 0.2% at 11,576 as of 0430 GMT, while the benchmark BSE index was 0.3% higher at 38,855.61.&#10;Broader Asian shares were also buoyant after Chinas second-quarter economic growth came in line with consensus, and industrial output and retail sales topped forecasts, suggesting the worlds second-biggest economy may be starting to stabilise thanks to ramped-up stimulus from Beijing.&#10;On Friday, data showed Indias retail inflation stayed below the central banks target in June despite hitting a eight-month high on higher food prices, potentially giving the RBI room for a further interest rate cut to boost slowing growth.&#10;Infosys topped gains on th"/>
    <x v="23"/>
  </r>
  <r>
    <s v="The last couple of years have been tough for the Indian IT sector when it comes to recruitment and attrition. However, it looks like the tide is finally turning as a new report by Fortune magazine suggests that Indian bigwigs like TCS, Infosys have been on a hiring spree. Both TCS and Infosys in the last financial year have added thousands of new jobs. In fact, compared to last year, there has been a massive 300% rise in hiring by both the companies. Here are 12 things to know about how TCS, Infosys have good news for the Indian IT sector:"/>
    <x v="34"/>
  </r>
  <r>
    <s v="Infosys Q1 net profit grows 5.2% to Rs 3,802 crore - The country's No 2 IT services firm posted a net profit of Rs 3,802 crore, or Rs 8.83 per share, in April-June as compared to Rs 3,612 crore, or Rs 8.31 a share, in the same period of the previous fiscal, the company said."/>
    <x v="1"/>
  </r>
  <r>
    <s v="INFY earnings call for the period ending June 30, 2019."/>
    <x v="1"/>
  </r>
  <r>
    <s v="Get Report&#10;) jumped on Friday, closing higher by 6.5% and hitting new 52-week highs in the process.&#10;The fact that it's rallying is a surprise in itself, but considering it's hitting new highs raises even more eyebrows. Infosys reported first-quarter earnings results that were only in-line with expectations, while revenue missed analysts' estimates.&#10;This company quietly commands a $45 billion market cap and continues to fly under the radar. Shares are up 20% so far in 2019, as investors continue to gobble up the stock. It's paved a nice trend on the chart as a result, as it hovers over all of its major moving averages.&#10;What's driving the gain on Friday?&#10;For its fiscal year, management increased its revenue growth outlook to 8.5% to 10%, with the midpoint above analysts' expectations of 8.6%. Further, management said the company will increase its current capital return plan from 70% of free cash flow to 85% of free cash flow.&#10;That capital return comes in the form of dividends and buyback"/>
    <x v="7"/>
  </r>
  <r>
    <s v="India's second-biggest software services firm, Infosys Ltd, raised its revenue forecast for the year on Friday, betting on upbeat client demand for its new-age digital services such as cloud, data and analytics."/>
    <x v="1"/>
  </r>
  <r>
    <s v="At least 30 feared dead, several injured in suspected arson attack in Japans Kyoto&#10;Bengaluru: Infosys Ltd, India`s No. 2 IT services firm, posted a 5.3% rise in June-quarter profit and raised its revenue forecast for the fiscal year as it bagged more business from its dominant North American and European markets.&#10;The company said on Friday net profit for the three months ended June 30 rose to 38.02 billion rupees from 36.12 billion rupees a year ago. Revenue from operations rose nearly 14%.&#10;Analysts on average had expected the Bengaluru-based company to report a net profit of 37.05 billion rupees.&#10;Indian software services exporters, including Infosys and its rivals such as Tata Consultancy Services, rely heavily on revenue from their clients in the West.&#10;Tags:"/>
    <x v="1"/>
  </r>
  <r>
    <s v="Portfolio Grader&#10;Jan 15, 2018&#10;As one of the 327 companies in the GICS Technology Services sector Infosys Ltd (NYSE:INFY) is a constituent of the 115 company Information Technology Services GICS industry group within this sector. INFY has a market value of $38.4 billion which is in the top decile in its industry group. The ranking for INFY by Portfolio Grader places it 52 among the 115 companies in this industry group, placing it in the top half; in the top half of the sector with a ranking of 140 among the 327 companies in the sector, and number 1,389 in the nearly 5,000 company Portfolio Grader universe."/>
    <x v="5"/>
  </r>
  <r>
    <s v="On&#10;Jul 11, 2019&#10;Placement Papers all companies, Free Online Placement Papers with Answers. The largest collection of placement papers with answers and interview pattern of various companies such as TCS, Infosys, Wipro, Accenture, IBM, CTS etc.&#10;3i Infotech"/>
    <x v="40"/>
  </r>
  <r>
    <s v="Infosys Ltd stocks price quote with latest real-time prices, charts, financials, latest news, technical analysis and opinions."/>
    <x v="5"/>
  </r>
  <r>
    <s v="Boxing Federation of Indias Executive Director RK Sacheti was on Monday invited by the International Olympic Committee to advise on the formulation of rules for next years Olympic Qualifiers.&#10;Sacheti has been invited by the IOCs Experts Group Committee, the BFI stated.&#10;The key objective of this group will be to enhance the boxing technical input into key considerations and decisions predominantly in regard to Competition Rules for the Qualifying Events and formulating the Boxing event rules at the Tokyo 2020 Olympic Games, it said.&#10;The IOC took control of the conduct of the Olympic Qualifiers owing to a long-standing administrative mess in the International Boxing Association (AIBA).&#10;The IOCs Experts Group will be meeting for the first time in Lausanne, Switzerland on Wednesday.&#10;The first Olympic Qualifier, which will be be for the Asia zone, will be held in February next year.&#10;Support our journalism by subscribing to Scroll+"/>
    <x v="5"/>
  </r>
  <r>
    <s v=" NULL"/>
    <x v="5"/>
  </r>
  <r>
    <s v="Indian Navy&#10;4-2, in the final on Sunday.&#10;When Dharambir Yadav and Govind Singh put Central Secretariat ahead 2-0 in no time on Saturday, no one would have predicted the result. But IOC, who boast of a number of Olympians in their ranks, regrouped and came hard at the opponents. Dharambir Singh reduced the margin in the 9th minute while former India forward&#10;Deepak Thakur&#10;restored parity with a fantastic field goal in the 14th minute.&#10;&quot;Our defence is very strong and I never expected to concede two goals so early. But I wasn't worried as I had confidence in my boys and knew that they would deliver when it mattered. I must say it was a tough match but I am glad that we won it with such a big margin,&quot; IOC manager and former India custodian Devesh Chauhan said after the match.&#10;Sahir Mohammad again put Central Secretariat ahead in the17th minute prompting Devesh to tweak his strategy and go for frequent changes in the forward-line to confuse the rivals' defence. The plan paid off as Talwinder"/>
    <x v="5"/>
  </r>
  <r>
    <s v="September 06, 2019 20:15 IST&#10;Updated:&#10;September 06, 2019 20:15 IST&#10;more-in&#10;CST will have to step up if it wants to beat IOC&#10;A star-studded Indian Oil Corporation (IOC) hasnt played very well, even the team management admitted it as much. A few of its players fell ill on arrival, a few have injuries. As a team that adjusts to the situation and plays well within its limitations, IOC has done that reasonably well.&#10;When it takes on Central Secretariat (CST) in the semifinals of the MCC-Murugappa Gold Cup All-India hockey tournament here on Saturday, it will hope its star players  all internationals including Deepak Thakur, V.R. Raghunath, S.K. Uthappa, Affan Yousuf, Gurjinder Singh and Roshan Minz  rise to the occasion and make it count.&#10;After a moderate performance, CST upped the ante in a must-win match against Punjab and Sind Bank, with a thumping show. But it will have to come up with something special to overcome IOC.&#10;Under the radar&#10;Punjab National Bank (PNB) was under the radar in i"/>
    <x v="5"/>
  </r>
  <r>
    <s v="US Ambassador to South Korea Harry Harris on Wednesday launched a scathing attack on China in his address at the Indian Ocean Conference (IOC) here, leading to"/>
    <x v="5"/>
  </r>
  <r>
    <s v="|&#10;Aug 31, 2019, 23:21 IST&#10;Defending champions Indian Oil Corporation (IOC) started their campaign on a winning note edging past Indian Army 3-2 in the 93rd MCC-Murugappa Gold Cup here at the Mayor Radhakrishnan Stadium on Saturday.&#10;CHENNAI: Defending champions&#10;Indian Oil Corporation&#10;(IOC) started their campaign on a winning note edging past Indian Army 3-2 in the 93rd MCC-Murugappa Gold Cup here at the Mayor Radhakrishnan Stadium on Saturday.&#10;&quot;We weren't getting good starts for almost a year but we are happy to have won the first game of the tournament against a side like Indian Army. My team was OK today but I would love to see my drag-flickers convert more penalty corners. Today we wasted so many chances,&quot; IOC manager and former India goalkeeper Devesh Chauhan told TOI after the match. IOC earned six penalty corners but could convert only one.&#10;Jitender Rathee drew first blood for Army with a brilliant diagonal shot, leaving no chance for discarded India custodian Akash Chitke in the "/>
    <x v="5"/>
  </r>
  <r>
    <s v="Aug 31 2019, 12:42pm ist&#10;updated: Aug 31 2019, 13:50pm ist&#10;The IOC has detailed a &quot;fair and transparent pathway to the Olympic Games&quot; for male and female boxers trying to qualify for Tokyo 2020.&#10;Four continental qualification tournaments have been confirmed as expected in China, Senegal, Argentina and Britain in a two-month spell from February to April.&#10;A final global qualifying tournament will now be held in Paris, and not Tokyo as previously believed, from May 13-24.&#10;The International Olympic Committee took over organizing the boxing competition at the 2020 Tokyo Games after stripping governing body AIBA of the right in June.&#10;An IOC panel investigated AIBA's leadership, governance, finances and long-standing doubts over the integrity of Olympic bouts.&#10;The IOC says it is finalizing appointing an independent review of &quot;selecting and evaluating boxing referees and judges.&quot;&#10;Boxing in Tokyo will have eight men's weight classes and five women's weight classes."/>
    <x v="5"/>
  </r>
  <r>
    <s v="The IOC has detailed a ''fair and transparent pathway to the Olympic Games'' for male and female boxers trying to qualify for Tokyo. Four continental qualification tournaments have been confirmed as expected in China, Senegal, Argentina and Britain in a t"/>
    <x v="5"/>
  </r>
  <r>
    <s v="print&#10;LAUSANNE, Switzerland -- The IOC has detailed a &quot;fair and transparent pathway to the Olympic Games&quot; for male and female boxers trying to qualify for Tokyo.&#10;Four continental qualification tournaments have been confirmed as expected in China, Senegal, Argentina and Britain in a two-month spell from February to April.&#10;A final global qualifying tournament will now be held in Paris, and not Tokyo as previously believed, from May 13-24.&#10;The International Olympic Committee took over organizing the boxing competition at the 2020 Tokyo Games after stripping governing body AIBA of the right in June.&#10;An IOC panel investigated AIBA's leadership, governance, finances and long-standing doubts over the integrity of Olympic bouts.&#10;The IOC says it is finalizing appointing an independent review of &quot;selecting and evaluating boxing referees and judges.&quot;&#10;Boxing in Tokyo will have eight men's weight classes and five women's weight classes."/>
    <x v="5"/>
  </r>
  <r>
    <s v="Now, the company is looking at setting up a manufacturing unit for batteries which will not be lithium based, said Sanjiv Singh, Chairman, IOC."/>
    <x v="5"/>
  </r>
  <r>
    <s v="Hindustan Petroleum&#10;Corp, stopped supplying fuel to Air India and its Alliance Air subsidiary at six airports from August 22 due to mounting outstanding dues. The three fuel suppliers have dues of over Rs 5,000 crore from the airline.&#10;We dont want the airline, their customers of the nation to suffer. We had to stop supplies to some centres not to cause any inconvenience but to indicate that we cant go on like this. It was the right signal after a lot of follow up with the airline. But we are seeing no improvement, IOC chairman Sanjiv Singh told reporters.&#10;He said IOCs total outstanding, including Rs 500 of interest, from Air India was Rs 2,900 crore. Air India is allowed a credit cycle of 90 days, which has now stretched to 250 days.&#10;We are not letting the outstanding go beyond what it is right now. Air India is on a cash-and-carry basis, whatever fuel they buy from us, they have to pay on a daily basis. Now we are asking them to reduce the outstanding, said Sandeep Kumar Gupta, IOC's "/>
    <x v="10"/>
  </r>
  <r>
    <s v="National oil refiner and marketer Indian Oil plans to invest around Rs 2 trillion over the next five to seven years to expand the core petrochemical business and to ensure comprehensive energy solutions to the nation."/>
    <x v="22"/>
  </r>
  <r>
    <s v="Indian Oil Corporation Ltd&#10;is foraying into energy storage and batteries for running electric vehicles (EVs) in partnership with an overseas start-up, using a non-lithium ion raw material available locally, Chairman Sanjiv Singh said today in Mumbai.&#10;The lithium-ion battery we see today is not the only answer. We dont lithium in India so, if you are looking at&#10;EVs&#10;in a big way, we have to look for something which is indigenously available. We have already tied-up with one company and we are working on a solution which can be manufactured 100% indigenously,&quot; Singh told media persons post the company's annual general meeting in Mumbai.&#10;IOCL said it has a strategic intent to scale up its presence in the e-mobility as well as equipping customer touch-points with turbo-charging and battery-swapping facilities for EVs and plug-in hybrids.&#10;According to IOCLs director for Research and Development SSV Ram Kumar, the battery plant will use chemistries which are India-centric, whose raw material "/>
    <x v="15"/>
  </r>
  <r>
    <s v="/        events/delhi/ioas-welcome-dinner-party-for-ioc-chief/eventshow/63856070.cms&#10;01&#10;(L-R) Minister of State for Youth Affairs and Sports (IC) Col Rajyavardhan Singh Rathore, Olympic Council of Asia and Association of National Olympic Committees President Sheikh Ahmad Al Sabah, President, and IOC President Thomas Bach during a dinner party organised by the Indian Olympic Association in Delhi - Photogallery&#10;(L-R) Minister of State for Youth Affairs and Sports (IC) Col Rajyavardhan Singh Rathore, Olympic Council of Asia and Association of National Olympic Committees President Sheikh Ahmad Al Sabah, President, and IOC President Thomas Bach during a dinner party organised by the Indian Olympic Association in Delhi.&#10;(BCCL/Ranjit Kumar)"/>
    <x v="53"/>
  </r>
  <r>
    <s v="Gujarat to get Rs 492 cr investment from IOC in FY 2019-20 - The investment mainly focuses on the augmentation of Kandla terminal."/>
    <x v="22"/>
  </r>
  <r>
    <s v="&#10;public&#10;{&#10;&#10;this&#10;.serviceCollection=serviceCollection;&#10;}&#10;&#10;&#10;void&#10;IDependencyRegister.AddScoped()&#10;{&#10;serviceCollection.AddScoped();&#10;}&#10;&#10;&#10;void&#10;IDependencyRegister.AddScoped()&#10;{&#10;serviceCollection.AddScoped();&#10;}&#10;&#10;&#10;void&#10;IDependencyRegister.AddScopedForMultiImplementation()&#10;{&#10;serviceCollection.AddScoped()&#10;.AddScoped(s=&gt;s.GetService());&#10;}&#10;&#10;&#10;void&#10;IDependencyRegister.AddSingleton()&#10;{&#10;serviceCollection.AddSingleton();&#10;}&#10;&#10;&#10;void&#10;IDependencyRegister.AddSingleton()&#10;{&#10;serviceCollection.AddSingleton();&#10;}&#10;&#10;&#10;void&#10;IDependencyRegister.AddTransient()&#10;{&#10;serviceCollection.AddTransient();&#10;}&#10;&#10;&#10;void&#10;IDependencyRegister.AddTransient()&#10;{&#10;serviceCollection.AddTransient();&#10;}&#10;&#10;&#10;void&#10;IDependencyRegister.Add"/>
    <x v="5"/>
  </r>
  <r>
    <s v="LAUSANNE, Switzerland, Aug 7 - Italy's place at next year's Olympic Games in Tokyo is in danger after the International Olympic Committee (IOC) warned the Get the latest local and international sports updates, football, rugby, athletics, golf, cricket and more"/>
    <x v="5"/>
  </r>
  <r>
    <s v="at Rs 3,596.11 crore in Q1FY20 against Rs 6,831.13 crore in the same period last year.&#10;Despite the massive fall, the oil retailer's Q1 numbers were better-than-expected.&#10;Analysts in an ETNow poll had projected a net profit of Rs 1077 crore. Shares of the company were trading 3.97 per cent higher at Rs 138.85 after the announcement of quarterly results, while the benchmark&#10;was up 123 points, or 0.33 per cent, at 37,520 at around the same time.&#10;Here are the top takeaways from IOC's first quarter earnings:&#10;Topline:&#10;Revenue from operations inched higher to Rs 150,135.20 crore during the quarter under review against Rs 1,49,746.88 crore in the same quarter last year.&#10;Expenditure:&#10;The figure jumped to Rs 1,45,387 crore in Q1FY20 over Rs 1,39,990 crore in Q1FY19.&#10;Gross refining margin (&#10;GRM&#10;):&#10;Average GRM declined to $4.69 per barrel in Q1FY20 from $10.21 per barrel in the same period last year.&#10;EBITDA&#10;: EBITDA came at Rs 8,350 crore for the quarter under review. The figure stood better than "/>
    <x v="1"/>
  </r>
  <r>
    <s v="IOC net drops 47 per cent on lower refinery margins&#10;PTI&#10;Jul 31, 2019, 3:58 pm IST&#10;Updated&#10;Jul 31, 2019, 3:58 pm IST&#10;IOC reported a consolidated net profit of Rs 3,737.50 crore, or Rs 4.07 per share in April-June quarter this year.&#10;IOC said it had a foreign exchange gain of Rs 91.75 crore in April-June 2019, as compared to Rs 1,804.85 crore forex loss in the previous year.&#10;New Delhi:&#10;State-owned Indian Oil Corp (IOC) on Wednesday reported a 47 per cent drop in its first quarter net profit after refinery margins slumped.&#10;IOC reported a consolidated net profit of Rs 3,737.50 crore, or Rs 4.07 per share in April-June quarter this year, as compared to a net profit of Rs 7,092.42 crore, or Rs 7.48 a share, a year ago, the company said in a regulatory filing.&#10;&#10;Revenue was almost flat at Rs 1.53 lakh crore in the first quarter of the 2019-20 fiscal year.&#10;The company earned USD 4.69 on turning every barrel of crude oil into fuel in April-June this financial year, down from USD 10.21 per barrel "/>
    <x v="1"/>
  </r>
  <r>
    <s v="July 31, 2019 2:20 PM&#10;Shigeyuki Nakarai, aka Shigekix, has Russian rival Bumblebee in his sights. (AFP pic)&#10;TOKYO: For Japanese breakdancer Shigeyuki Nakarai, the prospect of winning a gold medal at the 2024 Paris Olympics has become something of an obsession.&#10;The proposal by Paris organisers in February to include the street dance lit a fire under the 17-year-old, aka Shigekix, who took bronze at last years Youth Olympics in Buenos Aires.&#10;I still have a lot of regrets at failing to win gold, he told AFP after showing off some crazy-legs breaking moves in the shadow of Tokyo Bays Rainbow Bridge.&#10;Ive thought about that night every day since, added the snake-hipped b-boy from Osaka, dressed in blue jeans and a baggy white T-shirt.&#10;But my time will come  at the 2024 Olympics Ill be trying to turn this frustration into positive energy.&#10;The International Olympic Committee (IOC) has voted to approve the addition of breakdancing, which grew up alongside hip hop in the South Bronx of New York "/>
    <x v="5"/>
  </r>
  <r>
    <s v="COMMENT&#10;About 70 firms including Ajanta Pharma, Allahabad Bank, Amarjothi Spinning, Apollo Tyre, Ashok Leyland, BF Utilities, Batliboi, Blue Dart, CARE, CUMI, Concor, CreditAccess, Eicher Motors, Indian Oil Corporation, Jagran, LG Balakrishnan, Motilal Oswal, Munjal Showa, Petronet LNG, Star Cement, Symphony, Tata Global, Trent, UPL and Uttam Value Steels are set to declare their financial performance for the quarter ending June 2019 on Wednesday.&#10;Published on"/>
    <x v="1"/>
  </r>
  <r>
    <s v="(IOC) has sent an official invitation to the&#10;Russian&#10;Olympic Committee (ROC) to take part in the Olympic Games that will be held in Tokyo from July 24 to August 9, 2020, the ROCs press office said in a statement on Friday, July 26, TASS reports.&#10;&quot;Therefore, as compared to the 2018 Games in South Koreas PyeongChang, the ROC has got a possibility to form Russias full-fledged Olympic team, which will perform in the Japanese capital under its flag and without any restrictions or additional terms,&quot; the statement says.&#10;&quot;This also relates to track-and-field athletes who have official permission to participate in international competitions and can qualify for the Olympics,&quot; according to the statement.&#10;On December 5, 2017, the IOC suspended Russias membership over the violation of anti-doping rules by Russian athletes at the 2014 Sochi Olympics. Russian athletes had to receive individual invitations to the 2018 Winter Olympic Games in South Koreas PyeongChang. As a result, a diminished Russian "/>
    <x v="5"/>
  </r>
  <r>
    <s v="At the celebrations, President Bach symbolically handed invitations to the Presidents of the National Olympic Committees (NOCs) of Greece, China, France, the United States of America, Senegal, Australia and Japan, as well as the Chef de Mission of the IOC Refugee Olympic Team. Among the NOCs represented were the country where the Olympic Games originated and several host countries of upcoming Games and Youth Olympic Games editions.  Speaking at the ceremony, President Bach said: One year..."/>
    <x v="5"/>
  </r>
  <r>
    <s v="Around 3.22 million tickets were sold during the first domestic sales phase last month, surprising organisers so much that their sales policy has had to be amended."/>
    <x v="5"/>
  </r>
  <r>
    <s v="International Olympic Committee president Thomas Bach has praised Tokyo's preparations a year out from the Olympic Games in Japan."/>
    <x v="5"/>
  </r>
  <r>
    <s v="Despite concerns about extreme heat, ballooning costs and accommodation shortages, organisers are resolutely upbeat"/>
    <x v="5"/>
  </r>
  <r>
    <s v="Share this article&#10;Share&#10;But in 2016 he was stripped of his 2008 gold medal when the IOC re-tested one of Beijing samples and discovered that he had been using turinabol, an oral steroid, and now he has lost his 2012 title too.&#10;'The IOC has been storing samples from the Olympic Games since Athens 2004 and has re-analysed them systematically,' the Lausanne-based organisation said in a statement.&#10;'The fight against doping is a top priority for the IOC, which has established a zero-tolerance policy to combat cheating and to make anyone responsible for using or providing doping products accountable.'&#10;The statute of limitations on doping offences was extended from eight to 10 years in 2015, but that cannot be backdated so the IOC has until next summer to announce any more positives from London.&#10;With only nine positive tests in immediately before and during the Games, London 2012 was billed as the 'cleanest Games' at the time but Taymazov's positive means 24 medallists have now been caught i"/>
    <x v="5"/>
  </r>
  <r>
    <s v="Tokyo&#10;.&#10;I think this beach was chosen for its consistent waves, said Japanese surfer Hiroto Ohhara. The waves today were a bit small. I plan to surf a lot and gain as much experience as I can, since I know this beach I hope to be able to use it my advantage during the Olympics if I qualify.&#10;said they expect a maximum 4,000 spectators during the Olympic competition. The surrounding community does not boast a lot of infrastructure so many spectators will be looking at a long commute.&#10;Its a little far, there is no question about that,&#10;said But thats the nature of our sport. The people who know and love our sport are willing to travel a little bit farther because the destinations require that.&#10;The competition will be held over four days but organizers have given the&#10;surfing&#10;event a window of eight days if the weather doesnt cooperate.&#10;Surfings push to be included in the Olympics has a long history but got a big boost in 2014 when the IOC realized the need to add more youthful, vibrant spor"/>
    <x v="5"/>
  </r>
  <r>
    <s v="Summer Sports&#10;Olympic surfing hopefuls worry Tokyo may deliver more splash than waves&#10;As one of five new sports added to the program for 2020 Tokyo Olympics, surfing is arguably the most glamorous and is sure to bring a new dimension as the IOC seeks a younger audience.&#10;Social Sharing"/>
    <x v="5"/>
  </r>
  <r>
    <s v="IOC President Thomas Bach spoke about the committee's commitment against doping and providing assurances that cheaters won't prosper at Rio 2016."/>
    <x v="5"/>
  </r>
  <r>
    <s v="Kuwait was suspended in October 2015 following 'undue government interference after a sports law that was not compatible with the basic principles that govern the Olympic Movement was passed in the country'"/>
    <x v="5"/>
  </r>
  <r>
    <s v="Amir, Crown Prince hail move  KOC chief calls on sportspeople to work sincerely PARIS: Kuwait has been cleared to compete in the 2020 Olympics after the International Olympic Committee (IOC) announced on Friday it was lifting the suspension it imposed on the Kuwait Olympic Committee (KOC) four years ago. In a statement, the IOC "/>
    <x v="5"/>
  </r>
  <r>
    <s v="Geneva, July 6 (IANS): The International Olympic Committee (IOC) has fully lifted the suspension on the Kuwait Olympic Committee (KOC) as a result of the"/>
    <x v="5"/>
  </r>
  <r>
    <s v="(MENAFN - Arab Times) ROADMAP SUCCESSFUL  AMIR RECEIVES CONGRATULATIONS "/>
    <x v="5"/>
  </r>
  <r>
    <s v="In a correspondence to the POC on July 4 and signed by James MacLeod, the IOC Director of Olympic Solidarity and NOC Relations, and Hussin Al-Musalam of the Olympic Council of Asia, the POC was ordered to proceed with a special board meeting on Monday without the four officials who stepped down."/>
    <x v="5"/>
  </r>
  <r>
    <s v="Boxing to remain part of Tokyo Olympics, but IOC eyes sanctions for AIBA&#10;Boxing to remain part of Tokyo Olympics, but IOC eyes sanctions for AIBA"/>
    <x v="5"/>
  </r>
  <r>
    <s v="July 5, 2019&#10;With these reforms the IOC has turned the page with regard to good governance and in particular the procedure of the election of host cities.&#10;Both men rejected claims that they received money funneled through then IAAF President Lamine Diack, his son Papa Massata Diack and bid Chief Carlos Nuzman, in exchange for first round votes when Rio competed against Madrid, Tokyo and Chicago to host the Games.  If Cabrals claims are true, the votes could have saved Rio from a first-round elimination.&#10;Both Lamine Diack and Nuzman have been charged with corruption by French prosecutors and are awaiting trial.&#10;I completely reject all the false claims made by the former Rio State governor, Bubka, who ran for the IOC Presidency in 2013 Tweeted Friday.&#10;My lawyers will write to Mr. Diack to ask him to explain the allegations of Mr. Cabral who wrongly claims in his testimony that Mr. Diack could secure my vote.&#10;Prominent IOC Members Implicated In $2 Million Rio 2016 Olympic Bi"/>
    <x v="5"/>
  </r>
  <r>
    <s v="Order Reprint&#10;LAUSANNE, Switzerland  The IOC says it has fully lifted a suspension from Kuwait's Olympic committee, imposed in 2015 when the national government passed a law that compromised the independence of sports bodies.&#10;The suspension meant Kuwaitis at the 2016 Rio de Janeiro Olympics competed as an &quot;Independent Olympic Athlete&quot; without their national flag and anthem.&#10;The IOC partially lifted the ban last year ahead of the Asian Games and Buenos Aires Youth Olympics, while awaiting new sports elections and a government promise not to interfere in Kuwait's Olympic business.&#10;Last weekend, the Kuwait Olympic Committee elected younger leaders and noted its &quot;desire to usher in a new generation.&quot;&#10;The KOC's secretary general is Husain al Musallam, a vice president of swimming governing body FINA and long-time aide to Olympic power broker Sheikh Ahmad al Fahad al Sabah.&#10;Sheikh Ahmad has suspended himself from IOC work pending his trial in Geneva in a forgery case. He denies wrongdoing.&#10;T"/>
    <x v="5"/>
  </r>
  <r>
    <s v="Abraham Bambol Tolentino, who resigned as POC chairman, will abide by the IOCs directive, and inhibit himself from a special meeting set Monday, July 8.&#10;Jonathan Cellona, ABS-CBN News&#10;Former Philippine Olympic Committee (POC) chairman Abraham Bambol Tolentino will abide by the International Olympic Committees (IOC) directive, and inhibit himself from a special meeting set Monday, July 8.&#10;The IOC issued the order in a letter addressed to the POC on Friday.&#10;The international body instructed all eligible members of the executive board to attend the said meeting, except those who resigned from their positions such as Tolentino, former POC president Ricky Vargas, and former board members Clint Aranas and Cynthia Carrion.&#10;This was meant to avoid further disputes or challenges, and in the interest of the POC as an institution.&#10;As I said in the press conference (Thursday), I would like the problems in the POC to be solved as soon as possible, said Tolentino in a statement.&#10;As such, I will stan"/>
    <x v="5"/>
  </r>
  <r>
    <s v="The POC has postponed the special election set for tomorrow because no word from the IOC was received to proceed with the polls but POC hold-over chairman Rep. Bambol Tolentino said yesterday the voting will push through on or before July 18 as mandated by the POC By-Laws."/>
    <x v="5"/>
  </r>
  <r>
    <s v="LAUSANNE, Switzerland  Olympics hosted in multiple cities or countries. Bidders pro-actively invited. Candidates recommended with possibly no opponents. Radical changes in how and when Olympic hosts are picked"/>
    <x v="5"/>
  </r>
  <r>
    <s v="The International Olympic Committee (IOC) has officially intervened in the leadership row of the Philippine Olympic Committee (POC) by sending a letter that has outlined steps for the body to undertake."/>
    <x v="5"/>
  </r>
  <r>
    <s v="IOC | Complete Indian Oil Corp. Ltd. stock news by MarketWatch. View real-time stock prices and stock quotes for a full financial overview."/>
    <x v="5"/>
  </r>
  <r>
    <s v="Thai receive highest Olympic award&#10;sports June 28, 2019 06:35&#10;By The Nation&#10;Former International Olympic Committee member Nat Indrapana and former basketball star Patrick Baumann have been awarded posthumous Olympic Orders at the 134th IOC Session in Lausanne, Switzerland.&#10;KhunyingPatama Leeswadtrakul, (2nd from right), presents the IOC Order award to Thitima Indrapana (middle), wife of Dr Nat Indrapana.&#10;Thailands current IOC member, KhunyingPatama Leeswadtrakul, said family members accepted the IOCs highest honour on their behalf at Wednesdays meeting.&#10;Dr Nat, who played a significant role in Thai sports and served as an IOC member for almost 30 years, passed away following a lengthy battle with cancer last August.&#10;Buamann joined the International Basketball Federation (FIBA) in 1994, became its deputy Secretary-General in 1995 and was elevated to Secretary-General in 2002.&#10;Patama says South Africa's Sam Ramsamy, New Zealand's Barry Maister, Saint Lucia's Richard Peterkin and Cuba'"/>
    <x v="5"/>
  </r>
  <r>
    <s v="Sports&#10;Agencies, Lausanne&#10;IOC President Thomas Bach said here Wednesday that the dramatic change to the bidding process will not have a negative impact upon the future Olympic Games.&#10;If you see the proposals of the working group, one of the first proposals was to maintain the magic of the Games, he said at a press conference after the three-day IOC Session.&#10;All the changes to the rules were based on the recommendations of a working group led by Australias IOC member John Coats.&#10;Bach pointed out that staging the Olympic Games in one city is still the IOCs first choice.&#10;We want to make it clear that we are preferring our candidatures where the cities are making use of existing facilities or temporary facilities. Then the closer, the better.&#10;Under the reforms, a flexible timeline has been installed by removing from the Olympic Charter the requirement for the host city to be elected seven years in advance.&#10;Bach said this will give the IOC and potential bidding cities a second chance if the"/>
    <x v="5"/>
  </r>
  <r>
    <s v="The International Olympic Committee outlined plans to overhaul the bidding process for future Games, stating cities interested in hosting the Games should hold referendums before submitting official tenders to avoid having to withdraw their candidacy at a later date."/>
    <x v="5"/>
  </r>
  <r>
    <s v="Representational Photo: Tokyo Olympics 2020 No Tickets&#10;#Lausanne&#10;The IOC stripped Olympic status from troubled boxing body AIBA on Wednesday and will now organise qualifying and final tournaments for the 2020 Tokyo Games.&#10;AIBA had created &quot;very serious reputational, legal and financial risks&quot; for the IOC and its American stakeholders, Olympic inquiry panel chairman Nenad Lalovic said.&#10;The election of AIBA president&#10;Gafur Rakhimov&#10;, who is under United States federal sanctions for suspected links to eastern European organised crime, prodded the IOC last year to investigate boxing's governance, debts and integrity of Olympic bouts.&#10;International Olympic Committee&#10;members voted to endorse the executive board's recommendation last month to suspend AIBA's Olympic status. Lausanne-based AIBA has said it is near bankruptcy with debts of about $17 million. It is cut off from future income from Tokyo revenues, and the 2019 world championships for men and women in Russia are no longer Olympic qu"/>
    <x v="5"/>
  </r>
  <r>
    <s v="Troubled boxing body AIBA was stripped of Olympic status on Wednesday and the IOC will now organise qualifying and final tournaments for the 2020 Tokyo Games."/>
    <x v="5"/>
  </r>
  <r>
    <s v="Narinder Batra became the first Indian to head International Hockey Federation.&#10; PTI&#10;Narinder Batra&#10;was on Wednesday elected as a member of the International Olympic Committee. Batra was elected to the prestigious seat during the IOC Session in Lausanne as one of the 10 new members. He was elected with 58 votes and four against. The IOA chief was one of the three officials whose election is linked to their roles with their respective organisations, meaning they will relinquish their membership of the IOC if they are replaced in their National Olympic Committee.&#10;Batra's election was announced by&#10;chief Thomas Bach and the IOA chief later took the oath by holding the Olympic flag.&#10;With the election of 10 new members, the total number of IOC members rose to 105.&#10;Batra, who has been IOA president since December 2017, now has a rare distinction of becoming a member of the IOC, while heading a National Olympic Committee as well as an international federation. He is the first Indian to have th"/>
    <x v="5"/>
  </r>
  <r>
    <s v="LAUSANNE, Switzerland - Olympics hosted in multiple cities or countries. Bidders pro-actively invited. Candidates recommended with possibly no opponents. | Radical changes in how and when Olympic hosts are picked were voted in Wednesday as the International Olympic Committee looks to avoid negative headlines and angering local taxpayers following referendum losses and excessive spending on white-elephant venues. | Stung by recent public votes in Europe and Canada, the IOC agreed that future bidders could need to win a referendum before entering a race. | &quot;We cannot, I suggest, continue to be damaged as we have in the past,&quot; veteran IOC member John Coates said, presenting reforms already tested in the 2026 Winter Games contest."/>
    <x v="5"/>
  </r>
  <r>
    <s v="duty rates ranging from 3.3% to 18%.&#10;The binational NAFTA panel also remanded, in part, the ITC's December final determination.&#10;The panel remanded the ITC's decision to reduce the weight it accorded to interim 2017 data and directed the commission to provide a reasoned determination on whether to reduce the weight it accorded to the interim data.&#10;Further, the NAFTA panel directed the ITC to reconsider its conclusion that prices of different species closely track one another to &quot;to take into consideration that price movements of one species affect' prices of other species, the existence of a great difference in price movement' of one species compared to another and that prices for different species generally track' each other, as well as any other record evidence, and to determine what effect such reconsideration has on its price suppression analysis,&quot; the NAFTA Secretariat said.&#10;Additionally, the NAFTA panel remanded to the ITC the commission's determination on the cost of goods sold a"/>
    <x v="5"/>
  </r>
  <r>
    <s v="Nigeria: ITC, Visa Partner to Empower Women&#10;9 September 2019&#10;This Day (Lagos)&#10;By Emma Okonji&#10;The International Trade Centre (ITC) and Visa have jointly launched a partnership programme designed to increase the participation of micro, small and medium-sized enterprises (MSMEs) and women-led businesses in international trade.&#10;The programne was launched at the 28th World Economic Forum (WEF) Africa that took place in Cape Town, South Africa.&#10;The Memorandum of Understanding (MOU), outlining a framework of cooperation to build capacity and opportunities for small enterprises to engage in cross-border commerce, was signed by ITC's Executive Director and Co-chair of the WEF Africa meeting, Ms. Arancha Gonzlez, and Visa's Global Head of Government Engagement, Ambassador Demetrios Marantis.&#10;The collaboration links ITC's extensive network and technical expertise in global trade with Visa's 60 years of experience in delivering digital payments, strengthening cy"/>
    <x v="5"/>
  </r>
  <r>
    <s v="Read more about ITC standing out in a cluttered FMCG market with focus on quality on Business Standard. ITC has made steady progress in the FMCG space with relentless focus on quality and product differentiation"/>
    <x v="34"/>
  </r>
  <r>
    <s v="Details announced for Hockeytown Cares Community Tour presented by ITC&#10;Details announced for Hockeytown Cares Community Tour presented by ITC&#10;Hockeytown Cares Community Tour spans three days, donating time and resources to organizations across Michigan leading up to the start of Red Wings Training Camp in Traverse City&#10;by                                             Kevin Brown                                                                                                                                   / DetroitRedWings.com&#10;The Detroit Red Wings today announced the itinerary for the&#10;Hockeytown Cares&#10;Community Tour, presented by ITC Holdings Corp. The 11&#10;th&#10;annual tour will cover three days of community outreach throughout the state of Michigan and will engage Red Wings prospects, current players and management leading up to Trainin"/>
    <x v="5"/>
  </r>
  <r>
    <s v="While its nothing new within the photographic realm, the use of handwritten signage as a conceptual prop has loaned itself to diverse projects that function..."/>
    <x v="5"/>
  </r>
  <r>
    <s v="applications in bulk to Union finance ministry for early release of ITC credit.&#10;Powerloom associations in the city, including Federation of&#10;Gujarat&#10;Weavers Association (FOGWA), have been coordinating with Southern Gujarat Chamber of Commerce and Industry (SGCCI) for collecting applications from powerloom weavers for refund of accumulated credit under ITC to the tune of Rs1,300 crore.&#10;Pandesara Weavers Association president Ashish Gujarati said, There is Rs650 crore worth of accumulated credit and refund of RsRs 650 crore to be paid by the central government to powerloom sector in Surat. We have decided to send applications for&#10;ITC refund&#10;and accumulated credit in bulk to the Union finance ministry so as to create pressure on it for early release of the funds.&#10;Gujarati added, There are a few cases where powerloom weavers have got the refund of accumulated credit for the period from July 1, 2017 to July 31, 2018.&#10;At present, the man-made fabric (MMF) sector comes under inverted duty stru"/>
    <x v="5"/>
  </r>
  <r>
    <s v="CARROLLTON, Texas (PRWEB) September 04, 2019 --  In todays digital world where consumers expect fast answers, mobile access, and instant gratification,"/>
    <x v="5"/>
  </r>
  <r>
    <s v="NOVI, Mich., Sept. 3, 2019 /PRNewswire/ -- Dusky Terry has been named president of ITC Midwest and vice president, ITC Holdings Corp. He succeeds and reports..."/>
    <x v="5"/>
  </r>
  <r>
    <s v="Mahindra&#10;Bank suffered losses in their market capitalisation (m-cap) for the week ended Friday.&#10;HDFCs m-cap zoomed Rs 21,657.69 crore to Rs 3,73,860.41 crore, while that of HDFC Bank jumped Rs 17,950.48 crore to Rs 6,09,441.46 crore.&#10;The valuation of ITC climbed Rs 11,917.17 crore to Rs 3,01,657.76 crore.&#10;ICICI Bank added Rs 9,490.11 crore to its m-cap to reach Rs 2,64,975.02 crore, while Infosys valuation advanced Rs 5,454.71 crore to Rs 3,49,874.16 crore.&#10;The market cap of Hindustan Unilever Limited (HUL) rose Rs 4,491.96 crore to Rs 4,07,004.24 crore and that of TCS went up by Rs 3,940.01 crore to Rs 8,47,307.23 crore.&#10;SBIs valuation spurted Rs 2,320.4 crore to Rs 2,44,266.62 crore.&#10;In contrast, the m-cap of Reliance Industries Ltd (RIL) tumbled Rs 17,491.6 crore to Rs 7,91,344.45 crore and that of Kotak Mahindra Bank tanked Rs 7,791.07 crore to Rs 2,73,394.07 crore.&#10;In the ranking of top-10 firms, TCS held on to its numero uno position, followed by RIL, HDFC Bank, HUL, HDFC, Infosy"/>
    <x v="23"/>
  </r>
  <r>
    <s v="ITC&#10;is betting big on health and wellness products.&#10;&quot;The shift from health and wellness products is coming across very important in each of our categories.We have launched protein snacks and some more,&quot; said Hemant Malik, Chief Executive Officer-Food Division, ITC.&#10;However, he acknowledged that the company was facing challenges with high sugar and salt content in the products.&#10;Speaking at a panel discussion at FICCI FoodWorld India 2019 held in Mumbai,&#10;Malik said that&#10;ITC's snacks business was&#10;growing at a rapid pace of 25 percent over the years, but now it has slowed to 17-18 percent due to a slowdown in the economy.&#10;In line with other industry players, ITC also witnessed growth in their premium segment, but the lower-end was impacted due to the slowdown.&#10;&quot;On premium, the growth has continued but on mass and basic growth has slowed down. Still we are not far from double digit growth from the industry,&quot; Malik said."/>
    <x v="29"/>
  </r>
  <r>
    <s v="28/08/2019&#10;Excelsior Sports Correspondent&#10;Jammu, Aug 27: The Sunfeast Cup 2019 raised the bar in Ladakh with its second edition in a yet another exciting football tournament this year at NDS Grounds. This edition received a strong participation from U-13 and U-16 boys and U-16 girls football teams.&#10;More than 40 teams participated over the week to make it a very competitive event.&#10;Organized by SPT Sports in association with Sunfeast Biscuits, ITC Limited the second edition of the Sunfeast Cup, Ladakh saw budding footballers in high spirits as they put their best foot forward for the game.&#10;Chief guest Gyal P Wangyal, Chief Executive Councillor, The Ladakh Autonomous Hill Development Council, Leh and guest of honour Sachin Kumar Vilas, Deputy Commissioner, Leh, Sargun Shukla, SSP, Leh and Shaji Prabhakar, Sr. Consultant, Asian Football Confederation uplifted the passion for the sport among young athletes.&#10;The Sunfeasts Cup, Ladakh saw an exciting battle between the finalists between U-13 "/>
    <x v="5"/>
  </r>
  <r>
    <s v="Diversified ITC expects its stationery business to get back to double digit growth from December after dropping to single digit in the last six months due to economic slowdown and floods affecting sales, according to a senior company official."/>
    <x v="29"/>
  </r>
  <r>
    <s v="Seven of top-10 firms lose Rs 86,880 cr in m-cap; ITC takes biggest knock&#10;PTI&#10;Aug 25, 2019, 11:05 am IST&#10;Updated:&#10;Aug 25, 2019, 11:05 am IST&#10;The m-cap of ITC dropped by Rs 20,748.4 crore to stand at Rs 2,89,740.59 crore.&#10;In a weak broader market, Reliance Industries Ltd (RIL), HDFC Bank, HDFC, Kotak Mahindra Bank, ICICI Bank and SBI were the other firms which witnessed a drop in their market capitalisation (m-cap), while TCS, HUL and Infosys finished with gains.&#10;New Delhi:&#10;Seven of the 10 most valued domestic companies cumulatively lost Rs 86,879.7 crore in market valuation last week, with FMCG major ITC taking the biggest hit.&#10;In a weak broader market, Reliance Industries Ltd (RIL), HDFC Bank, HDFC, Kotak Mahindra Bank, ICICI Bank and SBI were the other firms which witnessed a drop in their market capitalisation (m-cap), while TCS, HUL and Infosys finished with gains.&#10;The m-cap of ITC dropped by Rs 20,748.4 crore to stand at Rs 2,89,740.59 crore.&#10;It was followed by SBI whose market ca"/>
    <x v="23"/>
  </r>
  <r>
    <s v="finished with gains.&#10;The m-cap of ITC dropped by Rs 20,748.4 crore to stand at Rs 2,89,740.59 crore.&#10;It was followed by SBI whose market cap tumbled Rs 17,715.4 crore to Rs 2,41,946.22 crore.&#10;The m-cap of HDFC Bank tanked Rs 17,335.3 crore to Rs 5,91,490.98 crore and that of ICICI Bank declined by Rs 15,084.5 crore to Rs 2,55,484.91 crore.&#10;HDFCs valuation fell by Rs 9,921.2 crore to Rs 3,52,202.72 crore and that of Kotak Mahindra Bank dipped Rs 5,155.85 crore to Rs 2,81,185.14 crore.&#10;The m-cap of RIL went down by Rs 919.16 crore to Rs 8,08,836 crore.&#10;In contrast, the valuation of TCS zoomed Rs 31,538.79 crore to Rs 8,43,367.22 crore and that of Infosys jumped Rs 11,746.94 crore to Rs 3,44,419.45 crore.&#10;HUL added Rs 7,176.31 crore to its m-cap to reach Rs 4,02,512.28 crore.&#10;In the ranking of top-10 firms, TCS led from the front followed by RIL, HDFC Bank, HUL, HDFC, Infosys, ITC, Kotak Mahindra Bank, ICICI Bank and SBI.&#10;Published on"/>
    <x v="23"/>
  </r>
  <r>
    <s v="Seven of the 10 most valued domestic companies cumulatively lost&#10;&#10;86,879.7 crore in market valuation last week, with FMCG major ITC taking the biggest hit.&#10;In a weak broader market,&#10;, HDFC Bank, HDFC, Kotak Mahindra Bank, ICICI Bank and SBI were the other firms which witnessed a drop in their market capitalisation (m-cap), while TCS, HUL and Infosys finished with gains.&#10;The m-cap of"/>
    <x v="23"/>
  </r>
  <r>
    <s v="Representational image&#10;Bharat Forge Q1 results weak as expected&#10;Bharat Forge has posted a weak set of numbers for the first quarter of FY20 amid weakness in both the global and domestic automobile industry. Volumes shrank leading to a 9 percent decline in net revenues. Though there is weakness in demand, both in the domestic and international markets, there are short-term growth drivers such as consumers advancing their vehicle purchase before BS VI emission norms kick in. The firms focus on aerospace should also help. But is that enough reason to buy the stock? Click&#10;to read our analysts recommendation.&#10;In these troubled times, keep an eye on downstream gas companies&#10;Downstream gas companies Indraprastha Gas and Mahanagar Gas did well in the June quarter. Softness in spot LNG prices boosted their margins. An increased focus on clean energy, a switch to natural gas and a substantial price differential between gas and petrol and diesel augur well for these firms. The key risk is the end"/>
    <x v="1"/>
  </r>
  <r>
    <s v="No Comments&#10;ITC Infotech is a specialized global full service IT consulting &amp; outsourcing solutions provider.&#10;In the latest job notification, ITC Infotech announces job vacancies for Test Analyst posts, with work location in Bangalore.&#10;Under ITC Infotech Bangalore Test Analyst 2019 Jobs, candidates completed Degree, and have required skills can apply.&#10;The selected candidate will be recruited with a permanent and full-time job.&#10;An Interested and qualified candidate have to apply through online mode.&#10;Job Summary Details:"/>
    <x v="5"/>
  </r>
  <r>
    <s v="ITC Ltd&#10;is not going to acquire stake in the Caf Coffee Day chain since it did not find a fit with its business and also not keen to take on the debt of the coffee chain on its shoulders, two senior industry executives said.&#10;When contacted, an ITC spokesperson said: ITC receives enquiries from market participants on an ongoing basis which are suitably evaluated. One such enquiry was received from an intermediary on&#10;Cafe Coffee Day&#10;. However, no progress was made on the matter.&#10;In a stock market filing, Coffee Day Enterprises said the news about ITC considering to pick stake in Cafe Coffee Day &quot;is factually incorrect and the company is unaware of the said news.&quot;&#10;Incidentally, there has been media reports that ITC along with"/>
    <x v="5"/>
  </r>
  <r>
    <s v="August 21, 2019 22:30 IST&#10;Updated:&#10;August 21, 2019 22:30 IST&#10;more-in&#10;ITC Ltd. said that while it had received an enquiry from Coffee Day Enterprises, there was no progress in the matter.&#10;We write to advise that the company, on an ongoing basis, receives enquiries from market participants which are suitably evaluated. One such enquiry was also received from an intermediary on Cafe Coffee Day.&#10;However, no progress has been made in the matter, the company said in a regulatory filing.&#10;The filing came after the bourses sought clarification about reports on ITC acquiring a stake in CCD.&#10;Coffee Day Enterprises, too, denied the reports.&#10;It may be mentioned that ITC has a significant presence in the non-cigarette FMCG segment and had also recently launched a premium coffee brand Sunbean. It also has a major presence in the biscuit, cookie segment through its Sunfeast brand and the snack segment through the Bingo brand.&#10;Support quality journalism -&#10;SUBSCRIBE TO OUR DAILY NEWSLETTER&#10;Submi"/>
    <x v="5"/>
  </r>
  <r>
    <s v="Incidentally, Sanjiv  Puris total compensation also includes performance bonus which will not exceed 300% of basic salary as determined by the board and will be paid annually."/>
    <x v="6"/>
  </r>
  <r>
    <s v="Not in race to pick stake in Coffee Day Enterprises: ITC&#10;PTI&#10;|&#10;Aug 21, 2019, 18:41 IST&#10;Diversified group ITC on Wednesday denied that it was in the race to acquire Coffee Day Enterprises though it was approached for a deal. A report had said the Kolkata-based group having presence in cigarettes to hospitality and IT, is considering a bid to buy stake in the Coffee Day Enterprises that runs Cafe Coffee Day chain.&#10;Highlights&#10;A report had said that ITC is considering a bid to buy stake in the Coffee Day Enterprises that runs Cafe Coffee Day chain&#10;Last week, the company had announced sale of its Global Village Tech Park in Bengaluru to Blackstone for up to Rs 3,000 crore to cut its debt&#10;(Representative image)&#10;Coffee Day Enterprises&#10;though it was approached for a deal.&#10;A report had said the Kolkata-based group having presence in cigarettes to hospitality and IT, is considering a bid to buy stake in the Coffee Day Enterprises that runs&#10;Cafe Coffee Day&#10;chain.&#10;When contacted, an ITC spokespers"/>
    <x v="5"/>
  </r>
  <r>
    <s v="Aug 21, 2019, 2:03 pm IST&#10;Updated&#10;Aug 21, 2019, 2:03 pm IST&#10;Chef Sakala Sankara curates an exclusive menu at Dakshin Coastal restaurant.&#10;Urli and Adukku vessels epitomising the rich cultural heritage from this part of the country. (Photo: Yellow Frames Digital)&#10;With the commitment to ITCs hotel guiding Principle of Responsible Luxury, Chef Sakala Sankara had curated an exclusive menu to showcase the rich culinary repertoire of his hometown Rayalaseema (Andhra Pradesh) to bring together the fond memories of the land he grew up in. These culinary masterpieces were presented at the Dakshin Coastal restaurant at ITC Maratha. I was invited to taste the cuisine and have a better understanding of what it had to offer to its patrons.&#10;From the entrance to the artefacts; from the cutlery to the music, everything about Dakshin Coastal exuded a warm vibe that made me feel at home. The floral dcor at the entrance with the statue of Nataraj with diyas lit is a pure reflection of the rich culture of "/>
    <x v="5"/>
  </r>
  <r>
    <s v="&#10;ITC Ltd. is considering a bid to buy a stake in Coffee Day Enterprises Ltd. as the nations biggest cigarette maker seeks to diversify its businesses, according to people familiar with the matter.&#10;The maker of Classic and Gold Flake cigarettes has been given access to Coffee Days assets and financial for due diligence, said the people, who asked not to be identified as the discussions are private. ITC could be vying with Coca-Cola Co., which has evaluated Indias biggest cafe chain but hasnt made a formal offer, said one of the people.&#10;Shares of ITC fell as much as 2.2% in afternoon trading in Mumbai, while&#10;rose 5%, extending its three-day winning streak to almost 16%.&#10;Also read:&#10;Death of Cafe Coffee Day founder reveals strain of Indias cash crunch&#10;A successful bid will help ITC further diversify its business to reduce dependence on cigarettes as India raises taxes on tobacco and restricts smoking in public places. Coffee Day is under pressure to pare borrowings after its founder V.G. S"/>
    <x v="6"/>
  </r>
  <r>
    <s v="ITC Certificate in First Aid at Work at SCQF Level 6 (Re-qualification)&#10;ITC Certificate in First Aid at Work at SCQF Level 6 (Re-qualification)&#10;Employers have to risk assess their workplace first aid requirements and the 3-day First Aid at Work (FAW) qualification is one of the statutory qualifications for this purpose.&#10;If the risk assessment indicates that employees may be faced with life-threatening incidents or where they might have to manage illness, injury, poisoning or burns then the FAW is the course that meets this need.&#10;Delivery&#10;Topics include; roles &amp; responsibilities, dealing with collapse (with and without breathing), choking, bleeding, shock, seizures, minor workplace incidents, major illnesses, common and serious workplace injuries, poisoning, anaphylactic shock, burns treatment, eye injuries and using first aid kit.&#10;Typical delivery methods are predominantly practical and the course is assessed by continual observation of candidate performance and three brief Multiple Ch"/>
    <x v="5"/>
  </r>
  <r>
    <s v="TCS, HDFC Bank, Hindustan Unilever Limited (HUL), HDFC, Infosys, ITC, Kotak Mahindra Bank, ICICI Bank and SBI closed the week with losses. | Nine of top-10 firms lose Rs 84,354 cr in market valuation"/>
    <x v="5"/>
  </r>
  <r>
    <s v="Risk-reward ratio is turning for the better on the back of a stable taxation regime for cigarettes and an improving business mix"/>
    <x v="7"/>
  </r>
  <r>
    <s v="TIVO&#10;) patent.&#10;That comes amid the two companies' years-long IP battle after a TiVo request to block imports of some Comcast boxes.&#10;The review will focus on potential infringement by non-redesigned versions of Comcast's Xfinity X1 box; the ITC had found previously that redesigned versions didn't infringe."/>
    <x v="5"/>
  </r>
  <r>
    <s v="https://www.insurancejournal.com/news/midwest/2019/08/14/536144.htm&#10;Insurance Technologies Corp. Acquires Ohios Smart Harbor&#10;Insurance Technologies Corporation (ITC), a provider of websites, marketing, comparative rating and management software and services, has acquired Columbus, Ohio-based Smart Harbor, which provides digital technology products and services to insurance agents.&#10;Smart Harbor is owned by The Shipyard, a digital marketing agency also based in Columbus.&#10;Smart Harbor works with more than 1,000 independent insurance agencies by bringing them technical expertise and industry knowledge to help them grow their businesses and retain clients through websites, smart forms, SEO, and data analytics capabilities.&#10;Through this acquisition Smart Harbor clients will get access to ITCs broad array of marketing products and services. Plus, ITCs clients will benefit from Smart Harbors expertise in providing strategic marketing decisions for agencies.&#10;The sale does not include any of the"/>
    <x v="5"/>
  </r>
  <r>
    <s v="Share @reddit&#10;ITC Infotech, a leading global technology services and solutions provider and a fully-owned subsidiary of ITC Ltd., is introducing a unique digital workforce solution by equipping every employee with a digital BOT, in partnership with Automation Anywhere, one of the worlds leading RPA platform providers.&#10;Commenting on the initiative, Sudip Singh, MD &amp; CEO, ITC Infotech said, As a leading technology services company, we are truly embracing automation across our organization to Amplify Human Potential. We are an organization committed to driving the adoption of automation and see immense potential in the digital amplification of our workforce. This initiative will also deliver higher efficiencies across client engagements. We are excited to partner with Automation Anywhere, and lead the way in creating a truly digital workforce of the future.&#10;ITC Infotech inte"/>
    <x v="5"/>
  </r>
  <r>
    <s v="ITC FAQ #465832506009  Ansi Standard Flow Chart (+38 Related files)Ansi Standard Flow ChartITC FAQFile #:  465832506009File Type:  image/jpegDimension:  506x900Updated:  Tuesday, Dec 11th 2018"/>
    <x v="5"/>
  </r>
  <r>
    <s v="Please enter a comment here... Please note comments are subject to editorial review.&#10;Please enter a comment here...&#10;Please enter a comment here...&#10;Notify me of follow up comments&#10;I have read and agree to the&#10;You must agree to the Terms and Conditions.&#10;Related Articles"/>
    <x v="5"/>
  </r>
  <r>
    <s v="John Deere 2600 Display w/ StarFire ITC Receiver, SN: PCGU26H196971&#10;Disclaimer&#10;This Item was not Functionally Tested and no guarantees on condition or operability are made by BigIron.  It is the bidders responsibility to inspect the item, prior to bidding, and make their own assessment as to the items condition and suitability for use.  Everything is Sold 'As Is, Where Is.  BigIron is not responsible for any statements about the item made by the Seller.&#10;Location"/>
    <x v="5"/>
  </r>
  <r>
    <s v="ITC's cigarette volume growth slows down in June quarter - ITC reported around 3% volume growth in the June quarter, against 7-8% past three consecutive quarters"/>
    <x v="33"/>
  </r>
  <r>
    <s v="Skip this step for now&#10;Forgot&#10;Please provide your registered email address or username&#10;OR"/>
    <x v="5"/>
  </r>
  <r>
    <s v="Aug 02 2019, 20:10pm ist&#10;updated: Aug 02 2019, 21:01pm ist&#10;FMCG major ITC on Friday reported a 12.69 per cent rise in its consolidated net profit at Rs 3,436.51 crore for the first quarter ended June 2019.&#10;The company had posted a net profit of Rs 3,049.38 crore in the April-June quarter of the previous fiscal.&#10;Net sales during the quarter under review stood at Rs 12,532.31 crore as against Rs 11,745.68 crore in the corresponding period a year ago, higher by 6.69 per cent, ITC said in a regulatory filing.&#10;Total expenses for the said period were at Rs 8,113.67 crore as compared with Rs 7,667.62 crore, up 5.81 per cent.&#10;Shares of ITC Friday settled at Rs 264.60 apiece on the BSE, down 1.12 per cent from their previous close."/>
    <x v="1"/>
  </r>
  <r>
    <s v="ITC Q1 net profit up 12.69% at Rs 3,436.51 crore&#10;Friday, 2 August 2019(&#10;28 minutes ago&#10;)&#10;FMCG major ITC on Friday reported a 12.69 per cent rise in its consolidated net profit at Rs 3,436.51 crore for the first quarter ended June 2019. The company had posted a net profit of Rs 3,049.38 crore in the April-June quarter of the previous fiscal."/>
    <x v="1"/>
  </r>
  <r>
    <s v="COMMENTS&#10;ITC shares ended 1.12 per cent lower at Rs 264.60.&#10;ITC's net profit rose 12.6 per cent t Rs 3,173.94 crore in April-June period compared with Rs 2,818.68 crore during the same quarter last year, the country's largest cigarette maker said in an exchange filing.&#10;Its revenue from sales rose 5.96 per cent to Rs 11,361.35 crore versus Rs 10,722.22 crore in the year ago period, the exchange filing added.&#10;Revenue from sale of cigarettes rose 6 per cent year-one-year to Rs 5,433.40 crore, revenue from hotel business advanced 15 per cent to Rs 392.59 crore, agri business contributed Rs 3,611.23 crore, up 14.59 per cent and paperboards, paper and packaging business' revenue advanced 12.66 per cent to Rs 1,527.53 crore, according to the company's exchange filing.&#10;ITC shares ended 1.12 per cent lower at Rs 264.60 underperforming the Sensex which rose 0.27 per cent.&#10;Get"/>
    <x v="5"/>
  </r>
  <r>
    <s v="42nd AGM of GLMF Delhi Midtown Round Table 43 held at Gurgaon&#10;Nagpur&#10;: GLMF Delhi Midtown Round Table 43 (DMRT 43) held its 42nd Annual General Meeting (AGM) along with Delhi Midtown Ladies Circle 112 (DMLC 112) 11th Annual General Meeting  on Friday, July 19,  2019 at ITC Fortune Select, Gurgoan.&#10;The AGM showcased the work done during the entire year. Major highlights were the 726 cataract operations donated during the RTI week with an outlay of Rs. 13,06,800, inauguration of a 4 classroom block at Purkhas school with an outlay of Rs. 29,25,000,  Cancer Awareness Drive, International Extension at Perth,  celebration of landmark 1000th meet along with  43 years of DMRT 43, various other community service activities done during the year with an outlay of over Rs 5,00,000.&#10;A lot of publicity for RTI (without of the box ideas) was also done throughout the "/>
    <x v="6"/>
  </r>
  <r>
    <s v="CINCINNATI, July 19, 2019 /PRNewswire/ --&amp;amp;nbsp;Kyocera Senco Industrial Tools, Inc. (Senco), the nation&amp;#39;s largest staple manufacturer, today applauded the U."/>
    <x v="5"/>
  </r>
  <r>
    <s v="Itc Rajputana A Luxury Collection Hotel Jaipur&#10;Itc Rajputana A Luxury Collection Hotel Jaipur&#10;Tweet&#10;Itc Rajputana A Luxury Collection Hotel Jaipur is free HD wallpaper. This wallpaper was upload at March 21, 2019 upload by admin in .You can download it in your computer by clicking resolution image in Download by size:. Don't forget to rate and comment if you interest with this wallpaper.&#10;Description wallpaper for Itc Rajputana A Luxury Collection Hotel Jaipur&#10;Title:&#10;Itc Rajputana A Luxury Collection Hotel Jaipur&#10;Author:"/>
    <x v="5"/>
  </r>
  <r>
    <s v="ITC 571 Stage 3 Template Sample provide by OZ assignments in this sample describe uses of the technology with the techniques &#10;in your project domain."/>
    <x v="5"/>
  </r>
  <r>
    <s v="/        awards/times-food-guide-nightlife-awards/times-food-guide-nightlife-awards-14/times-food-guide-awards-14-mumbai-best-shots/eventshow/29652134.cms&#10;03&#10;Former Miss India Hasleen Kaur poses for the cameras during Times Food Guide &amp; Nightlife Awards, held at ITC Grand Central,  in Mumbai.&#10;Former Miss India Hasleen Kaur poses for the cameras during Times Food Guide &amp; Nightlife Awards, held at ITC Grand Central,  in Mumbai.  &#10;(BCCL/Anuja Gupta)&#10;Hasleen Kaur&#10;Hasleen Kaur&#10;Former Miss India Hasleen Kaur poses for the cameras during Times Food Guide &amp; Nightlife Awards, held at ITC Grand Central,  in Mumbai.  (BCCL/Anuja Gupta)&#10;See more of:"/>
    <x v="5"/>
  </r>
  <r>
    <s v="Download&#10;For the first time ever, paranormal researchers from 3 countries Spain, UK and India, join hands to bring you, India's first ITC Research App. The PAIRS SPIRIT BOX is created by the Spain Paranormal, Soul Seekers UK and the Parapsychology And Investigations Research Society, India.Coded and developed by Javier Sanz and Brian Holloway, the banks in the app contain audios from one of the oldest manuscripts of Hinduism, the Vedas &amp; verses from the epic battle of the Mahabharata, all reversed.The Vedas: Considered as the storage house of all the information of the Universe. The Vedas, have also mentioned about Vimanas(UFOs), ghosts, demons etc. It's considered as the oldest manuscripts of Hinduism.The Mahabharata: About 1.8 million words in total, the Mahabharata is roughly ten times the length of the Iliad and the Odyssey combined, or about four times the length of the Ramayana. The epic battle of Mahabharata dates back to more than 6000 years old.All the audios in A and B set of"/>
    <x v="5"/>
  </r>
  <r>
    <s v="Kolkata, July 12 (IANS) Diversified conglomerate ITC Ltd is engaging with and investing in start-ups while looking at strategic opportunities for acquisitions to accelerate growth in the FMCG business, its Chairman-cum-Managing Director (CMD) Sanjiv Puri said on Friday."/>
    <x v="5"/>
  </r>
  <r>
    <s v="Tweet&#10;Itc Rajputana A Luxury Collection Hotel is free HD wallpaper. This wallpaper was upload at December 19, 2018 upload by admin in .You can download it in your computer by clicking resolution image in Download by size:. Don't forget to rate and comment if you interest with this wallpaper.&#10;Description wallpaper for Itc Rajputana A Luxury Collection Hotel&#10;Title:&#10;Itc Rajputana A Luxury Collection Hotel&#10;Author:"/>
    <x v="5"/>
  </r>
  <r>
    <s v="In his speech, Mazen Alsafi urges youth &quot;to rise up against a system that predetermines their failure.&quot;"/>
    <x v="5"/>
  </r>
  <r>
    <s v="Transporters In Drug Development Based On Recent ITC Recommendations&#10;Transporters In Drug Development Based On Recent ITC Recommendations&#10;Introduction&#10;Transporters are membrane proteins highly expressed in various organs of humans. They play a pivotal role in the absorption and disposition of both endogenous and exogenous molecules. In the last decade, a lot of focused research has been conducted to understand potential clinical drug-drug interactions mediated by transporters. Regulatory agencies (including the US FDA and EMA) made mandatory the assessment of new drugs as substrates and inhibitors of drug transporters. Recently, the International Transporter Consortium (ITC) updated their recommendations through a series of white papers based on the latest research. This article discusses the i"/>
    <x v="5"/>
  </r>
  <r>
    <s v="Tweet&#10;Restaurants Near Itc Gardenia Bangalore is free HD wallpaper. This wallpaper was upload at December 19, 2018 upload by admin in .You can download it in your computer by clicking resolution image in Download by size:. Don't forget to rate and comment if you interest with this wallpaper.&#10;Description wallpaper for Restaurants Near Itc Gardenia Bangalore&#10;Title:&#10;Restaurants Near Itc Gardenia Bangalore&#10;Author:"/>
    <x v="5"/>
  </r>
  <r>
    <s v="Insuring the Children;Golf Outing;"/>
    <x v="5"/>
  </r>
  <r>
    <s v="New Career Opportunity! ITC Service Group has an opening for a Tower Technician in Anaheim, CA"/>
    <x v="5"/>
  </r>
  <r>
    <s v="Credit Suisse&#10;maintained outperform rating in the long term on JSW Steel and revised target price to Rs 288 from Rs 300 after the NCLT approved resolution plan by JSW Steel for Bhushan Power and Steel. The stock ended up 0.79% at ?217.95 on Friday while the&#10;closed 337.35 points up at 36,981.77.&#10;Company Financials&#10;For the quarter ended 30-06-2019, the company has reported consolidated sales of Rs 19407.00 crore, down -11.13 % from last quarter sales of Rs 21837.00 crore and down -2.72 % from last year same quarter sales of Rs 19950.00 crore. The company has reported net profit after tax of Rs 1027.00 Crore in latest quarter.&#10;Investment Rationale&#10;While Bhushan Powers profitability was similar to JSWs before the resolution process, it will be much lower now under IBC, said Credit Suisse. However, the brokerage expects it to improve once JSW starts operating the plant."/>
    <x v="13"/>
  </r>
  <r>
    <s v="Bankers to take a near 30% haircut; operational creditors to get `350 crore against admitted claims of `733.76 crore"/>
    <x v="22"/>
  </r>
  <r>
    <s v="Company likely to appeal against the order seeking various reliefs from statutory authorities"/>
    <x v="22"/>
  </r>
  <r>
    <s v="Bhushan Power&#10;&amp; Steel Ltd (BPSL).&#10;A two-member principal bench of the NCLT headed by President Justice M M Kumar has also said the criminal cases against the promoters of BPSL for siphoning of the funds from the company will not to impact JSW Steel as its new promoter.&#10;The tribunal has also said the profits made by BPSL during insolvency period will be distributed between creditors of&#10;Power, in accordance with the ruling by the National Company Law Appellate Tribunal (NCLAT) in the ArcelorMittal case.&#10;The NCLT also rejected the objections raised by&#10;over the bids submitted by JSW and its erstwhile promoters.&#10;In April, the NCLT had reserved its judgement after concluding hearing from the parties.&#10;Tata Steel had objected the improved financial offer of JSW Steel before the Resolution Professional and the Committee of Creditors' of Bhushan Power and Steel.&#10;The tribunal had initiated corporate insolvency resolution process (CIRP) against BPSL on July 26, 2017, admitting the plea of its lead"/>
    <x v="22"/>
  </r>
  <r>
    <s v="The BJP government in&#10;Karnataka&#10;will examine and take a decision on the previous coalition government's proposal regarding the sale of 3,667 acres to JSW Steel at Ballari.&#10;The BJP while in opposition had opposed the move and even had staged protest against the then government's decision.&#10;&quot;I will look into it and discuss with officials regarding it..did they (cabinet sub-committee formed in the previous government on the issue) do any activities regarding it or not, is there any report, all those things I will take that file and examine,&quot; Minister for Large &amp; Medium Scale Industries&#10;Jagadish&#10;Shettar said in response to a question.&#10;Speaking to reporters here, he said he was not in a position to comment on the issue at the moment as he is yet to go through the files.&#10;&quot;We will examine it..then the law department had opposed the move, why it had opposed everything has to be examined and we will take a decision,&quot; he added.&#10;The Congress-JD(S) coalition cabinet in May had decided to convert th"/>
    <x v="22"/>
  </r>
  <r>
    <s v="Read more about JSW Steel using AI, machine learning to deliver quality and reduce costs on Business Standard. Using Internet of Things, JSW Energy can accurately predict how much power it has to generate and supply to the plant in every 15 minute cycle"/>
    <x v="6"/>
  </r>
  <r>
    <s v="Icra Cuts Long-Term Outlook on JSW Steel to Negative&#10;Icra Cuts Long-Term Outlook on JSW Steel to Negative&#10;Ratings agency ICRA has revised its outlook on the long term rating for JSW Steel from Stable to Negative based on the fall in profits on the back of low steel prices as well as weakness in domestic demand, JSW Steel said in a stock exchange filing &quot; ICRA has reaffirmed long-term rating to [ICRA]AA and short term rating to [ICRA]A1 + for bank facilities, non-convertible debenture program and commercial paper program of the Company. The Outlook on the long-term rating has been revised to Negative from Stable.&#10;It added The revision in the rating outlook takes into account the expected moderation in JSW Steel's profits and coverage indicators in FY2020 following weakness in domestic as well as international steel prices, and a moderation in domestic demand,&quot; JSW Steel said.&#10;Source :"/>
    <x v="13"/>
  </r>
  <r>
    <s v="Indian Oil Corporation&#10;, UPL, Ashok Leyland, Apollo Tyres, NR Agarwal Industries, Star Cement, Symphony, Zee Media Corporation, Allahabad Bank, Future Supply Chain Solutions, JBF Industries, SKM Egg Products, Tanla Solutions, Trent, Digicontent, Uttam Value Steels, MAS Financial Services, Gandhi Special Tubes, Tamilnadu PetroProducts, Shyam Century Ferrous, Maithan Alloys, BF Investment, Indian Energy Exchange, Ajanta Pharma, Kabra Extrusion Technik, Vardhman Special Steels, Indiabulls Ventures, Carborundum Universal, Container Corporation of India, Genus Paper &amp; Boards, Heritage Foods, Blue Dart Express, Motilal Oswal Financial Services, Mahindra Holidays &amp; Resorts India, Creditaccess Grameen, LG Balakrishnan &amp; Bros, Sanwaria Consumer, HCL Infosystems, IndiaMart InterMesh, Sequent Scientific, Expleo Solutions, BF Utilities, Munjal Showa, Nelcast, Future Retail, Petronet LNG, CARE Ratings, Zydus Wellness, Tata Global Beverages, Hester Biosciences, Jagran Prakashan"/>
    <x v="23"/>
  </r>
  <r>
    <s v="on Friday reported a sharp fall of over 56.90 per cent to Rs 1,008 crore in its consolidated net profit during the first quarter ended June 30, due to rise in expenses.&#10;The Sajjan Jindal-led company had clocked Rs 2,339-crore net profit during the same period a year ago.&#10;In April-June 2019, the company's total expenses rose to Rs 18,164 crore from Rs 17,206 crore in the corresponding quarter of the preceding fiscal, JSW Steel said in a BSE filing.&#10;The company also reported a fall in its total income to 19,953 crore during the quarter, as compared to Rs 20,577 crore in April-June 2018-19.&#10;Part of $14 billion"/>
    <x v="1"/>
  </r>
  <r>
    <s v="JSW Steel on Friday reported a sharp fall of over 56.90 per cent to Rs 1,008 crore in its consolidated net profit during the first quarter ended June 30, 2019 due to rise in expenses.&#10;The Sajjan Jindal-led company had clocked Rs 2,339-crore net profit during the same period a year ago.&#10;In April-June 2019, the companys total expenses rose to Rs 18,164 crore from Rs 17,206 crore in the corresponding quarter of the preceding fiscal.&#10;The company also reported a fall in its total income to 19,953 crore during the quarter, as compared to Rs 20,577 crore in April-June 2018-19.&#10;Part of $14 billion JSW Group, JSW Steel Ltd has significant presence in sectors such as steel, energy, infrastructure, cement, and sports.&#10;Published on"/>
    <x v="1"/>
  </r>
  <r>
    <s v="July 17, 2019 /  3:26 AM / a month ago&#10;MEDIA-India's JSW Steel seeks immunity from litigation against Bhushan Power - Economic Times&#10;1 Min Read"/>
    <x v="18"/>
  </r>
  <r>
    <s v="The four-member cabinet sub-committee will be headed by state Home Minister MB Patil.&#10;Bengaluru:&#10;The Karnataka government has constituted a four-member cabinet sub-committee headed by state Home Minister MB Patil to examine the proposal regarding the sale of 3,667 acres land to JSW Steel at Ballari and make a suitable recommendation.&#10;The other members of the cabinet sub-committee include Cooperation Minister Bandeppa Kashempur, Rural Development and Panchayat Raj Minister Krishna Byre Gowda and Social Welfare Priyank Kharge.&#10;The Karnataka cabinet had recently decided to convert the lease of 3,667 acres to JSW Steel at Ballari into sale, in accordance with the initial agreement.&#10;However,&#10;amid a row over&#10;the decision that drew opposition from various quarters, also the BJP and within, the cabinet once again discussed the issue on June 14 and decided to refer it to a cabinet sub-committee.&#10;Accusing the government of selling the land to the company"/>
    <x v="5"/>
  </r>
  <r>
    <s v="Karnataka Chief Minister HD Kumaraswamy on Tuesday accused BJP state president BS Yeddyurappa of misleading people about JSW Steel land issue."/>
    <x v="5"/>
  </r>
  <r>
    <s v="JSW Steel Q4 consolidated net profit shrinks 48 pc to Rs 1,495 crore&#10;PTI&#10;May 24, 2019, 3:58 pm IST&#10;&#10;May 24, 2019, 3:58 pm IST&#10;The company had posted a consolidated net profit of Rs 2,879 crore in the year-ago quarter, JSW Steel.&#10;Total expenses rose to Rs 20,058 crore from Rs 17,794 crore during the quarter ended March 2018.&#10;New Delhi&#10;: Sajjan Jindal-led JSW Steel on Friday reported a sharp fall of 48 per cent in consolidated net profit at Rs 1,495 crore for the fourth quarter ended March 31, 2019, due to increase in expenses.&#10;The company had posted a consolidated net profit of Rs 2,879 crore in the year-ago quarter, JSW Steel said in a BSE filing. The company's consolidated total income during January-March period was at Rs 22,421 crore as against Rs 21,381 crore a year ago. Total expenses rose to Rs 20,058 crore from Rs 17,794 crore during the quarter ended March 2018.&#10;&#10;JSW Steel is a part of the diversified JSW Group, which has presence in steel, energy, infrastructure, cement and JS"/>
    <x v="1"/>
  </r>
  <r>
    <s v="JSW Steel reports marginal decline in crude steel output during January 2019 JSW Steel Wednesday said its crude steel production slipped 1 per cent to.."/>
    <x v="1"/>
  </r>
  <r>
    <s v="In what’s been dubbed as a rather unique agreement for an Indian steel company, JSW Steel this week signed a payment and supply deal with Duferco International Trading Holding (DITH) for U.S. $700 million. Need buying strategies for steel? Request your two-month free trial of MetalMiner’s Outlook According to reports, the five-year agreement provides DITH..."/>
    <x v="6"/>
  </r>
  <r>
    <s v="Editor&#10;Comments Off&#10;on Availability of BNP PARIBAS INDIA CONSUMPTION FUND  for ongoing transactions &amp; SIP facility on BSE StAR MF Platform"/>
    <x v="6"/>
  </r>
  <r>
    <s v="The company had clocked a consolidated net profit of Rs 1,774 crore in the year-ago period, JSW Steel said in a BSE filing."/>
    <x v="1"/>
  </r>
  <r>
    <s v="India's JSW Steel Ltd on Wednesday posted quarterly net profit below estimates, dented by weakness in steel prices, but said exports are likely to improve in the next quarter."/>
    <x v="1"/>
  </r>
  <r>
    <s v="There is no effective surveillance to ensure that only high quality steel, compliant with BIS, come into India."/>
    <x v="29"/>
  </r>
  <r>
    <s v="Analysts on average had expected a net profit of 19.58 billion rupees for Steelmaker JSW Steel Ltd."/>
    <x v="1"/>
  </r>
  <r>
    <s v="SMA Member Company, JSW Steel resumed EAF melting operations at the Mingo Junction Mill in Ohio on December 14th.&#10;&#10;On the restart, JSW USA President John Hritz commented:  “Mingo Junction, Ohio: Today, JSW Steel USA became a melting manufacturer. This furnace has been down for 3,545 days. Today we're making history, creating jobs, hundreds and hundreds"/>
    <x v="6"/>
  </r>
  <r>
    <s v="STEUBENVILLE  Pete Vojvodich, vice president of human resources and safety for JSW Steel USA, said the companys Mingo Junction steelmaking facility plans to employ 1,000 workers in the next couple years, and the company will be investing more than $500 million into the plant. Vojvodich was the guest speaker at the Jefferson County Port []"/>
    <x v="22"/>
  </r>
  <r>
    <s v="JSW Steel is the lone stock that’s set to end in the green in the 10-member S&amp;P BSE Metal Index, which lost nearly a quarter of its value in 2018"/>
    <x v="5"/>
  </r>
  <r>
    <s v="Tenova will supply the first LOWNOX MELTSHOP for JSW Steel (USA) Inc. Baytown, TX  a technology that will guarantee high environmental standards and performances."/>
    <x v="5"/>
  </r>
  <r>
    <s v="The flagship firm of the globally renowned JSW Group, JSW Steel Ltd., has reportedly hit the headlines for its proposed acquisition of a part of DMMPL. If sources are to be believed, the steel manufacturer made an announcement that it has purchased an approximate 60.004% of DMMPL’s share capital. As per authentic reports, JSW Steel, prior to this supposed acquisition, already held a share of around 39.996% of DMMPL’s share capital. With this agreement, JSW Steel has been declared as the sole owner of DMMPL, the latter now being a wholly-owned business of the steel magnate. Reliable sources claim that"/>
    <x v="25"/>
  </r>
  <r>
    <s v="Good company &amp; good salary"/>
    <x v="40"/>
  </r>
  <r>
    <s v="Pinterest&#10;To keep up with growing market demand, JSW Steel Limited has signed a contract with Primetals Technologies for the supply and installation of a two-strand wire rod mill. The third mill purchased from Primetals Technologies, JSW Steel previously installed a single-strand wire rod mill and a bar mill. The new mill will be built in Toranagallu, India. Start-up is expected at the end of 2019.&#10;Read more at"/>
    <x v="6"/>
  </r>
  <r>
    <s v="Crude steel production at India’s JSW Steel fell by 11% to 637,000 tonnes in April 2013, compared with 710,000 tonnes in April 2012, the company said in a filing to the Bombay Stock Exchange (BSE) on Wednesday May 22."/>
    <x v="46"/>
  </r>
  <r>
    <s v="JSW Steel shares surge 8% on inclusion in Nifty 50 - Shares of JSW Steel surged 8 per cent to hit its 52-week high level today following announcement of its entry in NSE Nifty 50 from September 28. The stock jumped 7.97 per cent to Rs 395.40 -- its 52-week high -- on NSE."/>
    <x v="7"/>
  </r>
  <r>
    <s v="Revenue rises 25% on robust demand"/>
    <x v="1"/>
  </r>
  <r>
    <s v="NCLT last week approved a Rs 2,875-crore bid by a consortium of Aion Investments and JSW Steel to acquire the bankrupt Monnet Ispat &amp; Energy,"/>
    <x v="44"/>
  </r>
  <r>
    <s v="JSW Steel Stock Tips Tomorrow : Stock can see intraday weakness if breaks and holds below 310."/>
    <x v="5"/>
  </r>
  <r>
    <s v="Mumbai: JSW Steel, India’s leading steel company, has proposed an investment of upto US$ 500 million in acquiring, enhancing &amp; upgrading Acero Junction Inc, an integrated steel manufacturing unit with a potential capacity of 3 MTPA, located at Ohio USA, in phases. This takes JSW’s overall investment blueprint for the US market, to produce American …"/>
    <x v="22"/>
  </r>
  <r>
    <s v="MT Arcelor Mittal NY Registry Shares New JSW Steel to Bid for ArcelorMittal Plant in Romania -Reuters"/>
    <x v="22"/>
  </r>
  <r>
    <s v="JSW Steel Positional Traders can use the below mentioned levels Close below 325 Target 311   Intraday Traders can use the below mentioned levels Buy above 327 Tgt 330 ,333  and 336  SL 325 Sell below 323 Tgt 320,317 and 313  SL 325   Divis Lab Positional Traders can use the below mentioned levels Close… Read More »"/>
    <x v="28"/>
  </r>
  <r>
    <s v="This is &quot;JSW Steel Video&quot; by Pixel Studio Productions on Vimeo, the home for high quality videos and the people who love them."/>
    <x v="5"/>
  </r>
  <r>
    <s v="These companies will be in focus during trade today based on recent and latest news developments. Tata Steel to acquire Bhushan Steel through its step-down subsidiary Bamnipal Steel. ICICI Bank acquires nearly 18% stake in Gammon Infrastructure. ArcelorMittal transfers Rs7,000cr to SBI account to become eligible for..."/>
    <x v="23"/>
  </r>
  <r>
    <s v="Billionaire Sajjan Jindal-led JSW Steel Ltd said on Monday it has submitted a joint bid with Nu Metal and Steel Pvt. Ltd in the second round of bidding for the acquisition of debt-laden Essar Steel Ltd."/>
    <x v="22"/>
  </r>
  <r>
    <s v="Governor Greg Abbott today visited JSW Group Global Headquarters in Mumbai, India, and signed a Memorandum of Cooperation to develop and augment the steel industry in Texas. With this agreement JSW Steel (USA) Inc. has agreed to consider an investment of $500 million in phases in developing its steel manufacturing infrastructure in Baytown, Texas. This investment will be used"/>
    <x v="5"/>
  </r>
  <r>
    <s v="The term minimalism is also used to describe a trend in design and architecture where in the subject is reduced to its necessary elements. Minimalist design has been highly influenced by Japanese traditional design and architecture. In addition, the work of De Stijl artists is a major source of reference for this kind of work."/>
    <x v="22"/>
  </r>
  <r>
    <s v="JSW Steel said it is contemplating raising funds through issue of dollar-denominated senior notes. “The company is contemplating issuing of debt instruments in the form of US dollar denominated senior notes, subject to market conditions,” JSW Steel said in a BSE filing.&#10;&#10;The company said a prelimi"/>
    <x v="3"/>
  </r>
  <r>
    <s v="Jsw Steel vector logo in .AI format. Filename: jsw-steel-4C2C9-logoeps.com.zip (about 159.84 Kb), Jsw Steel logo vector download page: https://logoeps.com/?p=62838"/>
    <x v="5"/>
  </r>
  <r>
    <s v="मदरसन सुमी सिस्टम्स लिमिटेड ने जर्मनी स्थित लियोनी  के साथ विलय के लिए बातचीत की&#10;मीडिया रिपोर्ट के मुताबिक, भारतीय ऑटो घटक सप्लायर मदरसन सुमी सिस्टम्स लिमिटेड संभावित समामेलन के लिए जर्मनी स्थित लियोनी के साथ चर्चा के शुरुआती चरणों में है।  लियोनी के साथ संभावित समामेलन का अनुमान एक बिलियन यूरो से अधिक हो सकता है। हालांकि, इसके वास्तविक वित्त पोषण पर और ठोस विवरण नहीं हैं ।हालांकि, इस खबर […]&#10;भारतीय बहुराष्ट्रीय समूह अदानी एंटरप्राइजेज लिमिटेड ने गुरुवार को अल्फा डिजाइन टेक्नोलॉजीज प्राइवेट लिमिटेड के अधिग्रहण की घोषणा की&#10;भारतीय बहुराष्ट्रीय समूह अदानी एंटरप्राइजेज लिमिटेड ने गुरुवार को अल्फा डिजाइन टेक्नोलॉजीज प्राइवेट लिमिटेड के अधिग्रहण की घोषणा एक नकद सौदे में 400 करोड़ रुपये के लिए की थी।तदनुसार, अदानी एंटरप्राइजेज लिमिटेड की पूर्ण स्वामित्व वाली सहायक कंपनी अदानी डिफेंस सिस्टम्स एंड टेक्नोलॉजीज लिमिटेड ने 400 करोड़ रुपये के लिए अल्फा डिजाइन टेक्नोलॉजीज में हिस्सेदारी […]&#10;Powered by"/>
    <x v="5"/>
  </r>
  <r>
    <s v="W.D Gann – A successful trader studies human nature and does the opposite of what the general public does.   NTPC     NTPC prices are looking to test 52 week high again, Swing traders can take long position on closing above 182 for target of 185 / 189   Jsw Steel     Jsw Steel …"/>
    <x v="5"/>
  </r>
  <r>
    <s v="Twelve analysts polled by Bloomberg had expected JSW Steel to report a profit of Rs749.40 crore whil"/>
    <x v="1"/>
  </r>
  <r>
    <s v="JSW Steel today said its Board will meet next week to consider raising long term funds through issuance of non convertible debentures (NCDs) and fixed rate"/>
    <x v="3"/>
  </r>
  <r>
    <s v="View Full Album"/>
    <x v="5"/>
  </r>
  <r>
    <s v="The two companies signed an agreement on the deal worth $7 million in a ceremony held on last week in Aichi Prefecture, where the Japanese firm is located., , Vardhman Special Steels, india, investment, Aichi Steel, toyota motor"/>
    <x v="22"/>
  </r>
  <r>
    <s v="STAFF at Newport's Orb Electrical Steels have spoken of their shock and disappointment at the plant's proposed closure, whilst being praised for"/>
    <x v="5"/>
  </r>
  <r>
    <s v="(MENAFN - NewsVoir) New Delhi, Delhi, India&#10;Venture Garage&#10;and&#10;Kotak Mahindra Bank (Kotak)&#10;organised the third edition of Capitalize, in New Delhi. Capitalize is the annual flagship event of Venture Garage that gives a platform to start-ups to interact with investors on a one-on-one basis, pitch their business ideas and raise funding from leading angel investors and venture capital funds. Over 300 start-ups and 30 venture capitalists and angel investors including Girish Shivani of YourNest Venture Capital, Rajul Garg of Leo Capital, Anirudh Damani of Artha India Ventures, Sheetal Bahl of GrowX Venture Management and Neeraj Das of 7 Gate Ventures participated in&#10;Capitalize 3.0&#10;.&#10;&#10;Left to Right - Venture Capital Investors: Arpit Agarwal of Blume Ventures, Neeraj Das of 7 Gate Ventures, Anirudh Damani of Artha Venture Fund,&#10;Girish Shivani of YourNest Venture Capital,&#10; Punit Shah of Innoven Capital, Sheetal Bahl of GrowX Ventures  &amp;  Rajul Garg of Leo Capital&#10;&#10;More than 500 entrepreneurs f"/>
    <x v="5"/>
  </r>
  <r>
    <s v="Speaker Of The Evening&#10;8 Aug, 2019&#10;The Lalit Doshi Memorial Lecture (LDML), instituted in the name of the eponymous former civil servant, has been hosted in Mumbai annually since 1995.    On Monday, August 5, Uday Kotak became the 25th speaker to deliver it. The LDML speaker club is an illustrious one (even though the absence of any female speakers in the list is jarring).    Heres a look at what past speakers have spoken about in the address:&#10;Next&#10;Indias Tryst with Finance: Time to Transform (2019)&#10;12 Aug, 2019&#10;Uday Kotak, MD, Kotak Mahindra Bank  Let us embrace digital. That will transform Indias finance like nothing else we have seen in the past. And lastly, in that context is a less cash India. Indias desire for cash just doesnt seem to be going down. It shocks me when I am told at many stores, small stores, including in the city of Mumbai, so I cant even comment on what must be happening across semi urban or rural areas. Most of the times you are asked the question, How do you wan"/>
    <x v="5"/>
  </r>
  <r>
    <s v="181 days to 269 days 6.40%&#10;270 days 6.40%&#10;271 days to 363 days 6.50%&#10;364 days 6.75%&#10;Kotak Mahindra Bank latest FD rates (below&#10;&#10;2 crore) for general public for maturity between 1 year and 2 years&#10;On FDs maturing between one year to 389 days, Kotak Mahindra Bank offers  6.75% interest. For deposits maturing in 390 days, the bank offers an interest rate of 6.90%.  For FDs maturing in 390 days to less than 23 months, Kotak Mahindra Bank gives 6.80% interest. For deposits maturing in 23 months to less than 2 years, the bank offers 6.8% interest.&#10;365 days to 389 days 6.75%&#10;390 days (12 months 25 days) 6.90%&#10;391 days - Less than 23 months 6.80%&#10;23 months 6.80%&#10;23 months 1 day- less than 2 years 6.80%&#10;Kotak Mahindra Bank latest FD rates (below&#10;&#10;2 crore) for general public for maturity between 2 years and 10 years&#10;Kotak Mahindra Bank has slashed the interest rate by 30 basis points on deposits maturing in 2 years to less than 3 years, while on FDs maturing in 3 years to 10 years, the bank has "/>
    <x v="5"/>
  </r>
  <r>
    <s v="RBL Bank&#10;witnessed the maximum decline in value on a month-on-month basis.&#10;The high market volatility of the past two months coupled with the lack of fiscal stimulus in the budget and the proposal to levy a surcharge on FPI led to low investor sentiment in July 2019.&#10;Amid intermittent bouts of volatility, Nifty fell 5 percent in July.&#10;Despite the elevated volatility and sharp correction in mid/small-caps, mutual funds witnessed inflows in its equity funds and in fact, contribution to systematic investment plans (SIPs) touched a record high of Rs 83.2 billion in July 2019.&#10;Notably, foreign fund exodus of $1.9 billion was the highest since October 2018 as the Budget proposal on super-rich taxation and FPI surcharge hurt sentiment.&#10;On the other hand flows from domestic institutional investors, spiked to $3 billion- the highest since October 2018 which was contributed by domestic mutual at $ 2.2 billion.&#10;Total AUM of domestic MFs after declining 6.5 percent in June 2019 increased 1.2 perce"/>
    <x v="5"/>
  </r>
  <r>
    <s v="Charts of Kotak Mahindra MF Kotak&#10;File#48509800008:"/>
    <x v="5"/>
  </r>
  <r>
    <s v="In an interview with BW Businessworld, Gautami Gavankar, Executive Director - Trusteeship Services - Kotak Mahindra Trusteeship Services , talks about family office and more, , personal finance, family office, Gautami Gavankar, Kotak Mahindra Trusteeship Services"/>
    <x v="5"/>
  </r>
  <r>
    <s v="Reuters India provides latest news &amp; articles on stock market quotes, online stock quotes, India. Get India stock market quotes, stock quote news india, latest share prices for KTKM.BO"/>
    <x v="5"/>
  </r>
  <r>
    <s v="IndusInd Bank&#10;(down 1.12 per cent) and Axis Bank (down 1.11 per cent) were the worst performers in the index.&#10;Federal Bank (down 0.90 per cent), RBL Bank (down 0.86 per cent), Kotak Mahindra Bank (down 0.83 per cent) too were trading in the red.&#10;The Nifty Bank index was trading 0.51 per cent down at 28,979.10 around 10:15 am.&#10;Benchmark NSE Nifty50 index was down 73.65 points at 11,257.40 while the BSE Sensex was down 183.20 points at 37,799.54.&#10;Among the 50 stocks in Nifty index, 11 were trading in the green, while 39 were in the red.&#10;Shares of YES Bank, Vodafone Idea, M&amp;M Financial, Ashok Leyland, Dish TV India, Indian Oil Corp, PNB, SAIL, ZEEL and IDBI Bank were among the most traded shares on the NSE."/>
    <x v="23"/>
  </r>
  <r>
    <s v="Jul 22, 2019 19:56:55 IST&#10;New Delhi:&#10;Kotak Mahindra Bank on Monday reported a jump of 23 percent in its consolidated net profit at Rs 1,932 crore in the first quarter ended 30 June.&#10;The private sector bank had posted a net profit of Rs 1,574 crore during the corresponding quarter of the previous fiscal ended March 2019.&#10;On a standalone basis, the lender posted a 33 percent rise in its net profit to Rs 1,360 crore during the June quarter of 2019-20, against Rs 1,025 crore in the year-ago same period, the bank said in a release.&#10;Its total income on a consolidated basis increased to Rs 12,129.56 crore during the quarter, from Rs 9,903.56 crore in the corresponding period of 2018-19. On a standalone basis, the income rose to Rs 7,944.61 crore from Rs 6,644.29 crore during the period, the bank said in a regulatory filing.&#10;Representational image. Reuters&#10;The lender said the net contribution from subsidiaries and the associates in its consolidated net profit was to the tune of 30 percent.&#10;The"/>
    <x v="1"/>
  </r>
  <r>
    <s v="Story&#10;Kotak Mahindra Bank Q1 net profit jumps 33% to Rs 1,360 crore on lower provisions&#10;Kotak Mahindra Bank Q1 results: The bank's net interest income (NII), or the core income a bank earns by giving loans, climbed 22.85 per cent to Rs 3,173.04 crore versus Rs 2,582.90 crore in the same period last year&#10;&#10;BusinessToday.In&#10;New Delhi Last Updated:July 22, 2019 |17:46 IST&#10;Kotak Mahindra Bank Q1 results: Non-interest income rose by 12 per cent YoY to Rs 1,304.73 crore in June quarter&#10;Uday Kotak-led Kotak Mahindra Bank has clocked 32.71 per cent year-on-year growth in its net profit at Rs 1,360.20 crore for the first quarter ended June 30, 2019, driven by a rise in net interest income and lower provisions.&#10;&quot;The Mumbai-headquartered private lender's net profit stood at Rs 1,024.94 crore in the same quarter last year,&quot; Kotak Mahindra Bank said in a filing to the Bombay Stock Exchange.&#10;The bank's net interest income (NII), or the core income a bank earns b"/>
    <x v="1"/>
  </r>
  <r>
    <s v="July 22, 2019 /  12:01 PM / Updated 2 hours ago&#10;Kotak Mahindra Bank first-quarter profit slightly misses estimates&#10;2 Min Read&#10;A man walks past the Kotak Mahindra Bank branch in New Delhi, September 6, 2017. REUTERS/Adnan Abidi/Files&#10;BENGALURU (Reuters) - Indias Kotak Mahindra Bank Ltd reported a 32.7% jump in first-quarter profit, but marginally missed estimates as loan growth slowed during the period.&#10;Banks in Asias third-biggest economy have faced challenges due to rising bad loans, while slowing economic growth has brought fewer borrowers to avail credit.&#10;Kotak Mahindras auto loans had a negative growth in the quarter, Chief Financial Officer Jaimin Bhatt said at a post-earnings press conference in Mumbai.&#10;The private-sector lenders advances at the three months ended June 30 rose only 18%, compared with a rise of 24% a year ago, it said in a statement on Monday.&#10;Net profit for the period rose to 13.60 billion rupees ($197.39 million), versus 10.25 billion rupees a year ago. Analysts"/>
    <x v="1"/>
  </r>
  <r>
    <s v="The Quint&#10;Bloomberg&#10;Bloomberg | Quint is a multiplatform, Indian business and financial news company. We combine Bloombergs global leadership in business and financial news and data, with Quintillion Medias deep expertise in the Indian market and digital news delivery, to provide high quality business news, insights and trends for Indias sophisticated audiences.&#10;Company"/>
    <x v="1"/>
  </r>
  <r>
    <s v=" NEW DELHI, July 21:Quarterly earnings from frontline companies such as HUL, Maruti Suzuki and Kotak Mahindra Bank would set the trend for equity"/>
    <x v="5"/>
  </r>
  <r>
    <s v="Tweet&#10;Kotak Mahindra Bank Car Loan Customer Care Number is free HD wallpaper. This wallpaper was upload at December 19, 2018 upload by admin in .You can download it in your computer by clicking resolution image in Download by size:. Don't forget to rate and comment if you interest with this wallpaper.&#10;Description wallpaper for Kotak Mahindra Bank Car Loan Customer Care Number&#10;Title:&#10;Kotak Mahindra Bank Car Loan Customer Care Number&#10;Author:"/>
    <x v="5"/>
  </r>
  <r>
    <s v="Badminton News: Kotak Mahindra Bank Ltd. and Pullela Gopichand Badminton Foundation on Wednesday performed the bhoomi puja to commence construction of the world-class"/>
    <x v="5"/>
  </r>
  <r>
    <s v="Twitter&#10;Bhubaneswar: Kotak Mahindra Bank (Kotak) today announced that it will undertake disaster management activities in the areas affected by cyclone Fani in Odisha.&#10;The disaster management activities including relief, rehabilitation and reconstruction will be undertaken as part of its Corporate Social Responsibility initiative, the bank said.&#10;The CSR Programme on Relief and Rehabilitation will be implemented in partnership with the Odisha State Disaster Management Authority (OSDMA) for the people of Odisha, who have been severely affected by the tropical cyclone Fani that hit the State on 3rd May, 2019.&#10;Under the CSR Programme, Kotak contributed an amount of Rs 5 Crore to OSDMA, as funding of the implementation of the CSR Programme, in the cyclone Fani-affected regions of the State.&#10;"/>
    <x v="5"/>
  </r>
  <r>
    <s v="Kotak Mahindra Used Car Loan&#10;Kotak Mahindra Used Car Loan&#10;Tweet&#10;Kotak Mahindra Used Car Loan is free HD wallpaper. This wallpaper was upload at December 18, 2018 upload by admin in .You can download it in your computer by clicking resolution image in Download by size:. Don't forget to rate and comment if you interest with this wallpaper.&#10;Description wallpaper for Kotak Mahindra Used Car Loan&#10;Title:&#10;Kotak Mahindra Used Car Loan&#10;Author:"/>
    <x v="5"/>
  </r>
  <r>
    <s v="on Update regarding debt securities of Gera Developments Private Limited&#10;"/>
    <x v="5"/>
  </r>
  <r>
    <s v="According to the bank's plea, the RBI had initially asked it to only dilute promoter shareholding of its paid-up capital. However, the impugned letter sought dilution of paid-up voting equity capital."/>
    <x v="30"/>
  </r>
  <r>
    <s v="As per RBI's banking licensing norms, a private bank's promoter holding has to be brought down to 40 per cent within three years of operations, 20 per cent within 10 years and 15 per cent within 15 years. | RBI slaps Rs 2 cr penalty on Kotak Mahindra Bank"/>
    <x v="30"/>
  </r>
  <r>
    <s v="Jun 4, 2019, 2:41 am IST&#10;Updated&#10;Jun 4, 2019, 2:41 am IST&#10;The top 20 wealth firms in India expanded their AUM by 18 per cent over the previous year to $193 billion, the report published on Monday showed.&#10;The wealth management arm of Kotak Mahindra Bank retained the top slot in India, boosting assets under management to $33.6 billion, Monday's report showed.&#10;India's wealth managers saw a rise in assets under management (AUM) in 2018, bucking a slowing trend in most of Asia, according to a survey by Asian Private Banker.&#10;The top 20 wealth firms in India expanded their AUM by 18 per cent over the previous year to $193 billion, the report published on Monday showed. In contrast, assets at the 20 largest private banks across the whole of Asia fell 3.6 per cent as market turbulence deterred rich clients from deploying their wealth, according to an APB survey in April.&#10;&#10;Domestic asset managers continued to expand their hold on the market, accounting for about 78 per cent of the top 20's AUM l"/>
    <x v="5"/>
  </r>
  <r>
    <s v="Kotak Mahindra Bank Home Loan Customer Care&#10;Kotak Mahindra Bank Home Loan Customer Care&#10;Tweet&#10;Kotak Mahindra Bank Home Loan Customer Care  January 23, 2019 upload by admin in .. &#10; Kotak Mahindra Bank Home Loan Customer Care&#10;&#10;Kotak Mahindra Bank Home Loan Customer Care&#10;"/>
    <x v="5"/>
  </r>
  <r>
    <s v="Kotak Mahindra Bank, Bajaj Auto likely to be in limelight today - As Nifty is trading in 300 points range of 11500-11800 for the past one month, 11500 is acting as strong support"/>
    <x v="23"/>
  </r>
  <r>
    <s v="The private-sector lenders total income rose by 18.5 per cent to Rs 7,672 crore on account of a 18 per cent rise in its NII to Rs 3,048 crore."/>
    <x v="1"/>
  </r>
  <r>
    <s v="Core business growth healthy"/>
    <x v="1"/>
  </r>
  <r>
    <s v="The private sector lender clocked a profit of Rs 1,789.24 crore in the same quarter of the previous financial year."/>
    <x v="1"/>
  </r>
  <r>
    <s v="March 31, 2019&#10;Mumbai/New Delhi&#10;: Locked in a legal battle with RBI over promoter stake dilution issue, Kotak Mahindra Bank has alleged the regulator is unfairly creating an impression that the lender was trying to further promoter Uday Kotaks interest.&#10;Countering an affidavit filed by the Reserve Bank of India (RBI) in the Bombay High Court, where it has challenged a regulatory directive, Kotak Mahindra Bank said, The reply unfairly seeks to create an impression that the promoters interest is being furthered through the petition and seeks to question the locus standi of the petitioners (the bank) in challenging the Reduction Communications.&#10;RBI had asked the bank to cut promoter shareholding to 20 per cent of paid up capital by December 31, 2018, and 15 per cent by March 31, 2020.&#10;As on December 31, 2018, U"/>
    <x v="30"/>
  </r>
  <r>
    <s v="Kotak will offer loans up to Rs 1 crore to micro, small &amp;medium enterprises (MSME) in India through this platform."/>
    <x v="5"/>
  </r>
  <r>
    <s v="Kotak Mahindra Bank raises foreign investment limit • Kotak Mahindra Bank Ltd on Tuesday raised the limit on total shareholding of foreign institutional investors and foreign portfolio investors in the company to 45 percent from 43 percent. • Business • One News Page: Tuesday, 26 February 2019"/>
    <x v="5"/>
  </r>
  <r>
    <s v="ING Group had around 1.20 per cent stake in Kotak Mahindra Bank."/>
    <x v="25"/>
  </r>
  <r>
    <s v="ING Mauritius Investment I Ltd has sold its entire 58.45 million shares or 3.06 per cent stake in Kotak Mahindra Bank through two bulk deals on the National"/>
    <x v="25"/>
  </r>
  <r>
    <s v="Find the latest internships at Kotak Mahindra Bank for summer 2019. Apply for free now."/>
    <x v="40"/>
  </r>
  <r>
    <s v="Kotak Mahindra Bank on Monday reported a 22.57 per cent increase in its standalone net profit during the October-December quarter on a year-on-year"/>
    <x v="1"/>
  </r>
  <r>
    <s v="The bank's asset quality also improved during the quarter. Gross non-performing assets ratio fell from 2.15% in the preceding quarter to 2.07% this quarter."/>
    <x v="1"/>
  </r>
  <r>
    <s v="At the end of trade on the BSE, Kotak Mahindra Bank's market capitalisation stood at Rs 2,22,656.33 crore, while that of auto major Maruti Suzuki India was at Rs 2,21,486.61 crore."/>
    <x v="5"/>
  </r>
  <r>
    <s v="Private sector lender Kotak Mahindra Bank on Friday informed the exchanges that it had not considered any proposal to sell stake in the bank to Berkshire Hathaway. Denying reports of talks with Warren Buffett, private sector lender Kotak Mahindra Bank"/>
    <x v="5"/>
  </r>
  <r>
    <s v="NEW DELHI: Bank shares were trading mixed with the Nifty Bank index up 1.02 per cent up at 26,466.8 on Friday.Shares of Kotak Mahindra Bank (up 10.61 per cent), Bank of Baroda (up 0.90 per cent), P…"/>
    <x v="23"/>
  </r>
  <r>
    <s v="Kotak Mahindra Bank has opened an API developer platform to spur third party innovation across the bank's datasets."/>
    <x v="5"/>
  </r>
  <r>
    <s v="Markets today will take cues from heavyweight index companies which will be releasing their second quarter results today."/>
    <x v="1"/>
  </r>
  <r>
    <s v="Worked as an intern from a US college and learned a lot"/>
    <x v="5"/>
  </r>
  <r>
    <s v="Hello Friends, In This Post I Will Tell You How To Add Beneficiary Account To Kotak Mahindra Bank Online, So, Lets Get Started."/>
    <x v="5"/>
  </r>
  <r>
    <s v="Kotak Mahindra and L&amp;T win big at CNBC-TV18's Mutual Fund Awards 2018"/>
    <x v="5"/>
  </r>
  <r>
    <s v="Here are the stocks to observe out for in today’s consultation:&#10;Kotak Mahindra Bank&#10;To shop for out entire 26 percentage stake in joint project Kotak Mahindra Antique Mutual Life Coverage Ltd.Stake to"/>
    <x v="23"/>
  </r>
  <r>
    <s v="Check and find Top 10 Kotak Mahindra Review India. To know more about Kotak Mahindra Review contact and visit our website."/>
    <x v="5"/>
  </r>
  <r>
    <s v="If you have lost or stolen your Kotak Mahindra Bank ATM Card Debit Card or Credit Card then Block the card immediately using Online and customer care number"/>
    <x v="5"/>
  </r>
  <r>
    <s v="Kotak Mahindra unveils 'Life First' healthcare - News Today"/>
    <x v="5"/>
  </r>
  <r>
    <s v="&quot;Google Pay users will be able to access customised loans from HDFC Bank Ltd, ICICI Bank Ltd, Federal Bank and Kotak Mahindra Bank Ltd with minimal"/>
    <x v="5"/>
  </r>
  <r>
    <s v="Kotak Mahindra Bank shares dropped nearly 3% after Reserve Bank of India rejected the way the bank promoter Uday Kotak diluted his stake"/>
    <x v="7"/>
  </r>
  <r>
    <s v="There has been a spurt in consumer base with the digital banking account campaign"/>
    <x v="5"/>
  </r>
  <r>
    <s v="August 10, 2018 witnessed the third edition of Find Your Investor event by Venture Garage being held at iStart Nest (Rajasthan Government Startup Incubator), Jaipur. The event was in association with Kotak Mahindra Bank and Govt. of Rajasthan. After successful two editions of Find Your Investor (FYI) in Gurugram and Chandigarh, the bandwagon with 400Continue Reading..."/>
    <x v="5"/>
  </r>
  <r>
    <s v="Jamie Larsen is a co-founder and a lead designer at Educational Gaming Environments (EdGE) at TERC.  He has taught science and technology in both public and private schools and developed print and Web-based curriculum as well as games  for formal and informal science and technology education with EdGE, TERC, NSTA, NOVA, The GLOBE Program, and Scientific American …"/>
    <x v="5"/>
  </r>
  <r>
    <s v="Cal Radio Analyst Todd McKim hopped on with Steve Bartle and Porter Larsen previewing Cal vs. Utah on the hardwood tomorrow.&#10;Subscribe to the podcast on iTunes:"/>
    <x v="5"/>
  </r>
  <r>
    <s v="Check out the details of trademark 'Russ', owned by LARSEN &amp; BOWMAN HOLDINGS LTD. and covering plush toys; soft sculpture toys and dolls; [ puppets; toy banks; baby and children activity toys; ] Christmas tree ornaments"/>
    <x v="5"/>
  </r>
  <r>
    <s v="Marvel Comics Universe and Amazing Spider-Man Going Big #1 Spoilers follows.&#10;Writer-Artist Erik Larsen Returns For Marvel 80th Anniversary!&#10;A Humberto Ramos variant cover is also being released for this book this week.&#10;Now onto the interior pages.&#10;So, do these teaser and preview pages intrigue you enough to pick up the book this week?&#10;Tags:"/>
    <x v="5"/>
  </r>
  <r>
    <s v="LAGUNA BEACH, CA - Sherrie Larsen sells a breathtaking soft contemporary home located at 405 Dartmoor Street in north Laguna Beach for $8,298,625. In this all-cash, 17-day escrow transaction, Larsen represented the buyer, who had been living in the prestigious community of Shady Canyon® in Irvine but was searching for the perfect Laguna Beach property for the last three-and-a-half years.405 Dartmoor Street offers stunning white-water, ocean and island views. A vast pivoting glass door boasting an unbending view of the Pacific Ocean greet all who enter. The main level features walls of glass and an open-concept floor plan complete with panoramic water views from every room. The chef’s kitchen is a sight to behold with Wolf stainless steel appliances, two dishwashers and a Sub-Zero refrigerator conveniently disguised in the design. The ocean is the backdrop of level two and three of this stunning en-suite four-bedroom, six-bath home encompassing approximately 5,000 square feet. The secon"/>
    <x v="5"/>
  </r>
  <r>
    <s v="Ossie&#10;Mon, 01 Oct 2018 22:17:26&#10;Here on this page you'll find an overview of all My Little Pony Christine Larsen Comic Covers, with a total of 1 release. You can click on the Christine Larsen Comic Covers images to zoom in or click on any of the links under the images to see more releases of that type."/>
    <x v="5"/>
  </r>
  <r>
    <s v="awarded the Navi Mumbai airport's engineering procurement and construction contract to Larsen &amp; Toubro (L&amp;T) Construction.&#10;The deal size and project completion deadline has not been disclosed by the&#10;GVK group&#10;in its announcement but sources pegged the deal value to be over Rs 6,000 crore.&#10;GVK won the bid to construct the Navi Mumbai  airport in 2017 and the concession agreement for the project was signed in January 2018. A tender floated in August previous year to select the EPC contractor was .&#10;In June, L&amp;T was selected by the board of planning authority, City and Industrial Development Corporation for the job. A formal agreement was signed today by&#10;GVK group&#10;founder and chairman GVK Reddy and L&amp;T's managing director S N Subrahmanyan.&#10;The project scope work includes cut and fill works, terminal works including departure and arrival forecourts, airfield development including runway, taxiway, roads, multilevel car park, utilities and support facilities.&#10;"/>
    <x v="5"/>
  </r>
  <r>
    <s v="&#10;(2297)&#10;This article, first published in June, is updated with info about the Larsen C iceberg. However, this article, details underwater warming of Ice Shelves, not only on the West Antarctic peninsula, but also in East Antarctica.&#10;http://www.nationalgeographic.com/magazine/2017/07/antarctica-sea-level-rise-climate-change/&#10;Dabs of detail from the article:&#10;On the Antarctic Peninsula, the warming has been far greaternearly five degrees... That's why a Delaware-size iceberg just broke off the Larsen C Ice Shelf...The Pine Island Ice Shelf AND glacier.... drain a much larger dome of ice called the West Antarctic Ice Sheet.... rests on the floor of a basin that dips more than 5,000 feet below sea level (&amp; is) vulnerable to the warming ocean. The ice sheet is held back only by its fringing ice shelves... (which) are starting to fail.... the glaciers behind them flow faster to the sea... The Pine Island Ice Shelf, about 1,300 feet thick....thinned by an average of 150 feet from 1994 to 2012."/>
    <x v="5"/>
  </r>
  <r>
    <s v="Larsen &amp; Toubro Infotech has completed the acquisition of Bengaluru-based advanced analytics company Lymbyc.&#10;In July, the company had announced the acquisition of Lymbyc for an enterprise value of 38 crore.&#10;The company has completed acquisition of 100 per cent shareholding of Lymbyc. Consequently, Lymbyc is now a wholly-owned subsidiary of the company, according to a regulatory filing.&#10;Lymbyc Solutions has its registered office in Chennai and is headquartered in Bengaluru and has an office in Texas in the US, the filing added.&#10;Published on"/>
    <x v="9"/>
  </r>
  <r>
    <s v="Two fanboy rampages in one day? Give unto us thy clicks, dear readers! If you haven't been following the saga of Terrific Production LLC, here's a brief"/>
    <x v="5"/>
  </r>
  <r>
    <s v="Denmark&#10;.&#10;Named the Solrdgrd Water Treatment Plant, the building contains a recycling centre and wastewater treatment plant for the city of Hillerd, and is topped by a public urban park.&#10;Henning Larsen&#10;designed therooftop park to reducethe facility's visual impact and invite the community to visit. The studio hopes this will put them &quot;face to face with their use of resources&quot;, sparking conversation about water scarcity and climate change.&#10;&quot;Nearly two-thirds of the world's population experiences severe water scarcity during at least one month of the year,&quot; said the studio.&#10;&quot;As climate change and global crowding intensify, this figure will only become more severe.The park aims to open a community dialogue on resource use and climate awareness by creating public appeal within municipal infrastructure.&quot;&#10;Beneath the green roof, Solrdgrd Water Treatment Plant is a single-storey building that is designed to be easily expanded in the future.&#10;The water treatment works is divided in two by an ou"/>
    <x v="5"/>
  </r>
  <r>
    <s v="Jin Young Ko wins CP Womens Open by 5 shots&#10;Associated Press&#10;August 25, 2019&#10;AURORA, Ontario (AP)  Top-ranked Jin Young Ko closed with an 8-under 64 on Sunday to win the CP Womens Open by five shots over Nicole Broch Larsen.&#10;The South Korean pulled away with six birdies on the back nine to finish the tournament at 26-under 262. Defending champion Brooke Henderson of Canada (69) finished seven shots off the lead in a tie for third place with American Lizette Salas (64).&#10;Ko and Broch Larsen, who is from Denmark, entered the final round tied for the lead.&#10;The round was broken up into trios, with groups teeing off at the first and 10th tees to ensure it didnt run up against the PGAs Tour Championship finale.&#10;Ko cemented the victory with birdies on four of her last five holes. She earned $337,500 of the $2.25 million purse with the win.&#10;Associated Press"/>
    <x v="5"/>
  </r>
  <r>
    <s v="August 25, 2019, 11:25 AM&#10;By Agence France-Presse&#10;World number one Ko Jin-Young and Denmarks Nicole Broch Larsen set up a final round duel at the Canadian Pacific Womens Open on Saturday after battling to the top of the leaderboard following a low-scoring third round.&#10;Jin Young Ko of Korea hits her tee shot on the 2nd hole during the third round of the CP Womens Open at Magna Golf Club on August 24, 2019 in Aurora, Canada. (Vaughn Ridley / Getty Images / AFP)&#10;Overnight leader Broch Larsen carded a six-under-par 66 to finish the day on 18 under par alongside South Korean star Ko, who posted a bogey-free seven-under-par 65 in perfect conditions at the Magna Golf Club outside Toronto, Ontario.&#10;Both players, however, can expect a strong final-round challenge from Canadian defending champion Brooke Henderson, who mounted a spectacular closing charge to haul herself into contention.&#10;Nicole Broch Larsen of Denmark putts on the 15th green du"/>
    <x v="5"/>
  </r>
  <r>
    <s v="Linkedin&#10;AFP PHOTO&#10;World number one Ko Jin-Young and Denmarks Nicole Broch Larsen set up a final round duel at the Canadian Pacific Womens Open on Saturday after battling to the top of the leaderboard following a low-scoring third round.&#10;Overnight leader Broch Larsen carded a six-under-par 66 to finish the day on 18 under par alongside South Korean star Ko, who posted a bogey-free seven-under-par 65 in perfect conditions at the Magna Golf Club outside Toronto, Ontario.&#10;Both players however can expect a strong final-round challenge from Canadian defending champion Brooke Henderson, who mounted a spectacular closing charge to haul herself into contention.&#10;Henderson finished the third round two shots off the lead after a seven-under-par 65.&#10;Broch Larsen, who started the day one shot clear, needed a moment of magic on the 14th to maintain her place at the top of the leaderboard heading into Sunday.&#10;The Dane had dropped to 15 under after a bogey on the 10th, and the"/>
    <x v="5"/>
  </r>
  <r>
    <s v="print&#10;AURORA, Ontario (AP)  Top-ranked Jin Young Ko shot a 7-under 65 on Saturday to grab a share of the&#10;AURORA, Ontario (AP)  Top-ranked Jin Young Ko shot a 7-under 65 on Saturday to grab a share of the lead heading into the final round of the CP Womens Open.&#10;Ko is tied with Nicole Broch Larsen at 18 under at Magna Golf Club. Defending champion Brooke Henderson of Canada is another two shots back in third.&#10;Ko, winner of two major championships this year, is seeking her fourth win overall. The last LPGA player to win four times in a season was Lydia Ko in 2016.&#10;Henderson also shot a 65 in the third round, tying for low round of the day. Broch Larsen posted her third straight 66.&#10;Broch Larsen, of Denmark, is winless in three seasons on the LPGA Tour and came in 89th in the season points standings. She held the 54-hole lead at the 2017 CP Womens Open and finished tied for third.&#10;Henderson got off to a tough start, but got back on track after an encounter with a fan.&#10;I felt like I was pla"/>
    <x v="5"/>
  </r>
  <r>
    <s v="print&#10;AURORA, Ontario -- Top-ranked Jin Young Ko shot a 7-under 65 on Saturday to grab a share of the lead heading into the final round of the CP Women's Open.&#10;Ko is tied with Nicole Broch Larsen at 18 under at Magna Golf Club. Defending champion Brooke Henderson of Canada is another two shots back in third.&#10;Ko, winner of two major championships this year, is seeking her fourth win overall. The last LPGA player to win four times in a season was Lydia Ko in 2016.&#10;Henderson also shot a 65 in the third round, tying for low round of the day. Broch Larsen posted her third straight 66.&#10;Broch Larsen, of Denmark, is winless in three seasons on the LPGA Tour and came in 89th in the season points standings. She held the 54-hole lead at the 2017 CP Women's Open and finished tied for third.&#10;Henderson got off to a tough start, but got back on track after an encounter with a fan.&#10;&quot;I felt like I was playing decent golf, but it just wasn't really going my way,'' the 21-year-old Henderson said. &quot;Then o"/>
    <x v="5"/>
  </r>
  <r>
    <s v="O.Pablos, N.Torp Larsen&#10;Story&#10;On the B side we find of course a dub version, mixed live in analog by Ojah in classic style. It was difficult to pick just one but we think this one is very special&#10;"/>
    <x v="5"/>
  </r>
  <r>
    <s v="Following is a summary of current sports news briefs.Ko, Broch Larsen lead CP Women's Open as Henderson lurksWorld No. 1 Jin Young Ko of South Korea fired a..."/>
    <x v="5"/>
  </r>
  <r>
    <s v="World No. 1 Jin Young Ko of South Korea fired a bogey-free 7-under 65 on Saturday to grab a share of the lead with Denmark's Nicole Broch Larsen at the CP Women's Open in Aurora, Ontario."/>
    <x v="5"/>
  </r>
  <r>
    <s v="Email&#10;Larsen, Clifford A., age 95, a long-time resident of La Habra, California, died on March 23, 2013, after a brief illness. He was born in Duluth, Minnesota on February 15, 1918, son of Clifford N. and Ethel (Sandin) Larsen. He attended the&#10;University of Minnesota&#10;. He was employed during World War II at Clyde Iron Works in Duluth, MN. After moving to St. Louis, MO in 1955, he advanced to a number of executive and sales marketing positions in his lifetime. He was happiest, however, introducing and selling pressure cookers for National Presto Industries in the Upper Midwest and New England during the late forties and early fifties. He is survived by his wife, Louise Jessup Larsen. He is also survived by his three children, Clifford K. (Marsha) Larsen of Santa Fe, NM, Lance R. (Becky) Larsen of Irvine, CA and Deborah A. (Monte DeClue) Larsen of St. Louis, MO; three step daughters, Roberta Jessup, Margaret Jessup and Frances (Ray) Cross; his sister-in-law, Frances Stafford; his five g"/>
    <x v="5"/>
  </r>
  <r>
    <s v="Broch Larsen Strikes With Another 66 To Take One-Shot Lead at CP Womens Open&#10;August 23, 2019&#10;GNN&#10;Brooke Henderson shot a bogey-free 69 and goes into the weekend three shots off the lead (Bernard Brault/Golf Canada Photo)&#10;Denmarks Nicole Broch Larsen says her game isnt finely-tuned, but it is reliable at the CP Womens Open at Magna Golf Club in Aurora, Ont.&#10;Im not flushing it, but Im just playing kind of steady and getting away with my bad shots. Today I made a couple good putts out there, which helps, said Broch Larsen, still looking for her first LPGA Tour win.&#10;Thats an understatement, with Broch Larsen going into the weekend at 12 under after a second consecutive six-under 66 in Fridays second round. At the midway point, she has a one-shot lead over world No. 1 Jin Young Ko.&#10;Shes also three up on defending champion Brooke Henderson, who shot a bogey-free 69 on Friday, Yu Liu and Pajaree Anannarukarn, all at nine under.&#10;She may have had a couple of wayward drives late in her round on "/>
    <x v="5"/>
  </r>
  <r>
    <s v="AURORA, Ontario (AP) - Nicole Broch Larsen shot her second consecutive 6-under 66 on Friday for a one-shot lead over top-ranked Jin Young Ko midway through the CP Women's Open. &#10; Broch Larsen, who started on the back nine, birdied three of her last four holes to push ahead of Ko and post 12-under 132 at Magna Golf Club. Ko shot a bogey-free 67. &#10; Broch Larsen, of Denmark, is winless in three seasons on the LPGA Tour and came in 89th in the season points standings. She held the 54-hole lead at the 2017 CP Women's Open and finished tied for third. &#10; &quot;I feel like I'm more confident in this position now than I was two years ago even though I haven't been here for a while,&quot; Broch Larsen said. &quot;I'm just trying to play as free as possible the last four events and see if I can make it to Asia. Whatever the next few days brings, I'm still really happy with my two rounds.&quot; &#10; Ko, winner of two major championships this year, is seeking her fourth win overall. The last LPGA player to win four times"/>
    <x v="5"/>
  </r>
  <r>
    <s v="Updated: 7 minutes ago&#10;Thank you for publishing Leia Larsens article, &#10;A landfill on the tip of the Promontory cape on the Great Salt Lake is on the verge of opening for business&#10; (Tribune, Aug. 18).&#10;I am deeply concerned about any landfill development near the Great Salt Lake shoreline, especially Promontory Point Resources landfill on Promontory Peninsula. By issuing PPR (an out-of-state company) permits without requiring groundwater modeling, the state is demonstrating that greed and short-term economic development trump long-term economic stability and public health.&#10;Environmental concern about Great Salt Lakes hemispheric importance to millions of birds should be enough to stop this landfill. Sadly, it is not. Which is why we need to highlight Great Salt Lakes contributions to our economy and the public health of all who live along the Wasatch Front.&#10;Any threat to Great Salt Lake is a threat to the $1.3 billion Great Salt Lake generates annually. Any threat to Great Salt Lake is a"/>
    <x v="5"/>
  </r>
  <r>
    <s v="Toronto is haunted by a dead man, and Malcolm Dragon is the only one who can stop him -- if he even wants to, once he finds out what The Chained Man is fighting for. That's not a bad setup for a one-and-done issue of a superhero comic, but it's worth noting that this week's Savage Dragon #245 may [...]"/>
    <x v="5"/>
  </r>
  <r>
    <s v="Get Author's RSS Feed&#10;Kaj Larsen is a former a U.S. Navy SEAL officer who served multiple deployments in Africa. In 2015, he reported for Vice News from Nigeria, becoming the first journalist to embed with Nigerian forces and producing several documentaries about Boko Haram for the Emmy Award-winning HBO show&#10;VICE"/>
    <x v="5"/>
  </r>
  <r>
    <s v="Danish practice Henning Larsen was recently named as the 2019 recipient of the European Prize for Architecture, which is regarded as one of Europe's most prestigious architecture accolades. Awarded to the likes of Alessandro Mendini, Santiago Calatrava, Manuelle Gautrand, and Bjarke..."/>
    <x v="5"/>
  </r>
  <r>
    <s v="reported&#10;.&#10;Jysk confirmed in a statement that Larsen died peacefully in his home in Silkeborg, western Denmark, on Monday, surrounded by his family.&#10;Larsen began his business in 1979. Over the next 40 years, Jysk became Denmark's largest furniture retailer. Jysk is called Danish rival IKEA - both companies sell inexpensive furniture and household items, and they also have a lot of solid wood furniture.&#10;According to the American Forbes, Larsen ranked seventh in the list of the richest businessmen in Denmark and 424th line in the global ranking of billionaires. His fortune was estimated by Forbes at $ 4.4 billion. In 2004, a businessman issued an autobiography."/>
    <x v="6"/>
  </r>
  <r>
    <s v="Billionaire Lars Larsen, founder of retail chain Jysk, has died&#10;Morten Buttler&#10;,&#10;Bloomberg News&#10;In this file photo dated 2012, showing Lars Larsen CEO of Scandinavian home and garden store Jysk. The founder of Jysk, Lars Larsen, has died aged 71, according to a company statement issued Monday, Aug. 19, 2019.                          , Henning Bagger/Ritzau via AP&#10;Lars Larsen, the founder of retail furniture chain Jysk and one of Denmarks richest men, has died. He was 71.&#10;Larsen died in his home in Silkeborg, western Denmark, on Monday, the company said in a statement. He had stepped down as Jysks chairman two months earlier after being diagnosed with cancer.&#10;Larsen was known for his ability to drive down costs at his companies and nurtured his image as a businessman who was able to strike good deals. For decades, he starred in Jysks TV commercials, making him a public figure in Denmark. At the time of his death, Larsen was one of Denmarks richest people with a fortune of more than US$3"/>
    <x v="6"/>
  </r>
  <r>
    <s v="Could Larsen &amp; Toubro Limited (NSE:LT) be an attractive dividend share to own for the long haul? Investors are often..."/>
    <x v="5"/>
  </r>
  <r>
    <s v="Australian born and self-described vagabond Stu Larsen and Japanese&#10;harmonica player Natsuki Kurai have announced a worldwide tour that will take them through&#10;North America, UK, Europe and Japan. In May, the duo will perform several dates in Japan&#10;before heading to the US &amp; Canada later this summer and then on to the UK and Europe later in&#10;the year. Full list of dates below.&#10;Earlier this month, the duo released their second EP together, aptly titled Stu Larsen &amp; Natsuki&#10;Kurai II (via Nettwerk Records). The 4-song EP includes two original tracks – “My Poor Father”&#10;and “Hajimari” – but, also two reinterpretations of tracks from Larsen’s last album Resolute –&#10;“Chicago Song” and “Going Back To Bowenville.” Natsuki adds a swagger and energy to&#10;Stu’s observations on life from his travels.&#10;Nearly eight years ago, Natsuki and Larsen met in the middle of Tokyo and quickly connected&#10;with each other. “I spoke no Japanese and Natsuki didn’t speak English so we found we had to&#10;communicate in other"/>
    <x v="5"/>
  </r>
  <r>
    <s v="+&#10; Bulletin wire reports&#10;Babysitter accused of killing toddler  A Southern Oregon man was arrested Thursday on suspicion of killing a 2-year-old girl while babysitting her early this month, deputies say. Russel Brian Darrell Larsen, 25, is accused of first-degree manslaughter, assault and criminal mistreatment, according to jail records. Alivia Rose Allen, the daughter of Larsens romantic partner, died of blunt force trauma. The Jackson County Sheriffs Office said authorities were sent Aug. 5 to the girls Eagle Point home after her mother called 911 to report she wasnt breathing.&#10;23856446"/>
    <x v="5"/>
  </r>
  <r>
    <s v="killing a 2-year-old girl&#10;while babysitting her early this month, deputies say.&#10;Russel Brian Darrell Larsen, 25, is accused of first-degree manslaughter, assault and criminal mistreatment, according to jail records. Alivia Rose Allen, the daughter of Larsens romantic partner, died of blunt force trauma.&#10;The Jackson County Sheriffs Office said authorities were sent Aug. 5 to the girls Eagle Point home after her mother called 911 to report she wasnt breathing. She was unresponsive when authorities arrived and died at a hospital the same day, deputies said.&#10;Larsen was in a relationship with the girls mother and had recently moved into their home, the sheriffs office said. Larsen had been babysitting Alivia on the day of her death, according to the agency.&#10;No information about the circumstances of Alivias death has been released. Larsen is being held in the Jackson County Jail on $207,500 bail.&#10;Deputies said anyone who has more information about the case can call 541-774-8333.&#10;Eagle Point "/>
    <x v="5"/>
  </r>
  <r>
    <s v="Buy  Larsen &amp; Toubro Ltd.  at a price target of Rs  1,400 and a stoploss at Rs 1300 from entry point."/>
    <x v="28"/>
  </r>
  <r>
    <s v="commentary by U.S. Rep. Rick Larsen&#10;, D-2nd District, in The Herald called for the impeachment of President Trump.&#10;I have known Rep. Larsen since he represented me as my county council member. I have always respected his work ethic and his willingness to work with citizens of every philosophy.&#10;However, since he became a congressman he seems to have forgotten his constituents. A couple of examples come to mind. Back in 2009 he held a forum at the ball park in Everett. A huge majority of his constituents were yelling no Obamacare. But when he returned to the other Washington he voted against that choir and supported Obamacare.&#10;Then in 2016 when an overwhelming majority of his constituents supported Sen. Bernie Sanders for the Democratic nomination for the presidency he was a super delegate for Hillary Clinton.&#10;Rep. Larsen door-belled me in 2016. When I asked about these two things he said that he thought it was in our best interests to support those two things. He had no answer as to why"/>
    <x v="5"/>
  </r>
  <r>
    <s v="Larsen &amp; Toubro&#10;(L&amp;T) rose 2 per cent intraday on August 14 as the company is planning to raise Rs 1,400 crore.&#10;&quot;The company proposes to issue rated, listed, unsecured, redeemable non-convertible debentures aggregating up to Rs 1,400 crore on private placement basis,&quot; company said in a BSE release.&#10;At 12:47 hrs, Larsen &amp; Toubro was quoting at Rs 1,331.20, up Rs 17.45, or 1.33 per cent, on the BSE.&#10;Close&#10;The share touched its 52-week high of Rs 1,606.70 and 52-week low of Rs 1,183.40 on 28 May, 2019 and 23 October, 2018, respectively.&#10;Currently, it is trading 17.15 per cent below its 52-week high and 12.49 per cent above its 52-week low."/>
    <x v="3"/>
  </r>
  <r>
    <s v="shoeboxtasks.com&#10;Describe your organization/project.&#10;Incorporated in the mid-1990s, Centering on Children began manufacturing ShoeboxTasks beginning-level educational activities, designed primarily for children on the autism spectrum. These activities have also been used by developmentally challenged adults, dementia patients, the blind and normally developing preschool children. Manufacturing ShoeboxTasks, and the many facets this entails, is the primary purpose of Centering on Children. However, an equally important part our mission is to provide employment for individuals on the autism spectrum, who assemble, package and prepare for shipment the activities in our vocational workshop here in Asheville.&#10;Why is this needed in the Asheville area, and how does it make a difference?&#10;We serve the Asheville area in several ways. The workshop, much like ShoeboxTasks themselves, exemplifies a visually structured environment organized in a way that enables our autistic employees to work indepe"/>
    <x v="5"/>
  </r>
  <r>
    <s v="Liverpool&#10;in the English press amid claims he can leave for 17m.&#10;While Bruun Larsen is just at the start of his career at the age of 20, he could push to leave BVB over playing concerns.&#10;Fussball Transfers&#10;says the winger is worried about the major spending spree of BVB this summer and is questioning where he now fits in coach Lucien Favre's plans.&#10;As such, Bruun Larsen would be receptive to offers from abroad if offered better playing opportunities.&#10;Tags"/>
    <x v="5"/>
  </r>
  <r>
    <s v="August 9, 2019&#10;Beating Procrastination&#10;Im writing this post even though Id rather be at the beach.   Its a lovely day, but I have&#10;to post at least every other week.  I want to model how to beat procrastination to my colleagues, and employees and kids.  I want to show them how I can do something even when I dont want to.&#10;There are three main reasons why people procrastinate:&#10;They are afraid they will mess it up.&#10;They dont feel like doing it.&#10;The task is hard, boring, or otherwise unpleasant.&#10;Its too scary&#10;If you are procrastinating about starting a task because you are afraid you might make a mistake,  the author of &#10;How to Make Yourself Work When You Just Dont Want To&#10; suggests that instead of motivating yourself by thinking about all the good things that could happen if you complete the task successfully, you focus on the  what might go wrong if you dont.  As she puts it, there is probably no better way to get over your anxiety about screwing up than to give some serious thought to al"/>
    <x v="5"/>
  </r>
  <r>
    <s v="Sports&#10;Larsen, Elling advance to Junior Olympic Games&#10;Two members of the Superior-Douglas County YMCA Whalers swim team have qualified for the 2018 AAU Junior Olympic Games. Superior's Mason Larsen and Two Harbors' Travis Elling, both 12, will compete in the junior games Thursday through Sunday at t...&#10;Written By:&#10;|&#10;Jul 25th 2018 - 3pm.&#10;Two Harbors Travis Elling, left, and Superiors Mason Larsen, both members of the Superior/Douglas County YMCA Whalers swim team, will compete in the 2018 AAU Junior Olympic Games this week in Des Moines. Jed Carlson / jcarlson@superiortelegram.com&#10;Two members of the Superior-Douglas County YMCA Whalers swim team have qualified for the 2018 AAU Junior Olympic Games.Superiors Mason Larsen and Two Harbors Travis Elling, both 12, will compete in the junior games Thursday through Sunday at the Wellmark Aquatic Center in Des Moines.&#10;Prior to qualifying for the Junior Olympics, both swimmers qualified for"/>
    <x v="5"/>
  </r>
  <r>
    <s v="Learn about the EUR/USD outlook, how much further can GBP fall, and the state of Scandinavian currencies."/>
    <x v="5"/>
  </r>
  <r>
    <s v="Email&#10;Eva Scheible Larsen, 85, of Huntsville, Alabama passed away at Crestwood Hospital on July 29, 2019. Mrs. Larsen was born August 5, 1933 in Milwaukee, Wisconsin. She and her family would later live in Maryland, Florida and Russellville, Alabama before settling in Huntsville in 1981. She lived her later years as a resident of Regency Retirement Village. She was employed as a nurse by Humana Hospital and later Huntsville Hospital. After retiring she worked in the office of her home church, Highlands Baptist. She served her church in various ways and with her husband taught English as a Second Language to international students in Huntsville and on missions to Hungary and Mexico. Mrs. Larsen was preceded in death by her husband of 50 years, Donald Isaac Larsen, and her daughter-in-law, Cynthia Browning Larsen. She is survived by her sons, Bruce Larsen of Madison, AL and Christopher Larsen (Carol) of Pensacola, FL; and grandchildren, Elizabeth Larsen Webb (Scott), Matthew Larsen, Ha"/>
    <x v="5"/>
  </r>
  <r>
    <s v="inspired&#10;everyone when they showed up to save the day, chanting the young boys name!&#10;Christian Larsen, a boy with autism, desperately wanted a big party for his ninth birthday so he could invite all of his friends.&#10;RELATED:&#10;As Christian brimmed with excitement, mom Lindsay Larsen worried. And it broke her heart when they received only 1 RSVP to the birthday party.&#10;Lindsay had firsthand experience with how some people shied away from people with special needs.&#10;I remember growing up and watching my brother ride on the special needs bus. I remember being young in Elementary school and standing up for him and defending other special needs children, she&#10;explained&#10;on social media.&#10;From the way shed seen some of Christians friends react to his invitation, she felt certain the 1 RSVP to the birthday party meant most of his classmates wouldnt attend. And thats when the devastated mama poured her heart out on social media.&#10;Football Team Hears Of 1 RSVP To Birthday Party&#10;Sadly, people dont always"/>
    <x v="5"/>
  </r>
  <r>
    <s v="Motilal Oswal Financial Services&#10;has given a buy recommendation on Larsen &amp; Toubro (L&amp;T) with a target price of Rs 1,790.&#10;Shares of Larsen &amp; Toubro traded at Rs 1,389 around 1:30 pm on 24 July, 2019. The brokerage has set a one-year horizon for the stock to hit the target price.&#10;Investment rationale by the brokerage:&#10;Adjusted PAT exceeds estimate by 10 per cent&#10;Including the E&amp;A business for a like-forlike comparison, consolidated revenue grew 9.8 per cent year-on-year (YoY) to Rs 31,100 crore which, as per the brokerage, was in line with its estimate.&#10;Ebitda grew 22 per cent YoY to Rs 3,550 crore, with the margin at 11.4 per cent (brokerage's estimate: 11.5 per cent).&#10;Helped by lower depreciation and taxes (adjusted tax rate at 30.2 per cent against the brokerage's estimate of 33 per cent), adjusted PAT increased 29 per cent YoY to Rs 1,560 crore  10 per cent ahead of the brokerage's estimate.&#10;Core E&amp;C surprises on execution led by domestic business&#10;Overall core E&amp;C revenue (including"/>
    <x v="28"/>
  </r>
  <r>
    <s v="Print&#10;Nine-year-old Christian Larsen wanted all his classmates to come to his ninth birthday party but his hopes were dashed though when only one person RSVPd.&#10;Christian, who has autism, had begged his mother, Lindsay Larsen, to let him hand out the invitations at school but after finding out where the party was headed, Lindsay called out for help out on Facebook to save the event,&#10;reports&#10;.&#10;A friend of Lindsays reached out to Dan Holtry, the head coach of the Nampa High School football team in Idaho, to see if his players would be willing to surprise Christian at his birthday party.&#10;The players jumped at the opportunity, Holtry told&#10;CNN&#10;. They were ready and willing to celebrate with Christian. Within seconds of a sent text, they were 100% in. No hesitation whatsoever.&#10;Lindsay shared a video of the football team at the party, showing them chant Christians name and high five him in a line.&#10;The energy became electric and it was amazing to see how they all came together, Lindsay Larsen s"/>
    <x v="5"/>
  </r>
  <r>
    <s v="Larsen &amp; Eriksen&#10;. Right on time! says Magnus Eriksen, before ushering me inside a charming old backhouse, home to the companys design studio. Off the beaten path  a phrase that can not only be used to describe the locale but also encapsulates the essence of the brand, newly established by Eriksen and childhood friend-turned-business partner Jeppe Larsen.&#10;The pair first met when Eriksen joined Larsens class at the School of Absalon (Absalons Skole), a folkeskole  the Danish equivalent of primary and lower secondary education  in Roskilde, just outside Copenhagen. I got thrown into a class where Jeppe happened to be and since that day weve been best friends! Thats how we met, and weve more or less followed each other ever since, recalls Eriksen, alluding to the very different&#10;vocational paths each of them took prior to setting up their current business.&#10;Magnus Eriksen (on the left) and Jeppe Larsen first met in Roskilde&#10;Jeppe became head of operations in a logistics and transportation c"/>
    <x v="5"/>
  </r>
  <r>
    <s v="A recent article (published July 24) in Bloomington, Minnesotas Sun-Current News By Gerg Kleven put a spotlight on the cue sports. Titled Bloomington Pool Wizard Stars on International Level, it featured April Larsen who at the age of 15 has"/>
    <x v="5"/>
  </r>
  <r>
    <s v="On change of management at the recently acquired Mindtree, Subrahmanyan said the company has found the new leadership and will make an announcement soon."/>
    <x v="29"/>
  </r>
  <r>
    <s v="Cities Take the Lead: LGBT Nondiscrimination Policy Adoption by Local Governments.&#10;&#10;Bens research interests include&#10;state and local politics, LGBT policy and politics, social movements, and American public policy&#10;. He has served as an instructor for undergraduate courses, including&#10;American Government and Quantitative Techniques&#10;.&#10;Research Interests&#10;Bens primary research interest is state and local politics in the United States. Much of his research is concerned with LGBT rights policy at the local level, particularly LGBT nondiscrimination policy in cities. In addition, Ben has been involved in research about state legislative politics. Other broad interests include social movement behavior and social policy change. Ben also has research interests r"/>
    <x v="5"/>
  </r>
  <r>
    <s v="on Tuesday announced a consolidated net profit at1,472.58 crore for June quarter. i.e. 21% year-on-year rise.&#10;The Strong all-round growth has been seen on all key performance parameters.&#10;L&amp;T had reported its net profit of1,214.78 crore in the year-ago quarter, the company said in a BSE filing. However, the net profit was lower than the estimates of1,560 crore.&#10;Consolidated gross revenue for the ended quarter increased by 9.74% to29,636 crore.&#10;International revenue stood at9,268 crore accounted for 31% of the total revenue during the quarter.&#10;The company has won orders worth38,700 crore during the ended quarter.&#10;Overall, the consolidated order book stood at2.94 trillion as of 30 June, out of which international orders accounted for 21% of the book.&#10;The infra segment of L&amp;T bagged17,497 crore orders during the quarter, which were 10% lower on an annual basis. The order book for the segment stood at2.19 trillion.&#10;The hydrocarbon se"/>
    <x v="5"/>
  </r>
  <r>
    <s v="The limits of the law are tested not by the easy subjects, but by the difficult ones."/>
    <x v="5"/>
  </r>
  <r>
    <s v="Maruti Suzuki&#10;India posted 36.14 per cent decline in its August sales at 93,173 units. Hyundai Motor India also witnessed 16.58 per cent fall at 38,205 units while Mahindra &amp; Mahindra saw a drop of 31.58 per cent at 13,504 units during the month.&#10;Siam said passenger car sales in August were also the worst ever. Last month, domestic car sales were down 41.09 per cent at 1,15,957 units against 1,96,847 units in August 2018. Commercial vehicle sales were down 38.71 per cent to 51,897 units in August compared with 84,668 units in August 2018.&#10;Similarly,&#10;motorcycle sales&#10;last month declined 22.33 per cent to 9,37,486 units against 12,07,005 units a year earlier. Scooter sales declined by 22.19 per cent to 520,898 units compared with 669,416 units in August last year.&#10;In the two-wheeler category, Hero MotoCorp registered a 20.97 per cent drop in sales at 524,003 units, while rival Honda Motorcycle and Scooter India saw sales decline by 26.26 per cent to 425,664 units.&#10;Similarly, Chennai-base"/>
    <x v="33"/>
  </r>
  <r>
    <s v="September 9, 2019, 4:54 PM IST&#10;(Image: Twitter/ Anand Mahindra)&#10;Loading...&#10;Pawan Goenka, Managing Director of Mahindra and Mahindra Limited took to Twitter to share a video of Pope Francis riding a Mahindra KUV100 in the Mozambique capital of Maputo. &quot;Incredible honour for Mahindra to have the Pope use the KUV100 in his travel in Mozambique. There were many premium vehicles in the Motorcade but His holiness was in a KUV100!&quot; Pawan Goenka tweeted. Goenka also shared a video along with the post in which the Pope is seen waving at the crowd during his first-day visit to the Southeast African country on Thursday, September 5.&#10;Incredible honor for Mahindra to have the Pope use the KUV100 in his travel in Mozambique. There were many premium vehicles in the Motorcade but His holiness was in a KUV100!"/>
    <x v="5"/>
  </r>
  <r>
    <s v="2:23 pm&#10;Hyderabad:&#10;Mahindra Ecole Centrale (MEC) College of Engineering, Hyderabad, has organised a national conference on Futuristic Approaches in Civil Engineering on the campus. The objective of the conference was to connect the past and current practices with future approaches and technologies in Civil Engineering.&#10;At MEC, the focus is to meaningfully contribute back to the domains that we operate in. The conference not only presented the best developments in the field of civil engineering but also focused on sustainability. We will be coming out with books on the proceedings, so that practitioners can benefit from the key takeaways at the conference, said Dr Yajulu Medury, director, MEC.&#10;The participants presented papers under categories Structural engineering, Geotechnical and transportation engineering and Environmental and water resources engineering. The will be published in three book volume by Springer.&#10;Telangana Roads and Buildings engineer-in-chief P Ravinder Rao, CSIR-CRR"/>
    <x v="5"/>
  </r>
  <r>
    <s v="Man on roller coaster ride catches phone dropped by fellow rider, internet lauds his reflexes&#10;Do you think our Cultural team should organise an international Street Drums festival every year during the Ganesh immersions? tweeted Mahindra.&#10;Yet again, business tycoon Anand Mahindras latest post on Twitter has left his followers delighted. Taking to the social media site, the chairman of the Mahindra group tweeted a video of a Hollywood music producer playing drums on Mumbai streets. In the 42-second clip, which has gone viral, the music producer can be seen enthusiastically playing the drums along with a few locals.&#10;Advertising&#10;Video of Bolero zipping past stranded Jaguar in flooded Navi Mumbai street goes viral&#10;Mahindra wrote, Apparently a Hollywood music producer. The Ganesh festivals already gone global but this fusion on Mumbais streets is exciting. Do you think our Cultural team should organise an international Street Drums festival every"/>
    <x v="5"/>
  </r>
  <r>
    <s v="Sep 07 2019, 13:51pm ist&#10;updated: Sep 07 2019, 13:53pm ist&#10;Mahindra Group Chairman Anand Mahindra posted an encouraging message for Indian Space Research Organisation (ISRO) scientists after the Chandrayaan-2 lost contact with the Lander Vikram during landing on September 7.&#10;Mahindra stated that the communication wasn't lost and that every single person in India could feel the heartbeat of Chandrayaan-2. The entire nation could hear it say that If at first you dont succeed, try, try again.&#10;Mahindra has been very supportive of ISRO's Chandrayaan-2 mission to land on moon since the start. Earlier, he has given full marks to ISRO not just for their technological prowess but also for their communication skills. &quot;Theyre master storytellers, making us all partners in their narrative. I feel Im travelling with"/>
    <x v="29"/>
  </r>
  <r>
    <s v="Together, AT&amp;T and TechM aim to improve the agility in rolling out and supporting networks of the future, while improving returns on investment through technology-led transformation. | Tech Mahindra secures large multi-year AT&amp;T deal"/>
    <x v="11"/>
  </r>
  <r>
    <s v="T&#10;) to accelerate AT&amp;Ts IT network application, shared systems modernization and movement to the cloud. AT&amp;T is the biggest telecom player in the US, and this collaboration expansion is likely to be a 5-6 years contract with AT&amp;T. This bodes well for Tech Mahindras fortunes.&#10;Nifty Expectedly Made Smart Gains Today, but why Tech Mahindra Stood Out Today&#10;&#10;Nifty Expectedly Made Smart Gains Today, but why Tech Mahindra Stood Out Today&#10;Add a Comment&#10;Comment Guidelines&#10;We encourage you to use comments to engage with users, share your perspective and ask questions of authors and each other. However, in order to maintain the high level of discourse weve all come to value and expect, please keep the following criteria in mind:&#10;Enrich&#10;Stay focused and on track.&#10;Only post material thats relevant to the topic being discussed.&#10;Be respectful.&#10;Even negative opinions can be framed positively and diplomatically.&#10;&#10;Include punctuation and upper and lower cases.&#10;NOTE&#10;: Spam and/or promo"/>
    <x v="23"/>
  </r>
  <r>
    <s v="Story&#10;Tech Mahindra share price closes higher on multi-year deal with AT&amp;T&#10;Tech Mahindra stock closed 3.77% or 26 points higher at Rs 721.55 compared to the previous close of Rs 695.35 in trade today. The IT firm share rose up to 5.56% intraday to Rs 734 on BSE. The large cap firm has gained after two days of consecutive fall.&#10;&#10;BusinessToday.In&#10; Last Updated:September 6, 2019 |17:09 IST&#10;Tech Mahindra stock closed 3.77% or 26 points higher at Rs 721.55 compared to the previous close of Rs 695.35 in trade today.&#10;Tech Mahindra share price closed higher today after the company said it was expanding its collaboration with telecommunication giant AT&amp;T.&#10;Tech Mahindra stock closed 3.77% or 26 points higher at Rs 721.55 compared to the previous close of Rs 695.35 in trade today. The IT firm share rose up to 5.56% intraday to Rs 734 on BSE. The large cap firm has gained after two days of consecutive fall.&#10;Tech Mahindra share opened 2.11% higher at Rs 714. The stock of Pune-based firm has los"/>
    <x v="11"/>
  </r>
  <r>
    <s v="September 4, 2019&#10;While most dropped hilarious reactions, some decided to start a debate about which car is better  Bolero or Jaguar.&#10;Its a game of driving skills and dare, wrote a YouTube user. Notice how the wave created by bolero moved Jaquar a bit, wrote another. Jaguar stuck because its automatic... And bolero passes because its manual transmission. Manual is always powerful than automatic. Its proved, commented a third. Be cool DUDE! Its A Bolero Camper, wrote a forth YouTube user.&#10;There were also some who tagged industrialist Anand Mahindra to bring the video to his attention. And, it worked.&#10;The industrialist, on quite a humble note,&#10;We wont brag over this. Its an unfair contest. The Boleros meant to negotiate such landscapes (seascapes?). But now you know why the Boleros my favourite vehicle to drive.&#10;Netizens reacted to Anand Mahindras response too. Heres what they wrote:&#10;3 Cheers to Mahindra Bolero which glided through so beautifully well steered without any hiccups"/>
    <x v="29"/>
  </r>
  <r>
    <s v="IT major&#10;bagged $1 billion contract from its largest customer AT&amp;T. The new deal is in addition to the existing business from AT&amp;T.&#10;Tech Mahindra will see an impact on margins in the next two quarters due to the transition of work, ET said.&#10;Following the development, the scrip jumped 5.2 per cent to hit a high of Rs 732 on BSE.&#10;Tech Mahindra will take ownership of many of the applications which support AT&amp;Ts network and shared systems to execute the contract over six and a half years.&#10;In 2013, the company had signed a five-year contract with British telecom provider BT, which was estimated at more than $1billion. AT&amp;T is looking to modernise its IT network, shared systems and shift to the Cloud.&#10;It is among the biggest in the last 5-6 years, and comparable to the biggest deals in our history, Tech Mahindra chief financial officer Manoj Bhat told ET. He, however, declined to specify the deal value.&#10;Follow Gadgets Now on"/>
    <x v="6"/>
  </r>
  <r>
    <s v="Tweet on Twitter&#10;Mahindra and Mahindra Limited has launched its new car into the market with name Marazzo, a shark-theme named car that can take up to 7 passenger. Yes, it is a MVP car that has become close rival of 2 car, one is Maruti Suzuki Ertiga and Toyota Innova Crysta. Mahindras XYLO didnt perform well in the same category. Now it is time to see how it fits into the market.&#10;When it comes to rivalry it is necessary that you show case what is making them different. Talking about the size it is close to Hexa and half a size bigger that the Ertiga.&#10;Mahindra Marazzo: Price, Specification of New MPV Car&#10;Comparing Mahindra Marazzo to its Rivals:&#10;Dimension Comparison:"/>
    <x v="15"/>
  </r>
  <r>
    <s v="Owing to the slowdown in the automobile industry, Mahindra &amp; Mahindra has deferred its planned capex of around Rs 1,000 crore by a year, which, if not reversed within this fiscal, would lead to more job losses in the sector, the company's MD Pawan Goenka said on Thursday"/>
    <x v="6"/>
  </r>
  <r>
    <s v="M&amp;M has signed a share subscription and shareholder agreement to acquire up to 55% stake in tranches in Meru Travel Solutions Pvt Ltd"/>
    <x v="22"/>
  </r>
  <r>
    <s v="Mahindra, Adjoint launch blockchain management and insurance solution&#10;Tech&#10;Dennis Wafula&#10;Mahindra, Adjoint launch blockchain management and insurance solution&#10;Tech Mahindra and Adjoint have partnered up to launch a blockchain-based financial management and insurance solution. According to their&#10;announcement&#10;, Tech Mahindra, the IT subsidiary of India conglomerate Mahindra Group and Adjoint, an American blockchain firm, collaborated to create the first of its kind blockchain solution for financial management and insurance.&#10;The two companies created a solution that will help clients save $4 million in every $1 billion of banking and financial risk management relationships they undertake.&#10;The solution is based on Uplink, an open-source blockchain platform. By using the Uplink platform, the companies have ensured that their solution will improve efficiency, security, and compliance in modern financial processes. Notably, through this solution, auditors will reportedly get access to an immu"/>
    <x v="6"/>
  </r>
  <r>
    <s v="Total shares&#10;News&#10;Tech Mahindra, the IT subsidiary of Indian conglomerate Mahindra Group, partnered with American distributed ledger technology (DLT) firm Adjoint to launch a blockchain financial management and insurance solution.&#10;Telecommunications industry news outlet CommsMEA&#10;on Sept. 2 that the solution is the first of its kind. With this service, clients will reportedly be able to save $4 million for every $1 billion of financial risk management and banking relationships.&#10;Auditable data recording&#10;Per the report, users of the new system will be able to validate the business case with their own data in their own secure environment and help eliminate out-of-order and double data entries.&#10;In order to ease reporting and compliance, auditors can purportedly be given access to an immutable record of all transactions.&#10;The system is based on UpLink, an open source DLT platform aimed at enabling compliant modern financial processes management. The platform has a dedicated messaging protocol"/>
    <x v="15"/>
  </r>
  <r>
    <s v="Mahindra &amp; Mahindra acquires 55 pc stake in Meru Travel Solutions Pvt...&#10;Mahindra &amp; Mahindra acquires 55 pc stake in Meru Travel Solutions Pvt Ltd&#10;By&#10;-&#10;03/09/2019&#10;MUMBAI, Sept 2: Auto Major, Mahindra &amp; Mahindra (M&amp;M) said that company on August 31, 2019 has signed a Share Subscription and Shareholder Agreement for subscribing upto 55 pc of the Equity Share Capital of Meru Travel Solutions Private Limited (Meru) in tranches.&#10;In terms of the said Agreement, after investment of the first tranche in Meru, the Company will have the right to appoint majority of the Directors on the Board of Meru and as such will control the composition of the Board of Directors of Meru. Upon obtaining such right, Meru will become a subsidiary of the Company, and the following subsidiary companies of Meru, will in turn, also become subsidiaries of the Company such as Meru Mobility Tech Private Limited, V-Link Automotive Services Private Limited and V-Link Fleet Solutions Private Limited, a release said.&#10;Meru "/>
    <x v="22"/>
  </r>
  <r>
    <s v="Mahindra &amp; Mahindra Acquires 55% Stake in Meru Cabs to take in Ola and Uber for Rs 201 Crores. Acquisition Will be Completed in Multiple Stages"/>
    <x v="22"/>
  </r>
  <r>
    <s v="0&#10;Read Latest India Business News 2nd September 2019:&#10;LIC has said that at the end of July 2019, its assets have grown to over 31.11 lakh crores.&#10;Mahindra and Mahindra had a 25 percent fall in total sales to 36,085 units in August.&#10;M&amp;M has agreed to buy a 55 percent stake in Meru Cabs for around Rs.103 crores.&#10;OMCs have warned Air India to stop fuel supply at Hyderabad and Raipur airports also over unpaid bills.&#10;Vodafone Idea has dismissed the speculation that it may exit six telecom circles where the revenue has dipped.&#10;Flipkart has received approval from its Board to give chance to cash out 10% of vested stock options by its current employees at $125-130 apiece.&#10;IndiGo has appointed Aditya Pande as its CFO. He is currently CFO of GE Healthcare.&#10;Must Read:&#10;Bank Merger List News: Nirmala Sitharaman announced bank merger&#10;Latest India Business News 2nd September 2019&#10;Udaan, a B2B marketplace, has raised $373.5 million from existing and new investors in an ongoing Series D funding round.&#10;"/>
    <x v="5"/>
  </r>
  <r>
    <s v="DNA&#10;Updated: Sep 2, 2019, 05:30 AM IST&#10;Mahindra &amp; Mahindra is buying 55% stake in ride hailing and radio taxi operator Meru Travel Solutions for a cash consideration of up to Rs 201.5 crore.&#10;The company signed a share subscription and shareholder agreement on Saturday for subscribing up to 55% of equity share capital of Meru Travel Solutions Pvt Ltd in tranches, Mahindra &amp; Mahindra said in a BSE filing.&#10;After investment of the first tranche in Meru, M&amp;M will have the right to appoint majority of the directors on the board of Meru and will control its composition, it added.&#10;&quot;Upon obtaining such right, Meru will become a subsidiary of the company,&quot; M&amp;M said, adding subsidiaries of Meru -- Meru Mobility Tech Pvt Ltd, V-Link Automotive Services Pvt Ltd and V-Link Fleet Solutions Pvt Ltd -- would in turn also become subsidiaries of M&amp;M.&#10;M&amp;M will make a primary investment of an amount not exceeding Rs 103.5 crore for a stake of up to 55% in Meru in tranches.&#10;The agreement also env"/>
    <x v="22"/>
  </r>
  <r>
    <s v="(MENAFN - NewsVoir) New Delhi, Delhi, India&#10;Venture Garage&#10;and&#10;Kotak Mahindra Bank (Kotak)&#10;organised the third edition of Capitalize, in New Delhi. Capitalize is the annual flagship event of Venture Garage that gives a platform to start-ups to interact with investors on a one-on-one basis, pitch their business ideas and raise funding from leading angel investors and venture capital funds. Over 300 start-ups and 30 venture capitalists and angel investors including Girish Shivani of YourNest Venture Capital, Rajul Garg of Leo Capital, Anirudh Damani of Artha India Ventures, Sheetal Bahl of GrowX Venture Management and Neeraj Das of 7 Gate Ventures participated in&#10;Capitalize 3.0&#10;.&#10;&#10;Left to Right - Venture Capital Investors: Arpit Agarwal of Blume Ventures, Neeraj Das of 7 Gate Ventures, Anirudh Damani of Artha Venture Fund,&#10;Girish Shivani of YourNest Venture Capital,&#10; Punit Shah of Innoven Capital, Sheetal Bahl of GrowX Ventures  &amp;  Rajul Garg of Leo Capital&#10;&#10;More than 500 entrepreneurs f"/>
    <x v="5"/>
  </r>
  <r>
    <s v="Flipboard&#10;Mahindra &amp; Mahindra August tractor sales down 17% at 14,817 units&#10;Domestic tractor sales were at 13,871 units as against 16,375 units in the year-ago month, down 15 per cent.&#10;PTI&#10;Sep 01, 2019, 01.32 PM IST&#10;0&#10;Reuters&#10;The company had sold 17,785 units in the same month last year.&#10;Homegrown auto major Mahindra &amp; Mahindra on Sunday reported a 17 per cent decline in total&#10;in August at 14,817 units. The company had sold 17,785 units in the same month last year, M&amp;M said in a statement.&#10;Domestic&#10;tractor&#10;sales were at 13,871 units as against 16,375 units in the year-ago month, down 15 per cent, it added. Exports during the month stood at 946 units as compared to 1,410 units in August last year, down 33 per cent, M&amp;M said.&#10;Commenting on the outlook, M&amp;M President - Farm Equipment Sector Rajesh Jejurikar said, &quot;The improved monsoon spread and sowing pattern for the kharif crop is likely to help boost rural sentiment going into the festive season. The recently announced fiscal measures "/>
    <x v="33"/>
  </r>
  <r>
    <s v="DayAfter&#10;Automobile major Mahindra and Mahindra (M&amp;M) on Sunday reported a 26 per cent decline in domestic sales in August on a year-on-year (YoY) basis.&#10;The company sold a total 33,564 units of vehicles during the month in the country, against 45,373 units during the corresponding period last year.&#10;The companys auto sector overall sales (domestic and exports) stood at 36,085 vehicles in August 2019, compared to 48,324 vehicles during August 2018, M&amp;M said in a statement. Exports of the company last month fell 15 per cent to 2,521 units, it said.&#10;In the domestic market, sale of passenger vehicles declined by 32 per cent in August to 13,507 units and commercial vehicle sales slumped 28 per cent to 14,684 units.&#10;Commenting on the performance, Veejay Ram Nakra, Chief of Sales and Marketing, Automotive Division, M&amp;M said: The auto industry continued to be subdued in the month of August due to several external factors.&#10;We are optimistic and hopeful of a good festive season going ahead, he a"/>
    <x v="33"/>
  </r>
  <r>
    <s v="Mumbai Mirror&#10;.&#10;The company has declined MHALs request of funds for the maintenance of the Mahindra Stadium in Churchgate. This decision has left the hockey association shocked and baffled.&#10;Mahindra &amp; Mahindra has written a letter to MHAL, wishing the association all the best for their future endeavours apart from stating the fact that it cannot allocate additional funds.&#10;The MHAL would make money by renting the space behind the stands for private functions but theyve been struggling to meet the high cost of maintaining the stadium.&#10;Maintenance of a stadium is a big ask. the report quoted MHAL president Mangha Singh Bakshi as saying.&#10;Right from the pitch to the stands to the players dormitory, everything needs to be maintained whether there are matches held or not. There are other expenses like the staff which the MHAL has to manage from its own pocket. We are hoping some corporate will come to our rescue.&#10;Support our journalism by subscribing to Scroll+"/>
    <x v="5"/>
  </r>
  <r>
    <s v="M&amp;M would invest an amount not exceeding Rs 201.5 crore in Meru."/>
    <x v="22"/>
  </r>
  <r>
    <s v="On Road Price (New Delhi)&#10;FIND OUT MORE&#10;Mahindra &amp; Mahindra Ltd, part of the $20.7 billion Mahindra Group, in June announced the launch of Thar 700, the last batch of 700 units of the iconic 4x4 off-road SUV.&#10;Thar 700 marks the 70 years' legacy of Mahindra, as its lineage traces back to 1949 when the first Mahindra vehicle was built in India.&#10;The highlight of the Thar 700 will be a special badge on the vehicle with signature of Mahindra.&#10;It has stylized 5-spoke alloy wheels, decals on the side and bonnet, black finish on the grille, silver finish on the front bumper and anti-lock braking system (ABS).&#10;0"/>
    <x v="5"/>
  </r>
  <r>
    <s v="Share&#10;Mangha Singh Bakshi&#10;Is the economic slowdown hurting sports as well? Has the struggling auto sector brought an end to a longterm relationship? Does this have anything to do with cost-cutting?&#10;Well, we didnt get the answer, but leave it for readers to draw a conclusion. Last week, Mahindra &amp; Mahindra shot off a letter to the Mumbai&#10;Hockey&#10;Association Ltd (MHAL) ending its long-standing partnership of over 25 years.&#10;Mahindras Chief Marketing Officer&#10;Vivek Nayer&#10;turned down a request from MHAL seeking funds for maintenance of Mahindra Stadium in Churchgate. The letter wished MHAL well for future endeavors, but also mentioned its inability in granting additional funds.&#10;It also requested MHAL to drop Mahindra from the stadium. It came as a shock for us, MHAL president&#10;Mangha Singh Bakshi&#10;told Mumbai Mirror. Mahindra has been at the forefront to look after this stadium for years now. But this sudden decision has left us baffled, he added.&#10;According to Mangha, hockey is a popular sport,"/>
    <x v="5"/>
  </r>
  <r>
    <s v="Mahindra Partners, the Incubation, Private Equity &amp;amp; Venture Capital division of the Mahindra Group, announced its participation in the $26 million Series B fundraising of Cloudleaf, Inc., an emerging leader"/>
    <x v="31"/>
  </r>
  <r>
    <s v="Published: August 31, 2019 3:27 PM&#10;I am not a fan of&#10;Mahindra&#10;AMTs. Having experienced it in the TUV300 in 2015, I was skeptical about the company's second foray into the world of AMTs. This too with its most advanced sub-4m SUV, the XUV300. However, when I started driving, I quickly realised things have changed. This you will have easily guessed from the headline, isn't it? Now, let's get on with what caused the shift.&#10;Take a deep look at the XUV300 AMT and you will not find anything different than the manual. Save for the Autoshift badge at the rear. As is the norm these days, the XUV300 doesn't even carry any engine badging anywhere. The interior too looks the same as the manual version. This means a high-quality cabin but with an automatic stick instead of the manual one. Look closely to the right side of the steering wheel and you will notice the start-stop button missing. This button in the manual shuts off the engine when the gear lever is slotted in neutral and restarts it when"/>
    <x v="5"/>
  </r>
  <r>
    <s v="Anand Mahindra, Rijiju laud Naga Women Battalion drawing Bolero from ditch; see video&#10;THE ASIAN AGE&#10;Aug 30, 2019, 2:49 pm IST&#10;Updated:&#10;Aug 30, 2019, 2:49 pm IST&#10;'I'm never going to be foolish enough to take on a Naga Women Battalion', Mahindra wrote.&#10;The video has been doing rounds on the internet since Nagaland MLA Mmhonlumo Kikon shared it saying, &quot;Naga women Battalion lifting a Mahindra Bolero from the side drain! An old video which needs to be seen by more people.&quot; (Photo: Screengrab from Twitter | @MmhonlumoKikon)&#10;Mumbai:&#10;Anand Mahindra, the Chairman of Mahindra group recently retweeted a video in which a group of Nagaland women battalion personnel in uniform are seen pushing out a Mahindra Bolero from a ditch.&#10;The video has been doing rounds on the internet since Nagaland MLA Mmhonlumo Kikon shared it saying, &quot;Naga women Battalion lifting a Mahindra Bolero from the side drain! An old video which needs to be seen by more people.&quot;&#10;He tagged Naandi Foundation CEO, Manoj Kumar, Union"/>
    <x v="5"/>
  </r>
  <r>
    <s v="joins from&#10;Mahindra Logistics Limited&#10;(MLL) where he was instrumental in growing the company into a position of industry leadership. From the early days of setting up of MLL, he successfully steered the company to a stellar IPO, which was oversubscribed eight times on opening. Today, MLL is a&#10;Rs. 4000 crore&#10;company, which he, along with his team, has built into one of the largest and best 3PL companies in&#10;India&#10;In his role as CEO of the Mahindra Health Care Business,&#10;Mr. Sarkari&#10;will support the existing business in its growth trajectory and focus on building new partnerships. He will also look at opportunities to incubate new healthcare businesses, within the company.&#10;Commenting on the appointment of&#10;Mr. Sarkari"/>
    <x v="14"/>
  </r>
  <r>
    <s v="COMMENT&#10;Mahindra &amp; Mahindra Ltd has launched the New Bolero City Pik-Up at 6.24 lakh (ex-showroom, Hyderabad).&#10;Vikram Garga, Vice-President - Marketing, Automotive Division, M&amp;M, said in a statement the model offers better manoeuvrability in cities to counter traffic congestion, along with enhancing the earning potential for our customers, while retaining the tough and rugged DNA associated with Bolero Pick-ups.&#10;Published on"/>
    <x v="15"/>
  </r>
  <r>
    <s v="3 min read&#10;You're reading Entrepreneur India, an international franchise of Entrepreneur Media.&#10;The Indian government is pushing for e-mobility to take the driving position in the automobile industry. From the likes of Mahindra and Hero to international auto giants, all are transitioning their fleet into electric but the French auto major Renault refuses to bow down under pressure. They have clarified that they will not bring electric vehicles into India until 2022.&#10;Renaults Worry&#10;Renaults India Operations CEO and MD, Venkatram Mamillapalle told reporters in Delhi that India is still not equipped with the ecosystem for EVs which is why launching the said vehicles now and &quot;having the cars in the garages makes no sense&quot;. He clarified those giving wrong promises that of launching an EV for India tomorrow wont be right.&#10;&quot;We are venturing into EV space. You will definitely see something coming up by 2022, but before "/>
    <x v="34"/>
  </r>
  <r>
    <s v="0&#10;Tech Mahindra and Adjoint have announced the industrys first Blockchain solution for secure enterprise financial management and insurance services across locations to create a seamless and reliable customer experience.&#10;With this solution, customers will be saving up to USD 4 million for every 1 billion of financial risk management and banking relationships. The solution is built upon Uplink, an open-source distributed ledger platform designed to improve efficiency, security and compliance in modern financial processes. It has a messaging and consensus protocol mechanism through which the participants in the Blockchain ecosystem agree on the data to be put in the blockchain ledger. It allows enterprises to quickly deploy, maintain, verify and execute secure, multi-party workflows.&#10;Rajesh Dhuddu, Global Head Blockchain, Tech Mahindra, said, Tech Mahindra will partner with Adjoint to provide customized treasury and insurance solutions to Asia, Europe and the US markets. The solutions wi"/>
    <x v="34"/>
  </r>
  <r>
    <s v="Nagaland women batallion push Mahindra car out of ditch in viral video. Anand Mahindra has best repl&#10;Nagaland women batallion push Mahindra car out of ditch in viral video. Anand Mahindra has best reply&#10;Anand Mahindra recently tweeted a viral video of Nagaland women batallion pushing out a Mahindra Bolero from a ditch with a kickass caption.&#10;advertisement"/>
    <x v="5"/>
  </r>
  <r>
    <s v="Mahindra stable&#10;participated in the coveted Off-Roading Trophy challenge.&#10;The trophy challenge participants were flagged from Regenta Resorts, Varca Beach in Goa on August 24. Goa is known for its budding off-road clubs and growing off-road enthusiasts and the Off-Roading Trophy was the perfect platform to test both man and machine.&#10;The event saw Mahindra vehicles take on a number of difficult obstacles during the Trophy Round. From tackling slippery inclines and descents to navigating over rocks and crossing streams, it put both the drivers and their machines to the ultimate test.&#10;Ajith Kumar won the modified category, Dattaraj Lawande finished first in the stock category and Maithili Bhobe was the winner of the ladies category. All the winners will get a fully paid trip to compete in the Off-Roading Trophy 2019-209 finals at Igatpuri.&#10;more from times of india cities"/>
    <x v="5"/>
  </r>
  <r>
    <s v="Marazzo&#10;s front end is a little more curvy and isnt as edgy as that of the XL6. The XL6 is comparatively less wider than the Marazzo with the Maruti MPV measuring 1775mm in width while the Marazzo is 1866mm wide. The Marazzo is taller too, measuring 1774mm in height compared to the XL6s 1700mm.&#10;Headlight&#10;Both these cars come with a projector setup for the head lamps, however, the XL6 offers LED lighting while the Marazzo makes use of regular halogen lamps. Both these MPVs are offered with LED DRLs though.&#10;Dashboard Layout&#10;Just like its cabin, the dashboard of the XL6 is an all black affair. That is, unlike the Marazzo, which has a dual tone dashboard. Also, in the XL6, the touchscreen unit appears to be floating on top of the dashboard, whereas in the Marazzo, it is built into the dashboard.&#10;Powertrain On Offer&#10;The XL6 can only be had with the 1.5-litre petrol engine that is also present in the Ertiga. The Marazzo on the other hand can only be had with a 1.5-litre diesel engine that is"/>
    <x v="5"/>
  </r>
  <r>
    <s v="Tech Mahindra says GAiA 2.0 will enable comprehensive AI and ML driven platform capabilities and services to be deployed across enterprises"/>
    <x v="15"/>
  </r>
  <r>
    <s v="Anand Mahindra trolls Imran Khan for saying Germany, Japan share border&#10;Sunday, 25 August 2019(&#10;1 day ago&#10;)&#10;Imran had made a major faux pas when he had made the statement on Germany and Japan during his visit to Tehran earlier in 2019."/>
    <x v="5"/>
  </r>
  <r>
    <s v="Expert Reviews on              Mahindra Lifespaces Vivante&#10;Have a good knowledge of                  Mahindra Lifespaces Vivante?&#10;Share it and become a Project expert.&#10;Benefits&#10;Post an informative review and get 1 additional basic property listing FREE of cost*.&#10;Your review will be displayed prominently on your property listing page and other pages on the website.&#10;For Brokers &amp; Builders: Your review will be displayed on your profile and your profile will get more visibility from all                      the pages your review appears on.&#10;* The review must be factual, informative and unique.&#10;Write a review of              Mahindra Lifespaces Vivante&#10;&#10;Please try to write your review from a neutral point of view.&#10;Pros:&#10;Enter some positive aspects of                  Mahindra Lifespaces Vivante&#10;Cons:&#10;Enter some negative aspects of                  Mahindra Lifespaces Vivante&#10;Submit Review"/>
    <x v="5"/>
  </r>
  <r>
    <s v="quickshot&#10;Vinny wrote on quickshot's profile.&#10;Tried to reply to your post about Crown King but something went sideways. Anyway, there is a video on YouTube of a Roxor on one of the trails to Crown King. Thought that could be you&#10;I think it's &quot;Roxor on Crown King, Az trail&quot; Fun to watch. I keep hearing about that trail and can't wait until I get mine and try it out!&#10;Thanks."/>
    <x v="5"/>
  </r>
  <r>
    <s v="To succeed, urban mobility solutions need to be smart, shared, and sustainable. In Mumbai, a city whose urban mobility networks are at breaking point, companies like Mahindra &amp;amp; Mahindra are attempting to do just that."/>
    <x v="5"/>
  </r>
  <r>
    <s v="Mahindra Automotive North America - ROX N ROLL Spring 2019&#10;End Date: 6/30/2019&#10;Payments As Low As $199 Per Month*&#10;For qualified buyers on approved credit by Mahindra Finance USA (MFUSA) through participating dealers**&#10;Offer valid on purchase of new and unregistered 2018 or 2019 ROXOR models&#10;7.35% APR for 84 months and up to $3,000 consumer down payment (cash, trade-in and other dealer incentives)&#10;Quantities may be limited&#10;Offer expires June 30, 2019&#10;See your participating Mahindra dealer for all details.&#10;**Not all buyers will qualify&#10;$1,000 Additional Trade-in*&#10;Offer valid toward the purchase of 2019 and 2018 ROXOR models&#10;Consumer receives up to $1,000 over published trade-in value at participating dealers discretion and calculation methodology&#10;Offer expires June 30, 2019&#10;Additional 1 Year Warranty Coverage*&#10;Offer applies to all in-stock 2018 ROXOR models&#10;Extends factory warranty to three years or 18,000 miles at no cost to "/>
    <x v="5"/>
  </r>
  <r>
    <s v="21 Aug 2019 7:04 AM GMT&#10;Highlights&#10;Anand Mahindra took to Twitter and shared his excitement about Chandrayaan-2 successful entry into the lunar orbit.&#10;On Tuesday early hours we got the good news when Isro announced that Chandrayaan-2 successfully made an entry into the lunar orbit. The report further confirmed that the space organisation had completed a critical milestone in India's second Moon mission.&#10;Isro tweeted a picture of the moon and Chandrayaan-2, with the text 'Nearing our destination' to announce the news by saying, &quot;Today (August 20, 2019) after the Lunar Orbit Insertion (LOI), #Chandrayaan2 is now in Lunar orbit. Lander Vikram will soft-land on Moon on September 7, 2019.&quot;"/>
    <x v="5"/>
  </r>
  <r>
    <s v="Mahindra - Teacher Appreciation Program (Copy)&#10;End Date: 6/30/2019&#10;Current and retired educators and administrators receive a $100.00 rebate with the purchase of a new Mahindra Tractor with two qualifying implements, or UTV.&#10;*Visit your dealer for details.&#10;This offer is available to all current or retired teachers and administrators at all levels, kindergarten through high school as well as professors in our junior colleges and universities. Thank you for serving and inspiring our youth, families, and communities. Offer in U.S. Dollars.&#10;Mahindra Teacher Appreciation Program $100 Rebate&#10;Offer valid through June 30, 2019&#10;PURCHASE: Purchase a new Mahindra tractor with two qualifying implements or UTV and receive a cash rebate of $100.00.&#10;Requirements&#10;:&#10;This offer is available to all current or retired teachers and administrators at all levels, kindergarten through high school as well as professors in our junior colleges and universities.&#10;To qualify, please submit the following eligibility"/>
    <x v="5"/>
  </r>
  <r>
    <s v="Share on WhatsApp&#10;Mumbai:&#10;A video of an American dancing on the tunes of Bollywood numbers on the streets of New York City caught the eye of Mahindra Group Chairman, Anand Mahindra, who had a great laugh looking at it.&#10;Mahindra then took to Twitter to share the video of the man dancing to the beats of Choli ke peeche kya hai, the title track of Dhoom 2, Sheila ki jawaani, Bole Chudiyan and the Punjabi song Tunak tunak tun.&#10;At least the next time Im in Manhattan I wont be alone if I start doing Bollywood dance moves on the street!  A great Sunday laugh video."/>
    <x v="5"/>
  </r>
  <r>
    <s v="Tuesday, August 20, 2019, 2:39 PM&#10;IST&#10;Anand Mahindra shares video of New Yorker dancing to Bollywood hits&#10;By&#10;A video of an American dancing on the tunes of Bollywood numbers on the streets of New York City caught the eye of Mahindra Group Chairman, Anand Mahindra&#10;Mumbai:&#10;A video of an American dancing on the tunes of Bollywood numbers on the streets of New York City caught the eye of Mahindra Group Chairman, Anand Mahindra, who had a great laugh looking at it.&#10;Mahindra then took to Twitter to share the video of the man dancing to the beats of &quot;Choli ke peeche kya hai&quot;, the title track of &quot;Dhoom 2&quot;, &quot;Sheila ki jawaani&quot;, &quot;Bole Chudiyan&quot; and the Punjabi song &quot;Tunak tunak tun&quot;.&#10;&quot;At least the next time I'm in Manhattan I won't be alone if I start doing Bollywood dance moves on the street! ?? A great 'Sunday laugh' video,&quot; Mahindra captioned the video."/>
    <x v="5"/>
  </r>
  <r>
    <s v="Maruti Suzuki XL6 Launching Tomorrow: All You Need To Know&#10;oi-Promeet Ghosh&#10;Promeet Ghosh&#10;Updated: Wednesday, August 21, 2019,  0:28 [IST]&#10;Maruti Suzuki is all set to launch the XL6, the first MPV offering from its Nexa chain of showrooms, tomorrow. However, the XL6 will be available in two petrol variants - Zeta and Alpha. Bookings for the XL6 are open and customers can book the car for a token amount of Rs 11,000.&#10;The Maruti XL6 is one of the most anticipated MPVs for the company's portfolio. The car will be 4,445 mm long, 1,775 mm wide and 1,700 mm tall. The XL6 will have a boot space of 209 litres (with all the seats up), which is the same as the Ertiga.&#10;The exterior of the XL6 will be getting a rugged cladding all around, a blacked-out and redesigned front fascia, as well as alloy wheels and multi-reflector, LED headlamps with DRLs. However, the interiors get the dashboard layout finished in a darker trim along with"/>
    <x v="15"/>
  </r>
  <r>
    <s v="Mahindra &amp; Mahindra Financial Services&#10;(Mahindra Finance) on Tuesday said it has entered into a joint venture deal with Sri Lanka's Ideal Finance to acquire up to 58.2 per cent stake in the company for LKR 2 billion (nearly Rs 80 crore). Mahindra Finance will invest LKR 2 billion until March 2021 for up to 58.2 per cent stake in Ideal Finance, it said in a release.&#10;The rural and semi-urban focussed non-banking financial company (NBFC) said the joint venture (JV) will capitalise on Mahindra Finance's 25-year expertise in the financial services domain and Ideal Finance's domestic market knowledge to build a market leading financial services business in Sri Lanka.&#10;&quot;The strategic investment in Ideal Finance is a significant step in Mahindra Finance's global expansion strategy. The company has been looking at expanding its market overseas as part of its global growth strategy. Sri Lanka, "/>
    <x v="9"/>
  </r>
  <r>
    <s v="&#10;Mahindra opens first assembly unit in Sri Lanka&#10;Mahindra &amp; Mahindra Ltd., the automotive arm of the Mahindra Group, has started operations at its first assembling plant in Sri Lanka, jointly with local firm Ideal Motors.&#10;Mahindra Ideal Lanka will assemble KUV100, a compact SUV, with a production capacity of 5,000 units per annum.&#10;Spread over 10 acres, the plant is expected to cater to customers of Sri Lanka.&#10;Nalin Welgama, Chairman of Ideal Motors, said the two companies would be able to reduce costs thanks to the investment.&#10;Todays inauguration signals the epitome of our dream and ambition, which was to assemble a passenger vehicle locally, by partnering with an auto major like Mahindra known for their tough and rugged DNAWith this local assembly unit, we will now be able to deliver products in reduced time and at more affordable prices.&#10;Mahindra Ideal Lanka will source four components locally  battery, tyres, seats and exhaust.&#10;The factory, located at Welipenna, near Colombo, will p"/>
    <x v="46"/>
  </r>
  <r>
    <s v="181 days to 269 days 6.40%&#10;270 days 6.40%&#10;271 days to 363 days 6.50%&#10;364 days 6.75%&#10;Kotak Mahindra Bank latest FD rates (below&#10;&#10;2 crore) for general public for maturity between 1 year and 2 years&#10;On FDs maturing between one year to 389 days, Kotak Mahindra Bank offers  6.75% interest. For deposits maturing in 390 days, the bank offers an interest rate of 6.90%.  For FDs maturing in 390 days to less than 23 months, Kotak Mahindra Bank gives 6.80% interest. For deposits maturing in 23 months to less than 2 years, the bank offers 6.8% interest.&#10;365 days to 389 days 6.75%&#10;390 days (12 months 25 days) 6.90%&#10;391 days - Less than 23 months 6.80%&#10;23 months 6.80%&#10;23 months 1 day- less than 2 years 6.80%&#10;Kotak Mahindra Bank latest FD rates (below&#10;&#10;2 crore) for general public for maturity between 2 years and 10 years&#10;Kotak Mahindra Bank has slashed the interest rate by 30 basis points on deposits maturing in 2 years to less than 3 years, while on FDs maturing in 3 years to 10 years, the bank has "/>
    <x v="5"/>
  </r>
  <r>
    <s v="Reliance Securities&#10;. Excerpts from an interview with ETNOW.&#10;What do you make of the news flow that we are picking up from sources that an auto GST cut is likely ruled out? Are investors factoring in any GST cut?&#10;Investors are expecting GST cut post the recent SIAM conclave and FADA meeting with the government ministry, wherein both these occasions ministry has assured that we are considering and reviewing the request of automobile industry to cut the GST for a temporary period. Though GST Fitment Committee is indicating that it would be a huge loss to GST council and they are reluctant to do it, but investors right now are positive based on these news flows.&#10;What do you think when you speak to a lot of companies? What were the key takeaways from the SIAM conference? Are things still looking weak?&#10;Things are still weak and in the case of the SIAM conference also, people are expecting strong support from the government in terms of various policies. Last year, few policies were quite neg"/>
    <x v="5"/>
  </r>
  <r>
    <s v="Here are some upcoming cars likely to be launched before Diwali"/>
    <x v="5"/>
  </r>
  <r>
    <s v="UPDATED: September 9, 2019 15:17 IST&#10;Maruti Suzuki S-Presso might be based on the Future-S Concept.&#10;HIGHLIGHTS&#10;Maruti Suzuki S-Presso will be available in four variants.&#10;The upcoming S-Presso will have a digital speedometer.&#10;Maruti Suzuki S-Presso will come with 14-inch wheels.&#10;Maruti Suzuki India is all set to bring a new vehicle by the end of this month and rumours are that it will be christened as S-Presso. Maruti Suzuki S-Presso will be an entry-level vehicle and challenge Renault Kwid. Now, details about the variant-wise features of the upcoming S-Presso are out.&#10;According to a report by Autocar India, Maruti Suzuki S-Presso will be&#10;available in four variants&#10;-- Std, LXi, VXi and VXi+. Apart from the mandatory safety features, S-Presso Std will not have much to boast about. S-Presso LXi will be equipped with an air conditioner as well as power steering. S-Presso VXi will come with features like front power windows, keyless entry with central locking and body coloured bumpers.&#10;The "/>
    <x v="5"/>
  </r>
  <r>
    <s v="Published: September 8, 2019 3:11 PM&#10;In order to cash in on the rising popularity of SUVs in India,&#10;Maruti Suzuki&#10;is soon going to launch a micro-SUV in India. To be called the S-Presso, the same is based on the Future Concept S which was showcased at the Auto Expo last year. The debit of the S-Presso is likely to take place within a months time. This micro-SUV is going to be a budget segment offering and hence, we estimate its prices to fall in-between Rs 4.5 lakh to Rs 6.5 lakh. Interested in knowing more about the Maruti Suzuki S-Presso? Here are five major highlights of this upcoming product!&#10;One:&#10;Since the Maruti Suzuki S-Presso takes its aesthetic inspiration from the Future Concept S, its exterior design will be loaded with SUV-ish characteristics. Going by the spy-shots, it seems that the same will get a high-riding stance. Other design attributes include a flat bonnet, bulged wheel arches, a strong shoulder line and a slightly raked-up rear-end. Though not confirmed, it seems "/>
    <x v="5"/>
  </r>
  <r>
    <s v="Staff Writer&#10;Share Via&#10;Maruti Suzuki India decided to shut down two of its plants  Gurugram and Manesar for two days. Earlier, Maruti Suzuki India reported a nearly one-third decline in sales in August. Domestic sales declined by 34.3% at 97,061 units last month as against 1,47,700 units in August 2018.&#10;1/5&#10;Maruti Suzuki decided to shut down the manufacturing operations at its plants in Gurugram and Manesar for two days. Photo: Pradeep Gaur/Mint&#10;2/5&#10;Indias largest passenger vehicle manufacturer said in a statement on Wednesday that they will suspend operations at two plants on September 7 and 9. &quot;Both days will be observed as no production days,&quot; Maruti Suzuki said. Photo: Pradeep Gaur/Mint&#10;3/5&#10;Maruti Suzuki reported 32.7% decline in its sales last month. The company sold 106,413 units including exports compared with 158,189 vehicles in August 2018. Photo: Pradeep Gaur/Mint&#10;4/5&#10;The production shutdow"/>
    <x v="46"/>
  </r>
  <r>
    <s v="&quot;Maruti&#10;Suzuki India&#10;Limited has decided to shut down the passenger vehicle manufacturing operations of Gurugram Plant and Manesar Plant in Haryana for two days, on September 7 and 9, 2019,&quot; the company said in an exchange filing.&#10;&quot;Both days will be observed as no production days,&quot; it added.&#10;Automobile sector in India is experiencing a sustained slowdown with major manufacturers reporting declining sales.&#10;Maruti Suzuki India had reported a 33.99 per cent decline in production in August at 111,370 vehicles against 168,725 produced in the year-ago month. The company had produced 133,265 units in July, down from 178,533 units reported for the corresponding month of the last financial year (FY19).&#10;In the &quot;mini and compact&quot; segment, the company manufactured only 80,909 vehicles against 122,824 in August 2018. The company's total passenger vehicles output declined to 110,214 from 166,161 produced in the year-ago month.&#10;Maruti Suzuki shares were trading 2.47 per cent lower at Rs 5,900.25 per "/>
    <x v="46"/>
  </r>
  <r>
    <s v="RC Bhargava, chairman of Maruti Suzuki India Ltd., talks about the auto downturn &amp; upcoming policies &amp; technologies"/>
    <x v="5"/>
  </r>
  <r>
    <s v="Press Trust of India&#10;Sep 06, 2019 12:53:35 IST&#10;The local manufacturing of such parts would not only help Maruti Suzuki India (MSI), but also support the government's Make in India initiative, MSI MD and CEO Kenichi Ayukawa said&#10;If anybody can make electronic components and some key parts in India with quality and reliability, it will not only help MSI, but the entire Indian automobile industry, he added&#10;Ayukawa said the best opportunity to win in the future lies in developing in-house research and development (R&amp;D) capability&#10;New Delhi:&#10;The country's largest carmaker Maruti Suzuki India on Friday asked the components makers to start manufacturing vehicle electronics and certain key parts in India in order to cut imports of such articles.&#10;The local manufacturing of such parts would not only help Maruti Suzuki India (MSI), but also support the government's Make in India initiative, MSI MD and CEO Kenichi Ayukawa said while speaking at the ACMA annual convention here.&#10;&quot;I have a chal"/>
    <x v="5"/>
  </r>
  <r>
    <s v="Story&#10;Slowdown Blues: Maruti Suzuki Alto sales decline 54% in August; lowest in 15 years&#10;The crash in sales in August has seen Alto lose four slots to stablemates Dzire, Swift, WagonR and Baleno and drop down to number 5 in the bestseller's list for the month, another low since 2001.&#10;New Delhi Last Updated:September 6, 2019 |12:32 IST&#10;Maruti Suzuki Alto sales decline 54% in August&#10;India's largest selling car for 15 straight years, which is also its bestselling car historically, witnessed a steep 54.5 per cent fall in sales in August 2019 at just 10,123 units. This was Alto's lowest tally in a month since April 2004 when 9,350 units were dispatched to the dealers.&#10;However, following that, it had become the country's best selling car for the first time in a month in May 2004 when its tally stood at 10,373 units against the then bestseller Maruti 800's 10,016 units. It was also the first fiscal (2003-04) when Alto went on to end Maruti 800's nearly two decade long hold at the top."/>
    <x v="33"/>
  </r>
  <r>
    <s v="Maruti Suzuki&#10;just about launched its latest offering, the XL6 MPV. The vehicle is being sold via Maruti's premium NEXA dealers. We now have information about waiting periods across 20 cities in India.&#10;There is no waiting period for the all-new Maruti XL6 at New Delhi, Chennai, Jaipur, Ahmedabad, Lucknow, Chandigarh, and Noida.&#10;There are waiting periods of two weeks, three weeks, and 45 days for the Maruti Suzuki XL6 at Gurugram &amp; Patna, Coimbatore &amp; Faridabad, and Ghaziabad respectively.&#10;There is between a two and four week waiting period at Thane, Kolkata, and Mumbai. The waiting period at Pune and Bangalore stands at four weeks.&#10;Customers at Surat have to wait for between four and six weeks and customers at Indore have to wait for six weeks for deliveries of their Maruti XL6 MPVs. There is a waiting period of two weeks at Hyderabad for automatic variants only.&#10;The Maruti Suzuki XL6 features a 1.5-litre K15B petrol engine "/>
    <x v="6"/>
  </r>
  <r>
    <s v="PUBLISHED ON: September  4, 2019                            | Duration:&#10;3 min, 03 sec&#10;&#10;Maruti Suzuki India Limited announced that it will stop production for two days on September 7 and 9 at its Gurugram and Manesar plants. Even as car dealers from across the country met in Delhi on Wednesday for a conclave on &quot;Automobile Retail Industry, its Challenges &amp; moving towards a better profitability growing Economy&quot;, bad news came from the country's largest carmaker. Maruti Suzuki India Limited announced that it will stop production for two days on September 7 and 9 at its Gurugram and Manesar plants. The"/>
    <x v="46"/>
  </r>
  <r>
    <s v="September 04, 2019 22:13 IST&#10;Updated:&#10;September 04, 2019 22:13 IST&#10;more-in&#10;Demand slowdown forces stoppage in PV manufacturing&#10;Amid a severe slowdown in demand in the auto sector, the countrys largest carmaker Maruti Suzuki India on Wednesday announced suspension of production at two of its plants in Haryana for two days. The company said it had decided to shut down the passenger vehicle manufacturing operations of the Gurugram Plant and the Manesar Plant in Haryana on September 7 and 9, 2019.&#10;Maruti Suzuki added that both days would be observed as no production days. With vehicle sales declining every month, the carmaker has been cutting down production since February this year. In fact, in 2019, January was the only month that saw a growth (of 15.6%) in production year-on-year. In February, it cut production by 8.3%, in March by almost 21%, in April by nearly 9.6%, in May by 18%, in June by 16%, in July by 25.5% and in August by almost 34%.&#10;In August, the company saw domestic sales o"/>
    <x v="46"/>
  </r>
  <r>
    <s v="NEW DELHI: India's largest car manufacturer Maruti Suzuki, on Wednesday said it has decided to shut down production of passenger vehicles in Gurugram and"/>
    <x v="46"/>
  </r>
  <r>
    <s v="one-third decline&#10;in its sales at 1,064,413 units in August. The companys domestic sales plunged by 97,061 units last month against 1,47,700 units it sold in August last year. Sales of mini cars, including Alto and WagonR, along with its compact segment models, such as Swift, Celerio and Baleno, had fallen sharply last month. Maruti Suzuki Indias export sales in August also plunged by 10.8% as the company sold 9,352 units compared to last years 10,489 units.&#10;The automakers Chairperson RC Bhargava, on August 27, said that the company had&#10;as it battled rising inventory along with slowing demand in the Indian market. Bhargava had told shareholders at the companys annual general meeting that new safety norms and higher taxes had added substantially to the cost of manufacturing cars.&#10;A slowdown&#10;industry is facing a crisis&#10;, with 15,000 jobs having been cut in the sector in the last quarter and almost 300 dealerships having been closed down in the last 18 months. The decline in consumer conf"/>
    <x v="46"/>
  </r>
  <r>
    <s v="Wednesday, September 4, 2019, 2:33 PM&#10;IST&#10;Maruti Suzuki announces 2-day shutdown of Gurugram, Manesar plants&#10;By&#10;Asian News International&#10;New Delhi:&#10;Maruti Suzuki has decided to shut down the passenger vehicle manufacturing operations of Gurugram plant and Manesar plant in Haryana for two days. September 7 and 9 will be observed as no production days, it said in a statement on Wednesday.&#10;The country's largest passenger vehicle manufacturer reported 32.7 per cent decline in its sales last month. The company sold 106,413 units including exports compared with 158,189 vehicles in August 2018. Even other automobile makers have been reporting falling sales due to sagging consumer sentiment amid the economic slowdown. Tata Motors reported a 49 per cent slump in its domestic sales on a year-on-year basis at 29,140 units.&#10;The commercial vehicles' sales dipped 45 per cent to 21,824 units, it said. It sold 7,316 passenger vehicles in August, showing a decline of 58 per cent from 17,351 unit"/>
    <x v="46"/>
  </r>
  <r>
    <s v="SHARE&#10;New Delhi: The country's largest carmaker Maruti Suzuki India (MSI) on Wednesday said it has decided to suspend production at its Gurugram and Manesar plants in Haryana for two days.&#10;The company said it will halt manufacturing operations at the two manufacturing facilities on September 7 and 9.&#10;&quot;Both days will be observed as no production days,&quot; MSI said in a statement.&#10;Reeling under severe slowdown, the auto major had reduced its production by 33.99 per cent in August, making it the seventh straight month of reduction.&#10;The company produced a total of 1,11,370 units in August as against 1,68,725 units in the year-ago month.&#10;Passenger vehicles' production last month stood at 1,10,214 units as against 1,66,161 units in August 2018, a decline of 33.67 per cent.&#10;In July, the automaker had cut its production by 25.15 percent to 1,33,625 units.&#10;On September 1, the company had reported a 33 per cent dip in total sales last month at 1,06,413 units as compared with 1,58,189 units in Augus"/>
    <x v="46"/>
  </r>
  <r>
    <s v="Auto slowdown: Maruti Suzuki to have no production in two plants for two days - The commercial vehicle and two-wheeler sales are also significantly negative, indicating that the market has still not responded to various measures initiated by Finance Minister Nirmala Sitharaman last month, said SIAM"/>
    <x v="46"/>
  </r>
  <r>
    <s v="September 04, 2019 00:00 IST&#10;Maruti To Halt Production At Gurugram, Manesar Plants For 2 Days Amid Slowdown&#10;outlookindia.com&#10;2019-09-04T14:22:29+0530&#10;The country's largest carmaker Maruti Suzuki India (MSI) on Wednesday said it has decided to suspend production at its Gurugram and Manesar plants in Haryana for two days.&#10;The company said it will halt manufacturing operations at the two manufacturing facilities on September 7 and 9.&#10;&quot;Both days will be observed as no production days,&quot; MSI said in a statement.&#10;Reeling under severe slowdown, the auto major had reduced its production by 33.99 per cent in August, making it the seventh straight month of reduction.&#10;The company produced a total of 1,11,370 units in August as against 1,68,725 units in the year-ago month.&#10;Passenger vehicles' production last month stood at 1,10,214 units as against 1,66,161 units in August 2018, a decline of 33.67 per cent.&#10;In July, the automaker had cut its production by 25.15 percent to 1,33,625 units.&#10;On Septemb"/>
    <x v="46"/>
  </r>
  <r>
    <s v="India (MSI) on Wednesday said it has decided to suspend production at its Gurugram and Manesar plants in Haryana for two days.&#10;The company said it will halt&#10;manufacturing operations&#10;at the two manufacturing facilities on September 7 and 9. Both days will be observed as no production days, MSI said in a statement.&#10;Reeling under severe slowdown, the auto major had reduced its production by 33.99 per cent in August, making it the seventh straight month of reduction.  The company produced a total of 1,11,370 units in August as against 1,68,725 units in the year-ago month.&#10;Decoding the auto sector meltdown: Causes, effects and the way ahead&#10;&#10;Passenger vehicles production last month stood at 1,10,214 units as against 1,66,161 units in August 2018, a decline of 33.67 per cent.  In July, the automaker had cut its production by 25.15 percent to 1,33,625 units.&#10;On September 1, the company had reported a 33 per cent dip in total sales last month at 1,06,413 units as compared with 1,58,189 units i"/>
    <x v="46"/>
  </r>
  <r>
    <s v="September 3, 2019, 12:14 PM IST&#10;Image for Reproduction (Reuters)&#10;Loading...&#10;Reeling under severe slowdown, Maruti Suzuki India reduced its production by 33.99 per cent in August, making it the seventh straight month that the country's largest carmaker reduced its output. The company produced a total of 1,11,370 units in August as against 1,68,725 units in the year-ago month, Maruti Suzuki India (MSI) said in a filing to the BSE on Monday. Passenger vehicles' production last month stood at 1,10,214 units as against 1,66,161 units in August 2018, a decline of 33.67 per cent, it added.&#10;Production of mini and compact segment cars including Alto, New WagonR, Celerio, Ignis, Swift, Baleno and Dzire stood at 80,909 units as against 1,22,824 units in August last year, down 34.1 per cent. Production of utility vehicles such as Vitara Brezza, Ertiga and S-Cross declined 34.85 per cent to 15,099 units as compared with 23,176 units in the year-ago month. Mid-sized sedan Ciaz saw its production red"/>
    <x v="46"/>
  </r>
  <r>
    <s v="Maruti Suzuki India&#10;on Tuesday said it has emerged a leader by achieving milestone of one-million utility vehicles (UVs) cumulative sales.&#10;Backed by the success of Vitara Brezza, Ertiga and S-Cross, Maruti Suzukis stance in utility vehicles has further bolstered this category, it said. The company has recently launched all-new premium MPV - XL6 to add to the list of UVs.&#10;&quot;Maruti Suzuki has topped the chart of utility vehicle sales, by registering a market share of 25.46 per cent during first four months of financial year 2019-20. The company has redefined the utility vehicle segment in India with distinctive offerings for the customers,&quot; the company said.&#10;In recent years the company has strategically widened its utility vehicle portfolio matching customer demands. The UV segment is growing fast and we bring out products that match and compliment customers demand. Our offerings in the utility vehicle segment - Vitara Brezza, S-Cross and Ertiga, are aimed to tap the dynamic needs of our "/>
    <x v="6"/>
  </r>
  <r>
    <s v="Array (     [gdpr_userpolicy_eu] =&gt; 1     [PHPSESSID] =&gt; n1h1b70o7jan5tsob8l8vt6q76     [GC_TRACK_SUB] =&gt; LAND ) 1&#10;Last Updated : Sep 03, 2019 10:56 AM IST    | Source:&#10;Moneycontrol.com&#10;Chart of the day: Maruti Suzukis August downbeat sales have a spring in them&#10;Maruti Suzuki's August sales show a sharp decline over a year ago but its sequential data contains a glimmer of hope&#10;Ravi Ananthanarayanan&#10;To view the full content of this article, you have to be a Pro:&#10;Already a Moneycontrol Pro subscriber?&#10;Not a Moneycontrol Pro subscriber yet?&#10;Subscribe to Moneycontrol Pro:"/>
    <x v="5"/>
  </r>
  <r>
    <s v="Auto industry seeks immediate policy steps as sales continue to plummet&#10;PTI&#10;Sep 2, 2019, 3:05 pm IST&#10;Updated:&#10;Sep 2, 2019, 3:05 pm IST&#10;The consumer sentiment also continues to be low and there is clearly a trust deficit in lending money to the dealers.&#10;On Sunday, major companies such as Maruti Suzuki India, Hyundai, Mahindra &amp; Mahindra, Tata Motors and Honda reported a high double-digit de-growth in their sales in August.&#10;New Delhi:&#10;Auto industry body SIAM on Monday sought immediate steps from the government, including reduction in GST rates and initiation of scrappage policy, as sales continued to plummet with passenger vehicle makers witnessing a decline of 30 per cent offtake in August.&#10;The Society of Indian Automobile Manufacturers (SIAM) said even the commercial vehicle and two-wheeler sales are significantly negative indicating that the market has still not responded to the various measures initiated by the Finance Minister Nirmala Sitharaman last month.&#10;&quot;All this while, the indu"/>
    <x v="34"/>
  </r>
  <r>
    <s v="Maruti Suzuki also slashed 3,000 contractual jobs.&#10;Meanwhile, Tata Motors too agreed that its challenging time for the industry.&#10;Subdued demand sentiment due to poor freight availability, lower freight rates and general slowdown in economy continued to hamper the commercial vehicle demand. System stock reduction through retail focus and aligning production, will continue to be our approach, while cautiously monitoring the market, in these challenging times, said Girish Wagh, President, Commercial Vehicles Business Unit, Tata Motors.&#10;Increased production costs with BS VI norms&#10;The troubles of auto manufacturers are far from over. Auto manufacturers also have to comply with BS-VI norms by March 2020. After this, the sale of older models will not be allowed, which is not good news for those holding onto huge inventory. It also means that the car companies have to invest in switching technologies.&#10;The additional components and design changes will raise production costs by 10%-15%. This cou"/>
    <x v="5"/>
  </r>
  <r>
    <s v="DayAfter&#10;Maruti Suzuki India on Sunday reported a 32.7 per cent decline in its total vehicle sales in August 2019 on a year-on-year (YoY) basis.&#10;The company sold a total of 1,06,413 units, including exports, last month, compared to 1,58,189 vehicles in August 2018, Maruti Suzuki said in a statement.&#10;Out of the total sales, domestic sales fell nearly 36 per cent to 94,728 vehicles. Domestic passenger vehicle sales were down 36.1 per cent at 93,173 units from 1,45,895 vehicles during the corresponding period last year.&#10;The auto majors exports last month were recorded at 9,352 units, 10.8 per cent lower than 10,489 units exported in August 2018.&#10;The only positive movement in Maruti Suzukis sales record for August could be seen in the utility vehicles segment comprising of the models  Gypsy, Ertiga, XL6, Vitara Brezza and S-Cross. Total sale of utility vehicles were up 3.1 per cent in August 2019 at 18,522 units, the statement said.&#10;In the past few months, all major automobile makers in th"/>
    <x v="33"/>
  </r>
  <r>
    <s v="Ayukawa said there are about 7,000 workers at Hansalpur and there are no plans of job cuts in Gujarat. Hansalpur has about 7,000 workers. Next year, it will be around 10,000, he said."/>
    <x v="29"/>
  </r>
  <r>
    <s v="Renault Triber vs Maruti Suzuki Swift: Which one to pick?&#10;CARDEKHO&#10;Aug 31, 2019, 3:19 pm IST&#10;Updated&#10;Aug 31, 2019, 3:20 pm IST&#10;Despite packing seating for seven and a decent list of features, the Renault Triber comes in the firing range of the Maruti Suzuki Swift.&#10;Renault has launched the Triber in India with prices starting from Rs 4.95 lakh to Rs 6.49 lakh (ex-showroom India).&#10;Renault has launched the&#10;Triber&#10;in India with prices starting from Rs 4.95 lakh to Rs 6.49 lakh (ex-showroom India). It might be a seven-seater that measures under four metre in length, but that puts it bang in the middle of the popular Maruti Swifts pricing. So which one should you buy? We compare similarly priced variants of the two to find the answer.&#10;Renault Triber&#10;&#10;Maruti Suzuki Swift&#10;Seating option: Available as a 7-seater, the Triber has a removable third row as well as a sliding and reclining second row, giving it a versatile cabin with multiple seating options.&#10;Seating option: The Swift has a conventio"/>
    <x v="5"/>
  </r>
  <r>
    <s v="&#10;Maruti Suzuki customers can now avail free service at their  Maruti Suzuki, Indias largest carmaker, said customers can now request paid and free services and repairs for their cars at their home.&#10;The company announced a new doorstep service called service on wheels.&#10;The facility will be available for both regular cars as well as those sold via NEXA dealerships.&#10;This will not only benefit Maruti Suzuki customers located in far flung areas but also the customers in urban areas who are unable to visit the workshop due to paucity of time, the company said.&#10;Service on Wheels covers both paid and free services as offered by a standard Maruti Suzuki Service Centre, along with repairs, under body inspection, oil changing, filter cleaning and other facilities.&#10;The service can be availed by all Maruti Suzuki cars, including CNG variants.&#10;The company, which already has 3,600 regular workshops across more than 1,800 towns, did not clarify how the service has to be booked, or where it is availabl"/>
    <x v="5"/>
  </r>
  <r>
    <s v="automobile demand&#10;will rebound following a series of steps announced by the government.&#10;Contractual workers give flexibility to the operations of the company, Bhargava said at Marutis annual general meeting.&#10;Indias automotive sector is in the midst of an unprecedented slowdown, with passenger vehicle sales falling the most in nearly 19 years in July. This underscores weak consumer sentiment, uncertain economic conditions, higher ownership costs, farm distress and a credit squeeze. This was the ninth straight drop in passenger vehicle sales.&#10;Sales of commercial vehicles as well as two-wheelers have also remained weak, forcing automakers across segments to lay off workers and temporarily suspend production to keep costs in check.&#10;Bhargava said Maruti has no plan to fire any of its 16,050 strong permanent workforce in the near future. He said steps announced by finance minister Nirmala Sitharaman on Friday to boost the economy will go a long way in "/>
    <x v="54"/>
  </r>
  <r>
    <s v="Share on WhatsApp&#10;New Delhi:&#10;Maruti Suzuki India Ltd Chairman RC Bhargava said Tuesday the company had not renewed the contracts of 3,000 temporary employees as the automaker battled rising inventory amid a slowdown in demand.&#10;Safety norms and higher taxes have added substantially to the cost of cars, affecting their affordability, Bhargava told shareholders at the companys annual general meeting. With Indias auto sales declining for the ninth straight month in July, more automotive manufacturers are laying off workers and temporarily halting production to keep costs in check, Reuters had said Saturday.&#10;The company is on track to meet the countrys new emission norms, adding that the company will move towards manufacturing compressed natural gas (CNG) and hybrid cars. Maruti plans to increase CNG vehicles by 50 per cen"/>
    <x v="54"/>
  </r>
  <r>
    <s v="Photo Credit: VCCircle&#10;SHARE&#10;Maruti Suzuki India Ltd Chairman R.C. Bhargava said on Tuesday the company had not renewed the contracts of 3,000 temporary employees, as the automaker battled rising inventory amid a slowdown in demand.&#10;Safety norms and higher taxes have added substantially to the cost of cars, affecting their affordability, Bhargava told shareholders at the companys annual general meeting.&#10;With Indias auto sales declining for the ninth straight month in July, more automotive manufacturers are laying off workers and temporarily halting production to keep costs in check, Reuters reported on Saturday.&#10;The company is on track to meet the countrys new emission norms, adding that the company will move towards manufacturing compressed natural gas (CNG) and hybrid cars.&#10;Maruti plans to increase CNG vehicles by 50% this year, Bhargava said."/>
    <x v="54"/>
  </r>
  <r>
    <s v="Maruti Suzuki cuts 3,000 contract jobs&#10;Reuters&#10;|&#10;Updated: Aug 27, 2019, 12:31 IST&#10;Maruti Suzuki India Ltd chairman RC Bhargava on Tuesday said that the company has not renewed the contracts of 3,000 temporary employees, as the automaker battled rising inventory amid a slowdown in demand. Safety norms and higher taxes have added the cost of cars, affecting their affordability, Bhargava told shareholders at the company's annual general meeting.&#10;Highlights&#10;Safety norms and higher taxes have &quot;added substantially&quot; to the cost of cars, affecting their affordability, said Maruti chairman&#10;With auto sales declining for the ninth straight month in July, more automotive manufacturers are laying off workers and temporarily halting production to keep costs in check&#10;(File photo)&#10;NEW DELHI: Maruti Suzuki India Ltd chairman RC Bhargava said on Tuesday that the company had not renewed the contracts of 3,000 temporary employees, as the automaker battled rising inventory amid a slowdown in demand.&#10;Safety"/>
    <x v="54"/>
  </r>
  <r>
    <s v="Maruti Suzuki cuts 3,000 contract jobs&#10;Tuesday, 27 August 2019(&#10;10 hours ago&#10;)&#10;Maruti Suzuki India Ltd Chairman R.C. Bhargava said on Tuesday the company had not renewed the contracts of 3,000 temporary employees, as the automaker battled rising inventory amid a slowdown in demand."/>
    <x v="54"/>
  </r>
  <r>
    <s v="August 27, 2019 /  6:00 AM / Updated 3 hours ago&#10;Maruti Suzuki cuts 3,000 contract jobs&#10;1 Min Read&#10;A man speaks on his mobile phone as he exits a glass door with the logo of  Maruti Suzuki India Limited at a showroom in New Delhi, February 29, 2016. REUTERS/Anindito Mukherjee/Files&#10;NEW DELHI (Reuters) - Maruti Suzuki India Ltd Chairman R.C. Bhargava said on Tuesday the company had not renewed the contracts of 3,000 temporary employees, as the automaker battled rising inventory amid a slowdown in demand.&#10;Safety norms and higher taxes have added substantially to the cost of cars, affecting their affordability, Bhargava told shareholders at the companys annual general meeting.&#10;With Indias auto sales declining for the ninth straight month in July, more automotive manufacturers are laying off workers and temporarily halting production to keep costs in check, Reuters reported on Saturday.&#10;The company is on track to meet the countrys new emission norms, adding that the company will"/>
    <x v="54"/>
  </r>
  <r>
    <s v="Maruti Suzuki XL6 walkaround  How different is it from Ertiga? | Times Drive&#10;23 AUGUST 2019 | ENGLISH | CARS &amp; BIKES | GENERAL AUDIENCE&#10;Our previous walkaround had bad lights and our viewers asked us to show them the all-new Maruti Suzuki XL6 with proper lights, so there you go we went to Jaipur to drive the car and thought why not do a walkabout as well.&#10;"/>
    <x v="5"/>
  </r>
  <r>
    <s v="Lenders have become worried as some dealers were not using the money provided to them for car financing. | Maruti Suzuki seeks better lending terms for dealers"/>
    <x v="5"/>
  </r>
  <r>
    <s v="New Delhi:&#10;Maruti Suzuki India Limited&#10;extends heartfelt sympathy and prays for speedy recovery of those impacted and displaced due to the recent floods in&#10;India&#10;.&#10;Standing with the people impacted at this hour of emergency and as a responsible and caring corporate, Maruti Suzuki voluntarily donated&#10;Rs 1 Crore&#10;to Prime Minister's National Relief fund.&#10;Through this Maruti Suzuki extends its support to the Government for relief and rehabilitation work in flood-affected areas of Eastern and North Eastern states of&#10;India"/>
    <x v="16"/>
  </r>
  <r>
    <s v="Follow @arabnews&#10;MUMBAI: Sudhir Gharpure and his sales team sat chatting at a big Maruti Suzuki dealership on the outskirts of Mumbai some two hours after its doors were opened on a recent Saturday morning  not a single customer was in sight.&#10;There used to be close to 15-20 bookings each day, but now were down to 3-5 on good days, said Gharpure, the general manager at the dealership.&#10;Gharpures experience is not an isolated one. Across India dealerships are being pushed out of business and the Indian auto sector is going through its biggest slump in nearly two decades. Passenger vehicle sales fell for eight straight months until June, and in May sales dropped 20.55 percent  the sharpest recorded fall in 18 years.&#10;Preliminary data indicates passenger vehicle sales may have plunged as much as 30 percent in Jul"/>
    <x v="34"/>
  </r>
  <r>
    <s v="04 Aug 2019 03:28 AM BdST&#10;Updated:&#10;04 Aug 2019 03:28 AM BdST&#10;A man walks outside the Maruti Suzuki India Ltd. manufacturing plant in Manesar in the northern state of Haryana, India, August 2, 2019. Reuters&#10;Indias biggest automaker, Maruti Suzuki India Ltd, said it had cut the number of its temporary workers to cope with a slowdown in auto sales, adding to the jobless problem in Asias third largest economy.&#10;The vehicle industry, accounting for nearly half of Indias manufacturing output, is facing one of its worst slowdowns in nearly a decade, with vehicle sales falling rapidly. There is little sign of a swift revival.&#10;Maruti Suzuki said in an email sent to Reuters it employed 18,845 temporary workers on average in the six months ended June 30, down 6% or 1,181 from the same period last year. The company also said job cuts had accelerated since April.&#10;Two sources familiar with the matter said the company would freeze hiring new employees until the downturn reversed.&#10;It is the "/>
    <x v="54"/>
  </r>
  <r>
    <s v="Emotional daughter Bansuri Swaraj immerses Sushma Swaraj's ashes in River Ganga&#10;MANESAR/NEW DELHI: India`s biggest automaker, Maruti Suzuki India Ltd, said it had cut the number of its temporary workers to cope with a slowdown in auto sales, adding to the jobless problem in Asia`s third largest economy.&#10;The vehicle industry, accounting for nearly half of India`s manufacturing output, is facing one of its worst slowdowns in nearly a decade, with vehicle sales falling rapidly. There is little sign of a swift revival.&#10;Maruti Suzuki said in an email sent to&#10;Reuters&#10;it employed 18,845 temporary workers on average in the six months ended June 30, down 6% or 1,181 from the same period last year. The company also said job cuts had accelerated since April.&#10;Two sources familiar with the matter said the company would freeze hiring new employees until the downturn reversed.&#10;It is the first time the reduction has been reported. The listed firm is not required to disclose any reduction in its tempor"/>
    <x v="54"/>
  </r>
  <r>
    <s v="MRTI.NS&#10;), said it had cut the number of its temporary workers to cope with a slowdown in auto sales, adding to the jobless problem in Asias third largest economy.&#10;Labourers walk along a street next to a Maruti Suzuki India Ltd. manufacturing plant in Manesar in the northern state of Haryana, India, August 2, 2019. REUTERS/Anushree Fadnavis&#10;The vehicle industry, accounting for nearly half of Indias manufacturing output, is facing one of its worst slowdowns in nearly a decade, with vehicle sales falling rapidly. There is little sign of a swift revival.&#10;Maruti Suzuki said in an email sent to Reuters it employed 18,845 temporary workers on average in the six months ended June 30, down 6% or 1,181 from the same period last year. The company also said job cuts had accelerated since April.&#10;Two sources familiar with the matter said the company would freeze hiring new employees until the downturn reversed.&#10;It is the first time the reduction has been reported. The listed firm is not "/>
    <x v="54"/>
  </r>
  <r>
    <s v="Maruti Suzuki India cuts temporary workforce by 6 as sales sink&#10;Maruti Suzuki India cuts temporary workforce by 6% as sales sink&#10;Reuters&#10;|&#10;Updated: Aug 2, 2019, 22:29 IST&#10;Indias biggest automaker, Maruti Suzuki India Ltd, has cut the number of workers it employs on temporary contracts following a plunge in vehicle sales. The auto industry, which accounts for nearly half of Indias manufacturing output, is going through one of its worst slowdowns in nearly a decade, with vehicle sales falling rapidly and little sign of a revival anytime soon.&#10;Highlights&#10;The company said it employed 18,845 temporary workers on average during the six months ended June 30, down 6%, or 1,181 people, from the same period last year, adding that job cuts had accelerated since April&#10;It said previously that it had cut production by 10.3% in the first six months of the year&#10;NEW DELHI: Indias biggest automaker,&#10;Maruti Suzuki&#10;India Ltd, has cut the number of workers it employs on temporary contracts following a plun"/>
    <x v="54"/>
  </r>
  <r>
    <s v="The sole crime of the 13 jailed auto workers was to challenge the poverty-wages and repressive sweatshop conditions at Maruti Suzuki."/>
    <x v="30"/>
  </r>
  <r>
    <s v="16&#10;+&#10;Maruti Suzuki India Ltd on Friday posted a 27.3% plunge in its first-quarter net profit amid an industry-wide slowdown in demand, but beat market expectations.&#10;Profit came in at 14.36 billion rupees ($208.11 million), compared with 19.75 billion rupees a year earlier.&#10;Analysts on an average expected the carmaker to post a profit of Rs 13.96 billion, according to Refinitiv data.&#10;Revenue from operations fell 12.2% to Rs 197.20 billion.&#10;Maruti's results underscore slowing demand in the country's auto sector, which has been hit by a credit squeeze, higher insurance costs and a pile-up of inventory, prompting automakers including Maruti Suzuki and Ashok Leyland to cut production. A government push towards electric vehicles has also worried the traditional industry.&#10;Costs dropped 6% during the quarter, the company said in a statement.&#10;The company, which popularised car ownership in the country with its iconic Maruti 800 model, said it sold 402,594 vehicles in the three months ended June"/>
    <x v="1"/>
  </r>
  <r>
    <s v="Tweet&#10;Maruti Suzuki X is free HD wallpaper. This wallpaper was upload at March 22, 2019 upload by admin in .You can download it in your computer by clicking resolution image in Download by size:. Don't forget to rate and comment if you interest with this wallpaper.&#10;Description wallpaper for Maruti Suzuki X&#10;Title:"/>
    <x v="5"/>
  </r>
  <r>
    <s v="Maruti Suzuki True Value Used Cars In Aurangabad&#10;Maruti Suzuki True Value Used Cars In Aurangabad&#10;Tweet&#10;Maruti Suzuki True Value Used Cars In Aurangabad is free HD wallpaper. This wallpaper was upload at December 19, 2018 upload by admin in .You can download it in your computer by clicking resolution image in Download by size:. Don't forget to rate and comment if you interest with this wallpaper.&#10;Description wallpaper for Maruti Suzuki True Value Used Cars In Aurangabad&#10;Title:&#10;Maruti Suzuki True Value Used Cars In Aurangabad&#10;Author:"/>
    <x v="5"/>
  </r>
  <r>
    <s v="Download&#10;An app that connects to the Maruti Suzuki SmartPlay Studio infotainment system over Bluetooth. Using the app, user can control certain functionalities of the SmartPlay Studio, e.g., changing the tuner station, changing the media track, changing the display mode of the SmartPlay Studio etc. It also provides certain information to the user received from the SmartPlay Studio, e.g., any alerts related to the vehicle, fuel efficiency information etc. This app shall work only with select range of Maruti Suzuki models and audio systems.&#10;License"/>
    <x v="5"/>
  </r>
  <r>
    <s v="Tweet&#10;Maruti Suzuki Dzire Used Diesel Cars In Kanyakumari is free HD wallpaper. This wallpaper was upload at December 18, 2018 upload by admin in .You can download it in your computer by clicking resolution image in Download by size:. Don't forget to rate and comment if you interest with this wallpaper.&#10;Description wallpaper for Maruti Suzuki Dzire Used Diesel Cars In Kanyakumari&#10;Title:&#10;Maruti Suzuki Dzire Used Diesel Cars In Kanyakumari&#10;Author:"/>
    <x v="5"/>
  </r>
  <r>
    <s v="Shares Analysis by Akhil Surya FS covering: Maruti Suzuki India Ltd.. Read Akhil Surya FS's latest article on Investing.com India."/>
    <x v="5"/>
  </r>
  <r>
    <s v="Tweet&#10;Maruti Suzuki Cars Price List In Bangalore is free HD wallpaper. This wallpaper was upload at December 18, 2018 upload by admin in .You can download it in your computer by clicking resolution image in Download by size:. Don't forget to rate and comment if you interest with this wallpaper.&#10;Description wallpaper for Maruti Suzuki Cars Price List In Bangalore&#10;Title:&#10;Maruti Suzuki Cars Price List In Bangalore&#10;Author:"/>
    <x v="5"/>
  </r>
  <r>
    <s v="Contact Editor&#10;More than 100 workers will be affected when Nestle shuts down a distribution center in Lawrenceville.&#10;The company filed papers with the Georgia Department of Labor stating the closure would directly affect 111people and the Gwinnett Daily Post reports the move could come as soon as this fall.&#10;Nestle announced in May the change from a Direct-Store-Delivery model to a warehouse model for their ice cream and pizza business.&#10;The company says they'llhelp laid off workers, but did not provide any details on what kind of help would be provided."/>
    <x v="5"/>
  </r>
  <r>
    <s v="Read more about Street signs: Nestle stock, MFs fear redemption pressure, and more on Business Standard. The lull in the primary market has hit investment bankers hard"/>
    <x v="5"/>
  </r>
  <r>
    <s v="Wisconsin News&#10;Medford (WAOW)  32 employees are expected to be impacted in Medford as Nestle partially closes the site.&#10;According to a release, employees in the retail sales workforce and deep frozen supply chain are going to be impacted. The entire facility will not close, but there will be separations.&#10;The release says separation is set to begin November 1 and potentially through December 31.&#10;Several other locations in Wisconsin will be impacted.&#10;Courtney Terlecki"/>
    <x v="54"/>
  </r>
  <r>
    <s v="By Thin Lei WinROME, Sept 4 (Thomson Reuters Foundation) - Three-quarters  of the world's largest meat, fish and dairy firms do not measure  their greenhouse..."/>
    <x v="5"/>
  </r>
  <r>
    <s v="By Thin Lei Win"/>
    <x v="5"/>
  </r>
  <r>
    <s v="Nestle to lay off dozens of workers in Portland&#10;By&#10;Published: September 3, 2019, 9:11pm&#10;Share:&#10;PORTLAND  Nestle officials say it plans to lay off 53 Portland employees beginning Nov. 1 as part of a broad restructuring of its frozen foods organization.&#10;The Oregonian/OregonLive reported that the company notified state officials of the layoffs in a letter dated Monday, Labor Day.&#10;Nestle human resources director Penny Finley wrote that the entire facility will be closed, and all employees at the facility will be impacted.&#10;In May, Nestle told Bloomberg that it would lay off 4,000 U.S. workers in its frozen pizza and ice cream organizations.&#10;The company said it was shifting from direct delivery to grocery stores to a warehouse model.&#10;The Nestle site closing in Northeast Portland serves both Nestle USA and Nestle Dreyers Ice Cream. Nestle didnt immediately return a call Tuesday seeking additional details.&#10;Share:&#10;Receive latest stories and local news in your email:&#10;GO"/>
    <x v="54"/>
  </r>
  <r>
    <s v="KFC is selling meatless fried chicken  is it actually healthier than the real thing?&#10;5:52p&#10;A letter from a reader on the poverty line: I know what it means to go hungry for five days until you get your next paycheck&#10;5:44p"/>
    <x v="5"/>
  </r>
  <r>
    <s v="These new bars sound amazing (Picture: Nestle)&#10;Nestle is launching two new chocolate bars: a brand new KitKat and a new Yorkie, too.&#10;The new chocolate bars come with more fruit, nuts and cereal, as well as more protein and fibre.&#10;So, whats coming?&#10;Well, youll soon be able to find a Raspberry &amp; Hazelnut KitKat Chunky and an Oats, Apple and Cinnamon Yorkie on the shelves, forming a new MORE range from Nestle.&#10;The KitKat Chunky MORE will go on sale from next week while the Yorkie MORE will follow before the end of the year.&#10;The new KitKat bar (Picture: Nestle)&#10;The KitKat consists of the familiar, crispy KitKat wafer combined with a thick layer of real fruit and hazelnut pieces all coated in smooth milk chocolate.&#10;And the Yorkie is all about crunchy oat clusters, crisp apple pieces and a hint of cinnamon; again coated in milk chocolate.&#10;Advertisement&#10;Each bar is 30% less sugar, contains real fruit and more protein.&#10;The new Yorkie bar (Picture: Nestle)&#10;The new Yorkie MORE is also a source o"/>
    <x v="15"/>
  </r>
  <r>
    <s v="Could not subscribe, try again later&#10;Invalid Email&#10;Costco is selling boxes of 71 Nestle chocolate bars for just 8 this week.&#10;The wholesaler's Big Biscuit Box has 18 KitKats, 14 Toffee Crisps, 7 Yorkies, 16 Breakaways and 16 Blue Riband bars in it.&#10;The bars are, sadly, smaller than the over-the-counter versions from newsagents, but that doesn't mean you're getting bad value with 1.64kg of chocolate on offer.&#10;Bars range from 17g to 20g in size, with all 71 costing 8 for people with a trade card or 10 with a regular membership card.&#10;We want ALL of them&#10;Read More&#10;How to get Costco membership for a year with FREE vouchers and food for 33.60&#10;To sign up for Costco membership online costs 15, while it's 33.60 if you want to head to a store.&#10;Youll also need to meet certain employment criteria to sign up for the store card (we've got a full explanation below).&#10;Theres a trade card available for 26.40 too, however you need to prove you own a business to get one.&#10;If all that sounds like too much ef"/>
    <x v="5"/>
  </r>
  <r>
    <s v="Inclusion of Nestle to help boost Nifty50 P/E by 20 bps inFY20&#10;Published: August 30, 2019 1:55:17 AM&#10;Analysts believe the Nifty is set to be more expensive in FY20 with even more high P/E stocks set to enter the index.&#10;The manufacturer of Nescafe and KitKat will join other FMCG companies like HUL, ITC and Britannia in the benchmark, taking the sectors weight to 9.2% on the index.&#10;By Shashank Nayar&#10;Nestle India is set to be included in the benchmark index  Nifty 50, replacing housing finance lender Indiabulls Housing Finance. Analysts believe the new inclusion would lead the Nifty price/earnings multiple to rise by nearly 20 basis points to 18.74x in FY20. The manufacturer of Nescafe and KitKat will join other FMCG companies like HUL, ITC and Britannia in the benchmark, taking the sectors weight to 9.2% on the index.&#10;Analysts believe the Nifty is set to be more expensive in FY20 with even more high P/E stocks set to enter the index.&#10;Nestle, which joins the Nifty after a gap of 16 years,"/>
    <x v="5"/>
  </r>
  <r>
    <s v="Story&#10;Nestle India share hits record high as stock to enter Nifty50 on September 27&#10;Multinational fast-moving consumer goods company Nestle India's share touched all-time high of Rs 12,887 in trade today amid reports the stock would replace Indiabulls Housing Finance on the Nifty50 index on September 27.&#10;&#10;BusinessToday.In&#10; Last Updated:August 29, 2019 |17:33 IST&#10;On the other hand, Indiabulls Housing Finance, that lost 64% in the last year will make an exit from the Nifty50 index on September 27.&#10;Multinational fast-moving consumer goods company Nestle India's share touched all-time high of Rs 12,887 in trade today amid reports the stock would replace Indiabulls Housing Finance on the Nifty50 index on September 27.&#10;In Thursday's trading, the stock rose 2.97% to an intraday high of Rs 12,887 on BSE, its 52-week and fresh new all-time high and now commands a market cap of Rs 1.22 lakh crore.&#10;Overall 7,537 shares and 2.43 lakh shares traded on BSE and NSE,"/>
    <x v="5"/>
  </r>
  <r>
    <s v="Toffee Crisp x14&#10;KitKat x18&#10;For those hoping to stock up for Christmas, we've asked Costco for the best before date on the boxes currently being sold.&#10;We've also asked if they're available nationwide and we'll update this article when we know more.&#10;As this is likely to be limited stock, it's best to contact your nearest Costco first before making the journey.&#10;You can&#10;find which Costco is closest to you by clicking here&#10;.&#10;The bars range from 92 to 126 calories each, along with 11.1g to 8.2g of sugar, so be careful not to devour the whole box in one sitting.&#10;currently sell The Big Biscuit Box for 19.36 plus 4.49 for delivery for non-Prime members, meaning you'll save 15.85 at Costco.&#10;Or for a slightly cheaper alternative,&#10;is selling boxes of the classic Family Circle biscuits for just 2.50.&#10;MORE ON MONEY&#10;Warm Home Discount - how to get 140 off your energy bills this winter&#10;FLIGHT FIGHT&#10;How can I claim compensation if my flight is delayed or cancelled?&#10;COMPO CUT-OFF&#10;What is PPI, whe"/>
    <x v="5"/>
  </r>
  <r>
    <s v="Nestle India&#10;will replace the company in the benchmark Nifty 50 index from September 27.&#10;The scrip tanked 7.97 per cent to Rs 420.80 on the NSE. Shares of Nestle India, however, rose 2.97 per cent to Rs 12,890.&#10;Nestle India will replace Indiabulls Housing Finance in the benchmark Nifty 50 index from September 27, the National Stock Exchange (NSE) said on Wednesday.&#10;The replacement will also be applicable to Nifty 50 Equal Weight Index, the bourse said in a release.&#10;Published on"/>
    <x v="7"/>
  </r>
  <r>
    <s v="Nestle India&#10;climbed 3 percent on the NSE on August 29.&#10;The food and beverage giant is to replace Indiabulls Housing Finance on the Nifty50 index from September 27, the NSE said in its circulars on August 28.&#10;The index maintenance sub-committee of NSE indices decided to include Nestle India in the Nifty 50 as a part of its periodic review.&#10;Nestle has increased investor wealth nearly 23-fold over the last 10 years, while Indiabulls Housing Finance has lost 64 percent in the last year.&#10;related news"/>
    <x v="7"/>
  </r>
  <r>
    <s v="Nestle to replace Indiabulls Housing Finance in Nifty&#10;FC INVESTIGATIVE BUREAU&#10;Aug 29, 2019, 1:07 am IST&#10;Updated:&#10;Aug 29, 2019, 1:07 am IST&#10;Nestle India shares closed 0.36 per cent higher at Rs 12,517.40 per share on the NSE and touched a high of Rs 12,850 in intra-day trade.&#10;Nestle India will replace Indiabulls Housing Finance in the Nifty-50 Index.&#10;Mumbai:&#10;National Stock Exchange of India (NSE) announced major overhaul of constituents of its various indices including the benchmark index Nifty-50 with effect from September 27, 2019.&#10;Nestle India will replace Indiabulls Housing Finance in the Nifty-50 Index.&#10;&quot;The Index Maintenance Sub-Committee of NSE has decided to make the replacement of stocks in various indices as part of its periodic review. These changes shall become effective from September 27, 2019 (close of September 26, 2019),&quot; a release issued by NSE said.&#10;Nestle India shares closed 0.36 per cent higher at Rs 12,517.40 per share on the NSE and touched a high of Rs 12,850 in i"/>
    <x v="23"/>
  </r>
  <r>
    <s v="Nestle India will replace Indiabulls Housing Finance in the Nifty-50 Index&#10;FC INVESTIGATIVE BUREAU&#10;Aug 29, 2019, 1:40 am IST&#10;Updated&#10;Aug 29, 2019, 1:40 am IST&#10;Nestle India shares closed 0.36 per cent higher at Rs 12,517.40 per share on the NSE and touched a high of Rs 12,850 in intra-day trade.&#10;The Index Maintenance Sub-Committee of NSE has decided to make the replacement of stocks in various indices as part of its periodic review.&#10;Mumbai:&#10;National Stock Exchange of India (NSE) announced major overhaul of constituents of its various indices including the benchmark index Nifty-50 with effect from September 27, 2019.&#10;Nestle India will replace Indiabulls Housing Finance in the Nifty-50 Index.&#10;&#10;&quot;The Index Maintenance Sub-Committee of NSE has decided to make the replacement of stocks in various indices as part of its periodic review. These changes shall become effective from September 27, 2019 (close of September 26, 2019),&quot; a release issued by NSE said.&#10;Nestle India shares closed 0.36 per "/>
    <x v="23"/>
  </r>
  <r>
    <s v="Indiabulls Housing Finance&#10;in Nifty50 index from September 27. The replacement is also applicable to Nifty50 Equal Weight Index.&#10;Shares of Indiabulls Housing Finance have slipped over 60 per cent from their 52-week high to a market-cap of Rs 19,542 crore on Wednesday. On the other hand, Nestle hit its all-time high of Rs 12,850.55 on Wednesday and now commands a market cap of Rs 1,20,661 crore.&#10;The indices are reconstituted twice every year based on data for six months ending January and July. The last change happened in February when Britannia replaced HPCL.&#10;The NSE Indices also announced a couple of changes in other indices, including Nifty Next 50, Nifty 100 and Nifty 500. It also made changes in sectoral as well as mid and smallcap indices.&#10;The exchange has also decided to include Berger Paints, Indiabulls Housing Finance,"/>
    <x v="23"/>
  </r>
  <r>
    <s v="August 28, 2019 22:21 IST&#10;Updated:&#10;August 28, 2019 22:21 IST&#10;more-in&#10;It replaces Indiabulls Housing Finance&#10;The National Stock Exchange will remove Indiabulls Housing Finance from the benchmark Nifty index and will replace it with Nestle India. The changes in the index would come into effect from September 27.&#10;Indiabulls Housing Finance has seen a massive fall in its valuation with its stock price falling from 1,300-levels a year back to 457 on Wednesday. Incidentally, housing finance entities and non banking finance companies (NBFCs) have been in the midst of a liquidity crisis in the last few months.&#10;Meanwhile, Nestle India, which sells milk, noodles, coffee, chocolate and breakfast cereals, among other food items, has seen its share price jump nearly 13% in the last three months. On Wednesday, Nestle India shares gained 0.33% to close at 12,514.70 on the BSE.&#10;An inclusion in the indices, especially the benchmark Sensex and Nifty, typically attracts investment in the stock from passi"/>
    <x v="23"/>
  </r>
  <r>
    <s v=") , the packaged foods giant with sales up 37% for the year as investors flock to recession-proof companies.&#10;Schneider first commented on Nestle's partnership with Starbucks (&#10;) , whose CEO, Kevin Johnson, appeared on&#10;Mad Money&#10;earlier this week. He said the partnership really is a win-win with Starbuck's great brand and products paired with Nestle's global distribution network. The first wave of products from the year-old deal are now on store shelves in 16 markets and the second wave of products is due to be launched in the fall.&#10;Turning to the topic of sustainability, Schneider said recycling is a very important issue for Nestle and the company has from the beginning recycled their aluminum Nespresso coffee pods. Schneider showcased a bicycle made from recycled pods, one of 1,000 bikes in a pilot program.&#10;Plant-based products are also a focus for Nestle, Schneider said, not only for meat-based products like burgers but also in the dairy aisle for items like ice cream. Increasing the"/>
    <x v="5"/>
  </r>
  <r>
    <s v="Mail&#10;Global food giant Nestle plans to close its dairy factory in Victoria's Goulburn Valley, shedding more than 100 people from its workforce.&#10;The factory in Tongala, which produces mainly milk products, will progressively halt operations over the next 18 months.&#10;Nestle general manager for Beverages and Dairy in Oceania Andrew McIver said the decision for the closure was partly due to consumers buying less tinned milk than they used to, adding that cheaper imports had eroded the business.&#10;&quot;At the same time, the equipment in this factory is old and the investment we need to make sure it can operate reliably in the future means that the factory is no longer viable,&quot; Mr McIver said.&#10;The manufacture of products currently being made at Tongala will be moved to Nestle factories overseas during the next 12 to 18 months, Mr McIver said.&#10; Nine Digital Pty Ltd 2019&#10;Continue reading"/>
    <x v="54"/>
  </r>
  <r>
    <s v="CEO Ulf Mark Schneider tells Jim Cramer how the food and drink giant is developing aluminum packages that can find a &quot;useful second life.&quot;"/>
    <x v="29"/>
  </r>
  <r>
    <s v="No Comments&#10;Pettee Investors Inc. raised its holdings in NESTLE S A/S (OTCMKTS:NSRGY) by 3.6% during the 2nd quarter, according to its most recent filing with the Securities &amp; Exchange Commission. The fund owned 38,637 shares of the companys stock after acquiring an additional 1,350 shares during the quarter. NESTLE S A/S makes up 2.5% of Pettee Investors Inc.s holdings, making the stock its 6th largest holding. Pettee Investors Inc.s holdings in NESTLE S A/S were worth $4,005,000 as of its most recent SEC filing.&#10;Other institutional investors have also made changes to their positions in the company. Fisher Asset Management LLC lifted its holdings in shares of NESTLE S A/S by 3.8% in the 2nd quarter. Fisher Asset Management LLC now owns 3,537,918 shares of the companys stock worth $366,710,000 after buying an additional 128,049 shares during"/>
    <x v="25"/>
  </r>
  <r>
    <s v="(You can enter multiple email addresses separated by commas)&#10;Message :&#10;*&#10;Required fields&#10;ZURICH (Reuters) - Nestle is taking a cautious approach to growth-driving acquisitions, finance chief Francois-Xavier Roger told a financial conference on Tuesday, putting the expected volume for portfolio adjustments this year at around 12 billion Swiss francs (10.03 billion pounds).&#10;&quot;We have to be very careful because asset prices are very expensive. By having a very disciplined M&amp;A policy, we managed to improve our return on invested capital over the last four years,&quot; he said, noting Horlicks would have been a great fit but cost too much."/>
    <x v="44"/>
  </r>
  <r>
    <s v="Nestle to launch a ground beef alternative."/>
    <x v="5"/>
  </r>
  <r>
    <s v="Share via E-Mail&#10;Bookmark&#10;SAO PAULO: Nestle SA said on Wednesday (Aug 21) it will invest 1 billion reais (about US$250 million) in Brazil's Sao Paulo state over the next three years to introduce new production lines and technologies in existing factories, as well as push forward a digital transformation.&#10;Advertisement&#10;Advertisement&#10;&quot;Sao Paulo state is greatly important to our story, as it hosted our very first factory (in Brazil),&quot; Chief Executive for Nestle Brasil Marcelo Melchior said in a statement.&#10;Nestle, the world's largest food producer, employs 12,000 people directly and, the company said, more than 100,000 indirectly in Sao Paulo only. Over the last five years, its Brazilian subsidiary invested 2 billion reais in the state, according to the statement.&#10;Source: Reuters/nh"/>
    <x v="22"/>
  </r>
  <r>
    <s v="19th Aug 2019 7:14 AM&#10;premium_icon&#10;0&#10;NEIGHBOURS on Pine St were woken by the sound of an &quot;explosion&quot; when a fire broke out at Gympie's Nestle Factory in the early hours of this morning.&#10;Emergency services were called to the factory just before 3am, where a small fire had broken out in one of the factory's stacks, a Queensland Fire and Emergency Service spokeswoman said.&#10;Neighbours saw flames pouring from the top of the factory after being woken by an &quot;explosion that sounded like a jet engine&quot;, a witness said.&#10;&#10;&quot;Nice little fireworks at 3am.&quot; Neighbour Liam Williams captured the early morning drama.&#10;Liam Williams, Facebook&#10;The fire had already been extinguished when two fire crews arrived on scene, the QFES spokeswoman said.&#10;Staff were continuing to monitor the area when fire crews left the scene at 4.20am, she said.&#10;Another nearby resident described the incident as a &quot;nice little fireworks show at 3am.&quot;"/>
    <x v="5"/>
  </r>
  <r>
    <s v="STAMFORD - Fewer than 30 percent of  plastic bottles  are recycled in the United States. The maker of one of the most-popular bottled-water brands says it has identified one of the main reasons: customer confusion. &#10; To elucidate the process,  Nestle Waters North America  Poland Spring water and the nonprofit  The Recycling Partnership  have launched an Instagram-based &quot;hotline&quot; to answer recycling questions. On the social-media platform, consumers can post a photo of an item on their feed or Stories, tagging #NotTrash and @PolandSpringWtr, to ask for help in determining whether the product can be recycled. &#10; &quot;What we're hearing is that consumers are concerned and confused about plastic bottles,&quot; Yumiko Clevenger-Lee, Nestle Waters North America's vice president and chief marketing officer, said in a statement. &quot;So, we're working on innovations like our recently launched and nationally available Poland Spring Origin (product) in a 100 percent recycled plastic bottle. And we're taking i"/>
    <x v="5"/>
  </r>
  <r>
    <s v="Total after $1 coupon = .88&#10;Doritos or Lays, 7.75 to 9.75 oz, $1.99&#10;Nice roasted peanuts, 16 oz jar, $1.99&#10;7UP, A&amp;W, Sunkist, Canada Dry, 12 pack cans, 3 for $7.99, limit 3&#10;Nice Water, 24 pack bottles, 2 for $4.99&#10;Maxwell House coffee, instant coffee, 8 oz, regular, $2.88&#10;Non-Food&#10;Dawn dish liquid, 7 oz, .99 - .25 Walgreens digital coupon = .74 (wasnt this sale for the 9 oz bottle not too long ago?)&#10;Crest or Oral-B toothbrushes, toothpaste, floss or mouthwash (no sizes in ad)&#10;Sale: $2.99&#10;RR: $7 reward when you buy 3&#10;Coupons: $1/1 walgreens digital coupons, $1 coupons from 8/11 RMN&#10;Purex laundry detergent, 43.5 oz or 50 oz or Crystals Scent Booster, 15.5 or 18 oz&#10;Sale: $1.98&#10;Coupon: $1 coupon from walgreens.com/coupons&#10;Total after coupon = .98&#10;Dial body wash or scrub or bar soap, select, 2 for $7 - $2/2 coupon from 8/11 RMN&#10;Colgate toothpaste, 2 pack, toothbrushes 2 pack and mouthwash, select&#10;Sale: $4.99&#10;RR: $3 reward when you buy 1&#10;Coupon: .50 coup"/>
    <x v="5"/>
  </r>
  <r>
    <s v="&#10;San Luis Obispo water company sells to Nestle&#10;August 7, 2019&#10;A water company headquartered for decades in San Luis Obispo has sold to the worlds largest food and drink business, Nestle.&#10;[Cal Coast Times]&#10;This month, Nestle took over ownership of Crystal Springs Water Co. from the Mulay family. The company, which has been delivering water to San Luis Obispo County for more than 100 years, had been locally owned and operated for more than 60 years by the Mulay and Downing families.&#10;Crystal Springs began as a water bottling and delivery company. Over the past century, it grew into a business that offers delivery of drinking, fluoridated and distilled water, as well as water softening systems and commercial coffee and tea service.&#10;The companys water comes from the springs located behind its corporate headquarters at 3215 Rockview Place in SLO. When Nestle took over the business, Crystal Springs was delivering bottled water to locations across San Luis Obispo and northern Santa Barbara cou"/>
    <x v="12"/>
  </r>
  <r>
    <s v="Submit&#10;About Jonathan&#10;Jonathan has worked as a professional wildlife artist since 1999, but has been observing and drawing wildlife from an early age. He graduated in 1998 from Blackpool &amp; The Fylde College, gaining a First Class Hons Degree in Natural History Illustration and was also awarded the Mary Elizabeth Barrow Award for excellence in art and design, being nominated course Student of the Year.&#10;Copyright with Jonathan Latimer"/>
    <x v="5"/>
  </r>
  <r>
    <s v="print&#10;Nestle USA Inc. plans to expand its footprint at 1812 N. Moore St. in Rosslyn, a move that comes as the company works toward a leaner footprint through cuts and changes to other parts of its business.&#10;Nestle USA Inc. plans to expand its footprint at 1812 N. Moore St. in Rosslyn, a move that comes as the company works toward a leaner footprint through cuts and changes to other parts of its business.&#10;Nestle has agreed to lease an additional 50,000 square feet from Monday Properties, bringing its footprint to 18 floors and more than 300,000 square feet in the 35-story, 537,000-square-foot building. The company plans to use the extra room for conference facilities, meetings and event space for its teams.&#10;The expansion comes roughly two and a half years after the company announced plans to shift its U.S. headquarters to Arlington from Southern California. Since then, Nestle has continued to grow its Arlington workforce and take on more space at 1812 N. Moore, where it initially sig"/>
    <x v="5"/>
  </r>
  <r>
    <s v="Maggi noodles&#10;, are a happy lot. At a time when the Nifty FMCG has declined 5% so far this calendar year, the Nestle India stock has risen nearly 8%.&#10;This is after taking into account the 4% gain in the share price since it announced its June quarter results. One reason for the optimism is that the companys revenue growth in the June quarter was encouraging. Nestle India follows a January to December financial year and the June quarter was the second one for the company.&#10;Domestic revenue, accounting for nearly 95% of total revenue, increased 13% over the same period last year to Rs2,835 crore. Putting it in perspective, domestic revenue had risen 10% in the March quarter. To be sure, in the backdrop of the consumption slowdown in the economy,&#10;Nestle India&#10;s June quarter performance appears commendable. According to ICICI Securities Ltd, domestic volume growth was 11% compared with 9.3% during the March quarter and continues to be best in India co"/>
    <x v="1"/>
  </r>
  <r>
    <s v="Aug 05, 2019 12:15:20 IST&#10;Mumbai:&#10;FMCG major Nestle India is setting up its ninth in the country at Sanand in Gujarat with an initial investment of Rs 700 crore over two years.&#10;&quot;This marks a significant step in enhancing our manufacturing footprint in line with our commitment to Make in India,&quot; said Chairman and Managing Director Suresh Narayanan.&#10;File image of Suresh Narayanan, Chairman &amp; Managing Director Nestle India. Reuters&#10;&quot;The state-of-the-art, environmentally sustainable for Maggi noodles will involve an initial investment of nearly Rs 700 crore over the next two years and generate employment for about 400 people. We are keen to embrace diversity through at least 50 percent women employees,&quot; he said.&#10;Nestle India set up its first manufacturing facility at Moga in Punjab during 1961 followed by more facilities at Choladi in Tamil Nadu during 1967, Nanjangud in Karnataka during 1989, Samalkha in Haryana during 1992, Ponda and Bicholim in Goa during 1995 and 1997, and Pantnagar in"/>
    <x v="46"/>
  </r>
  <r>
    <s v="is setting up its ninth factory in the country at&#10;Sanand&#10;Gujarat&#10;with an initial investment of Rs 700 crore over two years.&#10;&quot;This marks a significant step in enhancing our manufacturing footprint in line with our commitment to Make in India,&quot; said Chairman and Managing Director&#10;Suresh Narayanan&#10;&quot;The state-of-the-art, environmentally sustainable factory for&#10;Maggi noodles&#10;will involve an initial investment of nearly Rs 700 crore over the next two years and generate employment for about 400 people. We are keen to embrace diversity through at least 50 per cent women employees,&quot; he said.&#10;Nestle India set up its first manufacturing facility at Moga in Punjab in 1961 followed by more facilities at Choladi in Tamil Nadu during 1967, Nanjangud in Karnataka during 1989, Samalkha in Haryana during 1992, Ponda and Bicholim in Goa during 1995 and 1997, and Pantnagar in Uttarakhand during 2006. In 2012, the company set up its eighth manufacturing facility at Tahliwal in Himachal Pradesh.&#10;Nestle Indi"/>
    <x v="46"/>
  </r>
  <r>
    <s v="MENU&#10;Stop Nestle from draining 1.2 million gallons/day from Ginnie Springs&#10;Nestle wants to increase what it drains (at no charge to them) from Ginnie Springs from .2 million gallons a day to 1.2 million gallons a day, without showing a risk assessment of our wetlands or over all health of the state aquifers.&#10;Demand a stop to this permit until research can be conducted to assess the risk of such increased drainage. Nestle has requested a 5 year permit, which does not require projected risk analysis for their practices. All permits which have potential to impact our state should require data to support minimal risks, this is my call to action for Gilchrist and DeSantis.&#10;Potential risks include:&#10;Deterioration of water quality, lowering the water table reducing residential well water supplies, reduction of water to other streams and lakes in the state, destruction of ecosystems and wetlands, loss of support below soils creating sink holes.&#10;They gain all profits, we loose our ecosystems, we"/>
    <x v="18"/>
  </r>
  <r>
    <s v="Chinwendu Obienyi&#10;Following&#10;price appreciation in the shares of Dangote flour, Nestle and GT Bank, trading on the floor of the Nigerian Stock Exchange (NSE) closed in the positive territory yesterday as the All Share Index (ASI) gained 0.11 per cent to settle at 27,950.36 points.&#10;As a result, investors wealth increased by N16 billion to N13.621 trillion from N13.606 trillion, while Year-to-Date (YTD) loss settled at -11.1 per cent. However, activity level was weak as volume and value traded declined by 29.1 and 58.1 per cent to 93.11 million shares and N1.10 billion respectively in 3,056 deals.&#10;The most active stocks traded by volume and value were Zenith Bank which traded 11.25 million shares valued at N208.24 million. Transcorp followed with 9.99 million shares valued at N9.87 million, while Lasaco transacted 7.96 million shares worth N2.91 million.&#10;At the close of transactions on Monday, 20 stocks appreciated in value while 14 others depreciated. Cileasing topped the gainers chart w"/>
    <x v="23"/>
  </r>
  <r>
    <s v="Nestle announced it will begin using blockchain technology&#10;to manage its supply chain and food tracking operations in New Zealand. This innovation, developed in collaboration with open-source blockchain platform OpenSC, will provide transparent information to consumers regarding the source and sustainability of the products they purchase.&#10;The initial trial will focus on tracking milk from New Zealand dairy farms as it makes its way to Nestle factories in the Middle East. The data will be stored on an incorruptible blockchain ledger that is easily accessible by anyone with internet access, providing clear and verifiable details of the entire supply chain journey.&#10;Should the trial period complete successfully, Nestle will add other products to the blockchain platform to test whether it has the scalability to manage its entire product catalog.&#10;Nestle is not a newcomer to blockchain technology, however, and has been investigating its benefits for supply chain management since joining with&#10;"/>
    <x v="6"/>
  </r>
  <r>
    <s v="Nestle climbs to a record high after its exclusive deal with Starbucks boosts earnings&#10;Carmen Reinicke&#10;Jul 26, 2019, 21:37 IST&#10;Patrice Bula, Nestle Executive Vice President and Head of Strategic Business Units, Marketing, Sales and Nespresso, addresses a news conference to announce that Nestle will sell Starbucks-branded coffee at grocery stores in Europe, Asia and Latin America at the company's headquarters in Vevey, Switzerland February 13, 2019.&#10;Arnd Wiegmann/Reuters&#10;reported second-quarter earnings Friday that beat analyst expectations.&#10;Shares rose to a record high on the news.&#10;The quarter was boosted by growth in pet care and coffee, following Nestle's deal with Starbucks to sell its branded packaged coffee exclusively.&#10;Americans love their pets and their caffeine.&#10;Shares of&#10;Nestle&#10;, the packaged-foods company behind brands such as Nespresso and Perrier, rose more than 2.27% to a record high Friday after the company reported second-quarter results that exceeded analyst expectation"/>
    <x v="11"/>
  </r>
  <r>
    <s v="16&#10;+&#10;Food giant Nestle said strong demand for its products in the United States and Brazil helped the KitKat chocolate bar maker post its fastest sales growth in three years during the second quarter.&#10;Organic sales, which strip out currency swings and acquisitions and disposals, accelerated to 3.9% in the three months to the end of June, the highest rate since the first quarter of 2016.&#10;&quot;Our growth was broad-based with our largest market, the United States, performing particularly well,&quot; Chief Executive Mark Schneider said in a statement.&#10;For the half year, Nestle matched analyst expectations for 3.6% growth, an improvement over 2.8% in the year-ago period.&#10;Net profit at the world's largest packaged food company fell 14.6% to 5.0 billion Swiss francs ($5.05 billion), as the year-ago period benefited from a $2.8 billion one-off gain linked to selling it U.S. confectionery business to Ferrero.&#10;Nestle's trading operating profit margin improved by a better-than-expected 17.1% as the compan"/>
    <x v="1"/>
  </r>
  <r>
    <s v="Three major companiesMcDonald's, Nestle, and Virgin Media are a part of a new blockchain pilot meant to track advertising spend."/>
    <x v="5"/>
  </r>
  <r>
    <s v="After years of declining sales, it was time to lay a finger on Butterfinger."/>
    <x v="5"/>
  </r>
  <r>
    <s v=").&#10;The product will be the first for Starbucks in the growing refrigerated creamer category.&#10;Starbucks Creamers are the fourth product platform developed since the SBUX-Nestle global coffee alliance was formed last year.&#10;Starbucks Creamers will be available in grocery stores in August."/>
    <x v="5"/>
  </r>
  <r>
    <s v="announced a new line&#10;of store-bought creamers to let people enjoy their favorite flavors before they start their day.&#10;This is the first time Starbucks has entered the refrigerated creamer market, a field that has grown significantly in the last several yearsand the fourth product to come from a partnership the&#10;two companies formed in 2018&#10;.&#10;Three flavors will be initially introduced: Caramel Macchiato, Cinnamon Dolce Latte and White Chocolate Mocha. They will be sold at grocery stores nationwide beginning this August.&#10;Nestle is counting on the $7.2 billion alliance between the two companies (which&#10;resulted in 500 new jobs&#10;) to help it boost its presence in the coffee market. Starbucks has 30,000 stores around the world, while Nestle has struggled to find an audience for its own products like Nespresso and Dolce Gusto.&#10;We know that Starbucks customers are passionate about their coffee and with Starbucks Creamers we are delighted to give them another way to enjoy their favorite Starbucks"/>
    <x v="11"/>
  </r>
  <r>
    <s v="Tweet on Twitter&#10;NEW YORK, NY - OCTOBER 19:  View of the Nestle Pure Life Water station at the Grand Tasting presented by ShopRite featuring KitchenAid culinary demonstrations presented by MasterCard during the Food Network New York City Wine &amp; Food Festival Presented By FOOD &amp; WINE at Pier 94 on October 19, 2014 in New York City.  (Photo by Neilson Barnard/Getty Images for NYCWFF)&#10;ADVERTISEMENT&#10;Nestle corporation has secured the rights to purchase all the groundwater in Fryeburg, Maine for the next 45 years. The people of the town lost years of litigation and it has been revealed that politicians, who should be working to serve the people, helped to expedite Nestles agenda.&#10;Maines Supreme Judicial Court told civilians to pound sand and promptly welcomed the giant corporation to control the towns most vital natural resource. The original decision was appealed in 2014 by The advocacy organization Food &amp; Water Watch. The advocacy group claimed that three commissioners had ties with Nestl"/>
    <x v="18"/>
  </r>
  <r>
    <s v="Nestle has introduced a new chocolate bar without added sugar, as the company tries to stay ahead of changing consumer tastes and trends."/>
    <x v="15"/>
  </r>
  <r>
    <s v="Man sentenced for ordering 42 pounds of pot-infused chocolate&#10;Using a new patented technique, Nestle is turning the pulp into a powder and adding that to chocolate as a sweetener instead of refined sugar. Nestle says the powdered pulp is sweet thanks to its fructose, a type of sugar from fruit. The company claims the new chocolate has &quot;no compromise on taste, texture and quality.&quot;&#10;The KitKat will go on sale&#10;in Japan later this year before expanding globally in 2020.&#10;The innovation comes as consumers are shying away from processed sugar, according to Gustavo Setrini, an assistant professor of food studies at New York University's Steinhardt School of Culture, Education and Human Development.&#10;&quot;Consumers are very concerned about the health characteristics of their food, and also of environmental and social impact, now more than ever,&quot; he told CNN Business.&#10;But, he noted, the new KitKat isn't &quot;substantially healthier,&quot; because it still contains sugar. Although the new bar contains the frui"/>
    <x v="15"/>
  </r>
  <r>
    <s v="Nestle Chocolate Chip Coffee Cake&#10;Nestle Chocolate Chip Coffee Cake&#10;Tweet&#10;Nestle Chocolate Chip Coffee Cake is free HD wallpaper. This wallpaper was upload at March 21, 2019 upload by admin in .You can download it in your computer by clicking resolution image in Download by size:. Don't forget to rate and comment if you interest with this wallpaper.&#10;Description wallpaper for Nestle Chocolate Chip Coffee Cake&#10;Title:&#10;Nestle Chocolate Chip Coffee Cake&#10;Author:"/>
    <x v="5"/>
  </r>
  <r>
    <s v="-&#10;+&#10;Nestle has found a way to create chocolate without adding any sugar, relying on leftover material from cocoa plants for sweetening as consumers look for natural and healthier fare.&#10;The food company is using a patented technique to turn the white pulp that covers cocoa beans into a powder that naturally contains sugar. This fall in Japan, Nestle will start selling KitKat bars with 70% dark chocolate under the new recipe, which doesnt include any added sugar, the Vevey, Switzerland-based firm said. Until now, the pulp has never been used as a sweetener for chocolate, and usually "/>
    <x v="5"/>
  </r>
  <r>
    <s v="Nestle is using a patented technique to turn the white pulp that covers cocoa beans into a powder that naturally contains sugar"/>
    <x v="5"/>
  </r>
  <r>
    <s v="Share on Twitter&#10;Nestle is voluntarily recalling two of its Hot Pockets products as part of a larger meat recall.&#10;The food maker said Tuesday that it is recalling an unspecified number of &quot;Philly Steak&quot; and its &quot;Croissant Crust Philly Steak and Cheese&quot; Hot Pockets in certain sizes.&#10;Story Continued Below&#10;Nestle says the products may have been affected by a meat recall by Rancho Feeding Corp. that was announced last week.&#10;Rancho is recalling more than 8.7 million pounds of beef products after regulators said that it processed diseased and unhealthy animals without a full inspection. The USDA says the products were unfit for human consumption.&#10;No illnesses have been reported.&#10;Nestle says a small quantity of meat from Rancho was used at a California production facility that makes Hot Pockets."/>
    <x v="5"/>
  </r>
  <r>
    <s v="Updated: Saturday, September 7, 2019, 14:32 [IST]&#10;New Delhi, Sep 07:&#10;The RRB NTPC 2019 Admit Card will is expected to be released this month. The same once released will be available on the official website.&#10;The RRB NTPC 2019 is expected to begin only after the RRB JE and RRB Paramedical Exams are completed. Officials say that if the admit card is not released this month, then it would come out in October.&#10;Board officials say that while the date has not been fixed, the scrutiny of the&#10;RRB NTPC is still on and the process may only begin in October, officials have said.&#10;The RRB JE 2nd stage exam began on August 28 and will end on September 3, 2019. The RRB NTPC process would commence only after the ongoing recruitment process and examinations are completed. The process is most likely to commence only on October 2-19.&#10;The RRC CEN 01/2019 of Group D Recruitment 2019 is expected to take place before the RRB NTPC. This means that the NTPC recruitment process could take place only n November "/>
    <x v="5"/>
  </r>
  <r>
    <s v="Bihar State Power Holding Company Limited&#10;, an official statement said.&#10;NTPC Ltd. currently operates 53 power stations (22 Coal, 7 combined cycle gas/liquid fuel, 2 Hydro, 1 Wind and 11 solar projects). Further, it has 9&#10;and 1 gas station, owned by Joint ventures or subsidiaries taking the capacity to 55,786 MW.&#10;NTPC aims to achieve total installed capacity of 130 GW by 2032.&#10;0"/>
    <x v="46"/>
  </r>
  <r>
    <s v="COMMENT&#10;State-run engineering firm BHEL on Friday said that it has bagged an order worth Rs 450 crore for supply and installation of emission control equipment for a Bhilai expansion power project in Chhattisgarh.&#10;Valued at around Rs 450 crore, the order has been placed... by NTPC-SAIL Power Company (a joint venture of NTPC and SAIL), BHEL said in a statement. The order involves supply and installation of flue gas desulphurisation (FGD) system.&#10;BHELs scope of work includes design, engineering, civil works, supply, erection and commissioning of wet FGD system along with auxiliaries including limestone and gypsum handling system and wet stack on turnkey basis.&#10;The company has been a major player in this area for over a decade and was one of the earliest entrants in the Indian market for emission control equipment. The company is dedicated towards providing contemporary solutions for clean power generation from coal-based sets.&#10;Published on"/>
    <x v="11"/>
  </r>
  <r>
    <s v="September 02, 2019 00:19 IST&#10;Updated:&#10;September 02, 2019 00:19 IST&#10;more-in&#10;NTPC distributes clay Ganesha idols&#10;On the eve of Ganesha festival, the NTPC-Ramagundam, in association with the Telangana State Pollution Control Board (TSPCB), Ramagundam Regional Office, distributed clay Ganesha idols in NTPC-Ramagundam township on Sunday.&#10;On the occasion, NTPC Ramagundam executive director P.P. Kulkarni advised people to buy eco-friendly clay Ganesha idols and discourage the use of those made of Plaster of Paris (POP), which were causing massive damage to the environment. He added that children should be encouraged to make clay Ganesha idols.&#10;Echoing a similar view, TSPCB-Ramagundam environmental engineer K. Ravidas said the purpose of the distribution of clay idols was to create awareness among people, especially children, on the use of eco-friendly Ganesha idols to protect water bodies from pollution.&#10;The main attraction of the programme was live demonstration of the making of clay Ganesha"/>
    <x v="5"/>
  </r>
  <r>
    <s v="Advertisement&#10;NTPC Trainee (ITI-Diploma) Admit Card 2019&#10;:- To download Admit Card of NTPC Trainee (ITI-Diploma) Exam, read this article till  last. National Thermal Power Corporation Limited&#10;advertised&#10;this exam some days ago. NTPC has done this exam for  recruitment of Trainee (ITI-Diploma).  last date for applying for this examination was 31 Aug 2019. Below is a way to download an admit card for NTPC Trainee (ITI-Diploma). And  link to view  result is given at  end of this post.&#10;Full information of NTPC Trainee (ITI-Diploma) 2019&#10;NTPC has advertised this recruitment test on its official website (ntpccareers.net). And this examination is being taken for 79 posts.  minimum educational qualification for applying in NTPC Trainee (ITI-Diploma) examination was ITI/Degree. Candidates have participated in this recruitment. Admit Card of this examination can be obtained online.  last date for applying for NTPC Trainee (ITI-Diploma) examination was 31 Aug 2019.  results of NTPC Trainee (ITI-D"/>
    <x v="5"/>
  </r>
  <r>
    <s v="RRB Railway NTPC 2019 postponed. (Representational image)&#10;RRB NTPC admit card, exam date 2019:&#10;Denying media reports claiming that the&#10;Railway Recruitment Board (RRB)&#10;will be releasing the exam dates for the NTPC test this week, a senior official from the board said they have not decided the RRB NTPC schedule yet. As per the official notification, the exam was scheduled to be held in September. However, since the RRB is busy conducting other recruitment exams like RRB junior engineer, RRB ALP Technician, therefore, the board is unlikely to announce dates in the coming days.&#10;Advertising&#10;scrutinising of the application of RRB NTPC is still on&#10;. Leave September, we are not sure about releasing the schedule in October. Moreover, we are busy with other recruitment exams, said the Railways official. Earlier the Railways had announced to release exam dates by September, however, there seems to be another dealy.&#10;In video| RRB JE row: All yo"/>
    <x v="5"/>
  </r>
  <r>
    <s v="Exams&#10;NTPC 2019 ITI Recruitment: Last day to apply for 79 vacancies at ntpccareers.net&#10;The application process began for the recruitment drive on August 1st and the exam is scheduled for third week of October.&#10;Scroll Staff&#10;An hour ago&#10;National Thermal Power Corporation (NTPC) has been accepting application for ITI certificate holders since August 1st and today, August 31st, is the last day to apply for the recruitment drive. Interested candidates can fulfill the application process by today at the official recruitment&#10;website&#10;, ntpccareers.net.&#10;The recruitment drive is being conducted to fill 79 vacancies which includes ITI Fitter, ITI Electrician, ITI Instrument Mechanic, Assistant, Lab Assistant, Diploma Electrical, and Diploma Trainee positions. The detailed notification can be accessed in this&#10;link&#10;.&#10;The selection process will involve two stages of examination. The first stage is scheduled to be conducted in the third week of October, and admit card for the same will be available i"/>
    <x v="40"/>
  </r>
  <r>
    <s v="NTPC&#10;Limited said it has commissioned countrys first ultra-super critical generation unit of 660 Mw at Khargone in Madhya Pradesh. This plant operates at an efficiency of 41.5 per cent which is 3.3 per cent higher than the conventional super critical units with steam parameters of 6,000 degree Celcius temperatures and 270 kg/cm2 pressure.&#10;An ultra super-critical power plant use less coal per megawatt as compared to a conventional thermal power unit. This leads to lower emissions (such as of carbon dioxide and mercury), higher efficiency and also reduces cost of fuel per Mw of power produced. &quot;The high efficiency will result in less coal consumption for generating same amount of electricity vis--vis ultra-super critical plants and will result in reduction of 3.3 per cent carbon dioxide emissions,&quot;&#10;NTPC&#10;said in a statement.&#10;The Khargone plant will have a total capacity of 1,320 MW with two Units of 660 MW each. The required facili"/>
    <x v="46"/>
  </r>
  <r>
    <s v="The power sector behemoth also has plans to list the coal subsidiary on stock exchanges."/>
    <x v="46"/>
  </r>
  <r>
    <s v="Work From  In the private sector, a work-from-home culture is fast gaining popularity because of torturous daily commutes it saves employees and the productivity gains it offers employers. But the public sector still has a lot of catching up to do. In state-run power producer NTPC Ltd., 18 senior level employees have been asked to work from home, ostensibly to optimize manpower&quot;, according to a report in the Hindu BusinessLine. But the employees are feeling uneasy. Their fear: this could distance them from the main work environmenta possible lead-up to their redundancy.&#10;The resistance of NTPCs employees revives a debate over whether a work-from-home culture should be promoted. It has undeniable advantages. In cities such as Mumbai and Bangalore, where transport infrastructure is crumbling under the weight of a traffic overload, people often spend hours together trying to reach their workplace. This time could have been better used. In addition, real estate costs are high, which make it"/>
    <x v="5"/>
  </r>
  <r>
    <s v="Facebook tightens rules for US political advertisers ahead of 2020 election&#10;That raises the first question -- why were other tenders not opened?  Why is it that the most lucrative real estate territory has been opened first? Pilot plants are built for smaller places first.&#10;Second, why is it that waste processing plants are being located within the city?  Take global examples.  One of the largest waste management plants is at Linkoping in Sweden  at a remote location, some 200 km away from Stockholm. Even in a very small country like Tel Aviv, the dry waste plant is over 20 km away from the city.&#10;Third, and even more important, MCGM and Maharashtra should be looking at NTPC for lessons in waste management. NTPC -- a public sector power generator -- set up a small plastics reprocessing plant capable of producing just 250 kW of energy each day. The plant incinerates all the plastic wa"/>
    <x v="5"/>
  </r>
  <r>
    <s v="27/08/2019&#10;&#10;NEW DELHI, Aug 26:Infrastructure major Larsen &amp; Toubro (L&amp;T) on Monday said its power business has bagged a significant order from NTPC to set up flue gas desulphurisation system at Vindhyachal Super Thermal Power Station in Madhya Pradesh.&#10;L&amp;T has received engineering, procurement and construction (EPC) order to set up flue-gas desulphurisation (FGD) system at Vindhyachal Super Thermal Power Station at stage-I &amp; II (6210 mega watt (MW) &amp; 2500 MW, the company said in a BSE filing.&#10;This is in continuation to the order received for Stage III 0 IV (2500 MW 0 2500 MW) in September last year, it added.&#10;The company did not provide value of the contracts but said the orders fall under significant category which ranges between Rs 1,000 crore and Rs 2,500 crore as per its classification of contracts.&#10;L&amp;T said installation of FGD systems in existing and upcoming thermal power plants has been made mandatory by the Ministry of Environment, Forest and Climate Change (MoEFCC), Government"/>
    <x v="11"/>
  </r>
  <r>
    <s v="BHEL bags Rs 2,500 crore order fromNTPC&#10;By:&#10;|&#10;Published: August 26, 2019 1:08:27 PM&#10;State-run Bharat Heavy Electricals Limited (BHEL) on Monday said it has secured two orders worth Rs 2,500 crore from NTPC for setting up of emission control equipment at two of its thermal power plants.&#10;BHELs scope of work includes design, engineering, civil works, supply, erection and commissioning of FGD system along with auxiliaries&#10;State-run Bharat Heavy Electricals Limited (BHEL) on Monday said it has secured two orders worth Rs 2,500 crore from NTPC for setting up of emission control equipment at two of its thermal power plants. Valued at around Rs 2,500 crore, the orders have been placed on BHEL by NTPC. The orders involve supply and installation of Flue Gas Desulphurisation (FGD) systems for 13 coal based units at 2,600 mega watt (MW) Korba STPS stage I, II and III in Chhattisgarh and 2,100 MW Ramagundam STPS stage I and II in Telangana, BHEL said in a BSE filing.&#10;BHELs scope of work i"/>
    <x v="11"/>
  </r>
  <r>
    <s v="Govt cancels coal block jointly allocated to NTPC, JKSPDC&#10;Wednesday, 21 August 2019 | PTI | New Delhi&#10;The central Government has cancelled the joint allocation of a coal block in Odisha to state-owned NTPC and Jammu &amp; Kashmir State Power Development Corporation.&#10;NTPC and Power Development Department, Jammu and Kashmir, had earlier requested the coal ministry for cancellation of the coal block.&#10;It has been decided, with the approval of competent authority in the Ministry of Coal, to cancel the allocation of Kudanali-Luburi coal block jointly allocated to NTPC Ltd and Jammu &amp; Kashmir State Power Development Corporation Ltd (JKSPDC),  the coal ministry said in a letter to both the companies.&#10;The ministry further said there is no provision under the Mines and Minerals (Development and Regulation) Act, 1957, and the rules made thereunder to allocate fresh coal block in lieu of a cancelled coal b"/>
    <x v="18"/>
  </r>
  <r>
    <s v="Twitter&#10;Kaniha: Ramesh Babu V ,Executive Director , NTPC Talcher Kaniha commissioned 300 Kwp Rooftop Solar Plant at NTPC Kaniha Township Public buildings (DAV School ,Kendriya Vidyalaya &amp; Kalyan Mandap) on August 16,2019. The installation was implemented under its sustainable Development Initiative.&#10;This 300 Kwp installation is expected to generate 5Lakh Kwhr (Units) per year electricity reducing around 476.4 MT CO2 per annum thereby promoting green energy.&#10;Senior Officials GM(O&amp;M),GM(Maintenance),GM(Operations) GM(C&amp;M SSC). The solar rooftop was constructed with budget of Rs.1.43 Crore, with this addition; the total solar rooftop capacity of the power station has become 360 KW.&#10;"/>
    <x v="46"/>
  </r>
  <r>
    <s v="The upper age limit of the applicant is 30 years.&#10;The job guarantees pay scale of Rs 50,000-Rs 1,60,000.&#10;Applicants must have obtained engineering degree in the disciplines mentioned above with minimum 60% marks.&#10;Candidates have to deposit Rs 300 as registration fee. The candidates belonging to SC, ST, PwBD and Ex-servicemen category are exempted from paying the registration fee.&#10;The last date for submission of application along with the fee, wherever applicable, is August 26.&#10;NTPC will select candidates on the basis of written test and interview. &quot;In order to restrict the number of candidates to be called for an interview, if so required, the Management reserves the right to conduct online screening/ selection test or to raise the minimum eligibility standards/ criteria, as per requirement,&quot; read the job notice released by the NTPC.&#10;Click here for more"/>
    <x v="40"/>
  </r>
  <r>
    <s v="Only Indian Nationals are eligible to apply.&#10;All qualifications should be from Universities / Institutions recognized and approved in India.&#10;All computations of age/ experience requirement / qualification shall be done w.r.t. the last date of receipt of online application as mentioned in the advertisement. The date Of declaration Of result/issuance Of Mark sheet shall be deemed to be the date of acquiring the qualification and there shall be no relaxation on this account. Post qualification experience on a post/ level shall be counted only from the said date onwards.&#10;In order to restrict the number of candidates to be called for an interview, if so required, the Management reserves the right to conduct online screening/ selection test or to raise the minimum eligibility standards/ criteria, as per requirement. In c"/>
    <x v="40"/>
  </r>
  <r>
    <s v="DNA webdesk&#10;Updated: Aug 13, 2019, 10:22 AM IST&#10;All the engineers out there here is an opportunity for you to join NTPC. National Thermal Power Corporation (NTPC) has called out a vacancy for 203 experienced engineers of electrical, mechanical, electronics and instrumentation branch at E2 grade for shift operation in the thermal power plant.&#10;Interested candidates can apply on official website ntpccareers.net.&#10;The application process has started from August 6, 2019, and will end on August 26, 2019.&#10;Take a look at more details related to vacancy...&#10;Upper age limit: 30 years&#10;Eligibility: The candidate must have an engineering degree in the above-mentioned branches with minimum of 60%.&#10;Experience: Minimum of three years of experience in an executive or supervisory cadre.&#10;Pay Scale- Rs 50,000 to 1,60,000&#10;Upper age limit: 30 years"/>
    <x v="40"/>
  </r>
  <r>
    <s v="(You can enter multiple email addresses separated by commas)&#10;Message :&#10;Required fields&#10;By P.R. Venkat&#10;India's NTPC Ltd.'s (532555.BY) net profit increased 5.6% in the first quarter due to higher contributions from its power-generating utilities.&#10;Net profit for the quarter ended June came in at 28.40 billion Indian rupees ($399.9 million), the country's largest power generator said Saturday.&#10;Revenue during the quarter came in at INR262.72 billion compared with INR241.49 billion.&#10;Write to P.R. Venkat at venkat.pr@wsj.com&#10;0&#10;Latest news onNTPC LTD&#10;08/13"/>
    <x v="1"/>
  </r>
  <r>
    <s v="Aug 10 2019, 17:27pm ist&#10;updated: Aug 10 2019, 18:16pm ist&#10;State-owned power giant NTPC on Saturday posted a 5.63 per cent rise in its consolidated net profit to Rs 2,840.28 crore in the June 2019 quarter.&#10;Its net profit was Rs 2,688.96 crore in the corresponding period a year ago, the company said in a BSE filing.&#10;Total income on a consolidated basis rose to Rs 26,272.24 crore in the said quarter from Rs 24,148.50 crore a year ago.&#10;Gross power generation of the NTPC Group for the April-June 2019 was 76.63 billion units (BUs) as against 76.92 BUs in the same period of 2018. The average power tariff of the firm was Rs 3.63 per unit in the quarter under review.&#10;The company's plant load factor or capacity utilization (PLF) of coal-based projects dropped to 73.91 per cent in the June 2019 quarter from 77.98 per cent a year earlier.&#10;Its domestic coal supply dipped to 42.28 million tonnes in the April-June period from 43.04 million tonnes a year ago.&#10;Coal imports by the company went up sligh"/>
    <x v="1"/>
  </r>
  <r>
    <s v="Share&#10;AGENCY&#10;BIHAR: Scores of locals are staging a demonstration at Kahalgaon near here, disrupting supply of coal to the 2340 MW NTPC unit even as officials on Friday expressed concern over fast depleting stocks which could lead to a major power crisis in Bihar if the situation remained unresolved for long.&#10;According to NTPC Kahalgaon Public Relations Officer Saurabh Kumar, the locals mainly villagers whose land was acquired for setting up the unit and who had been paid compensation besides employment through ad hoc jobs have been squatting on the Kahalgaon-Lalmatia rail track for nearly 24 hours.&#10;This has prevented offloading of coal at the unit, which receives about 12-14 freight wagons of the same every day, he said adding that the protesters are demanding permanent jobs at the super thermal power unit.&#10;He also said after they had announced their agitation, NTPC officials held several rounds of talks, assuring them that their concerns would be duly addressed and urging them not "/>
    <x v="46"/>
  </r>
  <r>
    <s v="Bihar&#10;.&#10;Coal stock has reached critical stage as no coal rakes have been allowed to enter the Kahalgaon plant. As of Friday, the availability of coal stock at NTPC- Kahalgaon was 90,000 metric tonne, which will be depleted in two days, said NTPCs manager (corporate communications) Vishwanath Chandan.&#10;NTPC- Kahalgaon sources claimed that the overall production from the plant on Friday was 1,572.92MW against the production capacity of 2,340MW.&#10;NTPCs regional executive director (east-1), S Narendra, has written a letter on the issue to Pratyaya Amrit, principal secretary of energy department. He stated in the letter written on Friday that the coal stock was depleting fast and units currently running were under partial load operation.&#10;If the situation continues to persist today (Friday), the units will have to go under forced shut down one by onePower from Kahalgaon is being supplied to more than 20 states, including 427MW to Bihar and power supply to all those states, including Bihar, wil"/>
    <x v="46"/>
  </r>
  <r>
    <s v="NTPC&#10;Dadri complex.&#10;An adult leopard was sighted in the area in the afternoon. While pugmarks were seen, the animal was not spotted by officers of the forest department who rushed to the power plant complex at 3pm. The NTPC Dadri complex is spread over 500 acres, of which 300 acres is under forest cover.&#10;At the time of filing of this report, the combing operation was still on.&#10;We have been witnessing the death of street dogs. Usually, leopards first attack dogs when they enter human settlement because they are the first line of defence for humans. They do not eat the dogs but just kill them, said Kaveri Rana Bhardwaj, an animal rescue specialist with PFA,&#10;Greater Noida&#10;.&#10;She fears that a family of leopards has strayed from their natural habitat and now live in the forest areas of the city. Our forest department is not equipped to tackle the crisis, she added.&#10;Bharadwaj explained that wild animals are encroaching the urban areas because either their habitats are filled with water or ram"/>
    <x v="6"/>
  </r>
  <r>
    <s v="&#10;The Central Industrial Security Force (CISF) team was put on alert and forest department officials were called in on Wednesday after some locals claimed to have spotted a leopard in the forest area of NTPC Dadri, officials said.&#10;According to NTPC officials, some locals claimed to have spotted pug marks but it was unclear which animal made the marks.&#10;So far its just a speculation but the CISFs quick response team is on alert. There was also a video which was circulated among NTPC officials, but we did not spot any leopard in it. The NTPC campus is very large and is spread over an area of 2,600 hectare. We also have forest patches within the campus, but so far the presence of a leopard is not confirmed, said Pankaj Saxena, spokesperson, NTPC, Dadri.&#10;According to forest officials, they spotted some pug marks but it was not clear whether they belonged to a leopard. The forest area of the NTPC Dadri was also patrolled and so far the presence of leopard could not be established, they said.&#10;"/>
    <x v="6"/>
  </r>
  <r>
    <s v="Aug 4, 2019, 3:06 am IST&#10;Updated&#10;Aug 4, 2019, 3:06 am IST&#10;While the plant requires Rs 55,000 metric tonne (MT) coal each day, it is only left with a stock of 4,000 metric tonne.&#10;At present, 15,000 metric tonne of coal is being procured from other mines to keep the plant running.&#10;BHUBANESWAR:&#10;Power generation at Kaniha-based National Thermal Power Corporation Limited (NTPC) has been severely hit owing to shortage of coal.&#10;Four out of six units of NTPC have been shut due to lack of adequate supply of coal to the power generation unit.&#10;&#10;While the plant requires Rs 55,000 metric tonne (MT) coal each day, it is only left with a stock of 4,000 metric tonne. At present, 15,000 metric tonne of coal is being procured from other mines to keep the plant running.&#10;The sharp decline in power generation and coal shortage is mainly attributed to the ongoing agitation by workers at MCLs Talcher coalfields. The workers have launched a cease-work agitation, protesting the mishap at Bharatpur open pit coa"/>
    <x v="46"/>
  </r>
  <r>
    <s v="On the homepage, click on the admit card link RRB NTPC CBT I Admit Card 2019&#10;Step 3:&#10;On the new page that opens, log-in using your registration id&#10;Step 4:&#10;Your admit card will appear on the screen.&#10;Step 5:&#10;Download and take a print out of it for future reference.&#10;The CBT examinations will be conducted for candidates who have opted for Traffic Assistant and Station Master posts. Candidates regardless of their community or category i.e, SC/ST/OBC-NCL/EWS/PwBD/Ex-servicemen will be required to secure a minimum of 42 marks to qualify the exam. In the CBTs, for every correct answer a candidate will secure one mark and for every wrong answer, 0.3 marks will be deducted.&#10;Updated Date: Jul 29, 2019 09:22:59 IST&#10;Tags :"/>
    <x v="5"/>
  </r>
  <r>
    <s v="Nagpur News&#10;Youth crushes to death at Mauda NTPC&#10;Nagpur: A youth died allegedly after came in contact with WT 3- Side Charger at Mauda NTPC on Friday morning. The heavy machine reportedly crushed the youth to death.&#10;The deceased has been identified as Ajay Motghare, a resident of Dhamangaon.&#10;According to sources, Ajay was working on the night shift and was finishing his last few works. At around 6 am some staff member asked him to look after WT-3 machine, it is when he came into contact with the machine and died on the spot.&#10;The NTPC staff has blamed apathy of the administration, as reason behind Ajays death. As despite complaining about several irregularities, the administration has turned blind eye towards labours agony. And Ajays death is noting but aftermath of administrations negligence.&#10;Following the incident, around 2000 staff members of NTPC surr"/>
    <x v="18"/>
  </r>
  <r>
    <s v="16&#10;+&#10;The largest power generator NTPC and power equipment behemoth BHEL joined hand to set up a 800 MW Technology Demonstration Plant (TDP) at NTPCs existing power plant in Sipat, Chhattisgarh.&#10;The demonstration plant shall be based on the Advanced Ultra Super Critical (AUSC) technology which marks a significant improvement in operational parameters over contemporary supercritical technology. The plant shall be the most efficient power plant in the world, once it becomes operational, resulting in reduction of carbon-di-oxide emission by about 20% as compared to the conventional sub-critical technology.&#10;In the presence of Gurdeep Singh, CMD, NTPC Ltd. and Dr. Nalin Shinghal, CMD, BHEL, the MoU was signed between Shri P.K. Mohapatra, Director (Technical) NTPC Ltd. and Shri Kamalesh Das, Director (E,R&amp;D) BHEL. Senior officials from NTPC and BHEL, NITI Aayog, Mission Directorate (AUSC) and office of the Principal Scientific Adviser (PSA) to the GOI we"/>
    <x v="11"/>
  </r>
  <r>
    <s v="14 July 2019, 05:03 PM&#10;IST&#10;BHEL bags Rs 100-cr EPC order from NTPC to set up solar power plant&#10;By&#10;Agencies&#10;State-owned engineering firm BHEL Sunday said it has bagged a Rs-100 crore order from NTPC for setting up a 25 MW floating solar photovoltaic power plant at Simhadri in Andhra Pradesh.&#10;New Delhi: The Delhi Metro Rail Corporation (DMRC) is set to install a 3 MW solar power plant on top of the elevated Metro stabling lines of the Kalindi Kunj depot which will cater to trains operating on the Janakpuri West  Botanical Garden corridor. PTI Photo / DMRC (PTI8_7_2016_000081B)&#10;Mumbai:&#10;State-owned engineering firm BHEL Sunday said it has bagged a Rs-100 crore order from NTPC for setting up a 25 MW floating solar photovoltaic power plant at Simhadri in Andhra Pradesh. The plant will be set up on the raw water reservoir of NTPC's Simhadri Thermal Power Plant, BHEL said.&#10;BHEL has won an order for setting up a 25 MW floating SPV power plant on EPC (engineering, procurement and construction) b"/>
    <x v="11"/>
  </r>
  <r>
    <s v="RRB NTPC Admit Card 2019: Exam Date, Sarkari Naukri. RRB NTPC Admit Card 2019, How to download Admit Card."/>
    <x v="5"/>
  </r>
  <r>
    <s v="The International Solar Alliance has asked companies in member countries to submit proposals to offer solar power project management solutions. The global body issued this invitation after it received a proposal for the same from Indias largest power generation company."/>
    <x v="6"/>
  </r>
  <r>
    <s v="RRB NTPC 2019: The board had earlier informed through an the official notification that that the RRB NTPC exam 2019 will be conducted in June-September, however, an official confirmation is awaited."/>
    <x v="5"/>
  </r>
  <r>
    <s v="Report;Bureau,Odishabarta Digital Literacy, Yoga, Gender Sensitisation and developing Leadership qualities are the key areas. Talcher,13/06/19:NTPC Ta..."/>
    <x v="5"/>
  </r>
  <r>
    <s v="RRB JE CBT 1 Result 2019&#10;Railway Typist, Accounts Clerk, Trains Clerk, Traffic Assistant Result 2019 (CBT- I Online Exam)&#10;Railway Board organized the online computer based exam for various posts like, clerk, assistant clerk, traffic assistant and other. Participants are anxiously waiting for the result. But there is no information available at this time regarding the RRB NTPC CBT 1 Result 2019. Participants need to keep patience for some more days to check the result. The name, roll number, date of birth (DOB) details would be useful to check the Railway Non Technical Popular Categories 1st Stage CBT Result. We will provide the direct link on this page also to check the result soon after the official release.&#10;RRB NTPC Cut off 2019- 1st Stage CBT Exam&#10;RRB will also release the cut off marks list of 1st Stage CBT Exam. It is assumed that the Railway NTPC CBT 1 Cut off L"/>
    <x v="5"/>
  </r>
  <r>
    <s v="The RRB NTPC Admit Card 2019 will be announced soon on the official website of RRB i.e. rrbcdg.gov.in&#10;RRB NTPC Admit Card 2019&#10;: The Railway Recruitment Board (RRB) is going to release the RRB NTPC admit card 2019 soon, for the NON-Technical Popular Categories (NTPC) recruitment examination. The notification will be published on the official website of RRB i.e. rrbcdg.gov.in. Every year RRB conducts the NTPC exam to recruit commercial apprentice, goods guard, traffic apprentice, traffic assistant, assistant station master, etc, across India. As per the reports, the RRB NTPC Admit Card 2019 examination will be conducted within a time frame of 10-15 days and shall be tentatively held in June.&#10;RRB NTPC Admit Card 2019: the process of the entrance exam&#10;Candidates who will be appearing for the NTPC test will have to go through two rounds&#10;Computer"/>
    <x v="5"/>
  </r>
  <r>
    <s v="Pin&#10;In an endeavour to spread awareness on the pressing need to safeguard the environment, Maharatna power company, NTPC Ltd., organised a host of activities across its plant locations and corporate offices on June 5 to commemorate the World Environment Day.&#10;Placing huge emphasis on the need for environment protection, NTPC organised competitions, lectures and cultural events for its employees and their family members.&#10;In addition to this, employees, in an awareness drive called Prabhat Pheri that is held every year on World Environment Day, got together and walked in huge numbers in the morning, carrying out mass tree plantation drives and taking pledge to protect the environment.&#10;This year, in line with World Environment Days official theme Beat Air Pollution, NTPC reiterated its mission to curb and control air pollution, one of the major thrust areas for the organisation. NTPC has been assiduously undertaking tree plantation drives covering vast areas of land in and around its proje"/>
    <x v="4"/>
  </r>
  <r>
    <s v="on RRB NTPC 2019 admit card to be released soon, check date update&#10;New Delhi, June 03:&#10;The RRB NTPC 2019 admit card will be released soon. The same once released will be available on the official website.&#10;The Railway Recruitment Board had announced 35,2777 vacancies under the Non-Technical Popular Categories. Candidates were given a months time to register at the main central website. The admit card is expected to be released this week.&#10;Candidates will have to appear for the computer based test and the skill test. Following this the candidates who are selected would be called for the medical test and document verification. The admit card once released will be available on&#10;indianrailways.gov.in&#10;How to download RRB NTPC 2019 admit card:&#10;Go to&#10;Click on admit card link&#10;Enter required details"/>
    <x v="5"/>
  </r>
  <r>
    <s v="Top Business News: Shares of state-run electricity major NTPC jumped on Thursday afternoon, after the firm announced a mega capex of Rs 20,000 crore in FY20."/>
    <x v="22"/>
  </r>
  <r>
    <s v="Indraprastha Gas shares jump 8% after the company reported a 28% rise in its March quarter net profit to Rs 224.72 crore on the back of higher sales."/>
    <x v="23"/>
  </r>
  <r>
    <s v="The company's standalone net profit in January-March 2018 was Rs 2,925.59 crore, an NTPC statement said."/>
    <x v="1"/>
  </r>
  <r>
    <s v="List of details which will be provided on Railway NTPC Admit card 2019&#10;RRB NTPC Admit card 2019&#10;In the month of January 2019, The Railway Recruitment Board has issued a new notification to fill a total number of 34,000 various&#10;NTPC Undergraduate and Graduate posts&#10;under the&#10;Non technical popular job category NTPC&#10;for various posts.&#10;Checkout your RRB NTPC 1st stage NTPC Exam date.&#10;The online registration process was started from 1st March 2019 and stayed alive until 31st March. During this time millions of Railway&#10;NTPC Job aspirants have submitted the online registration form&#10;by paying the online registration fee and there was also a modification option in case if someone has submitted the registration form with an error.&#10;The RRB NTPC admit card 2019 will be available a few days before the 1st stage&#10;NTPC CBT exams&#10;. and an official press release will be posted on each RRBs whenever the Railway&#10;NTPC hall ticket will go live&#10;for candidates to download. So, All the NTPC Job aspirants are h"/>
    <x v="5"/>
  </r>
  <r>
    <s v="Best Books for RRB NTPC Exam Preparation&#10;Complete list of&#10;Best book for the preparation of RRB NTPC exam&#10;, Hello Aspirants as we know that RRB NTPC Recruitment Board has released the notification for the for various post . So you must be looking for Books for RRB NTPC exam preparation. Below we are providing you all the Book list for RRB NTPC Prelims &amp; Mains Exam.&#10;S. No."/>
    <x v="5"/>
  </r>
  <r>
    <s v="(MENAFN - Daily News Egypt) The National Thermal Power Corporation (NTPC) General Manager, Ananda Kumar Gupta, said that he held a meeting with the He"/>
    <x v="22"/>
  </r>
  <r>
    <s v="Ayaan&#10;April 23, 2019&#10;Indias largest generation utility NTPC has mopped up $450 million (Rs 3,105 crore at current exchange rate) through five-year bond offering in the international market as part of the state-run companys plan to mobilise $6 billion (about Rs 41,400 crore) through medium-term notes (MTN).&#10;The latest mop-up takes the cumulative amount raised under the MTN programme to $4.3 billion (about Rs 29,600 crore), indicating continued investor interest in the company due to its strong performance and financial underpinnings. The $6-billion MTN programme was launched in 2006.&#10;A company statement said the latest offerings order book reached $1 billion within the first hour of deal announcement and rose to $2 billion by noon. The order book attained a peak of $3 billion. The final order book was over $1.8 billion, an oversubscription of nearly four times, with orders from more&#10;than 100 accounts. However, the company raised only $450 million.&#10;The notes carry a coupon (rate) of 3.75"/>
    <x v="3"/>
  </r>
  <r>
    <s v="NTPC Ltd. stock price, stock quotes and financial overviews from MarketWatch."/>
    <x v="5"/>
  </r>
  <r>
    <s v="ST Category&#10;59% Cut off Marks&#10;The separation of websites based upon the region has been done in order to facilitate easy functioning on the important dates such as result declarations and also other related notifications.&#10;Railways RRB Gorakhpur NTPC Cut Off Marks 2019&#10;Applicants can download their admit card from the website by simply clicking on the link which reads:&#10;Download Cut Off Marks for RRB Gorakhpur NTPC Exam 2019&#10;and having given the correct information, they shall be directed to the page with the admit card. Once downloaded, the candidates must get a print out of it and also check whether or not there information has been correctly displayed.&#10;The CBT is their first step in the process of recruitment. There are a total of 317 positions that are to be filled with the CBT examination in Gorakhpur. Once the candidate pass this, they shall be called for a personal interview and only then will he/she be offered a position in the Railway department based upon his/her merit and elig"/>
    <x v="5"/>
  </r>
  <r>
    <s v="results for RRB JE&#10;would be released soon. The final answer keys were also released on the official regional websites.&#10;It is again reiterated the none of the RRBs  be it RRB Malda, Mumbai, Chandigarh, Chennai, Kolkata, Secuderabad, etc. have released any update on RRB NTPC CEN 01/2019 as yet. Application status for RRB CEN 01/2019 was, however, released and is available online. Updates, once released, would be available on this page.&#10;Candidates who have applied for the NTPC examinaton are advised to keep a check on the official websites of various RRBs. Tentatively sources have hinted that the examination may be scheduled in September. Some experts have also suggested that the railways would only begin the next series of examination when one examination leg is complete.&#10;RRBs have in the interim almost completed the examination process for RRB ALP &amp; Technician recruitment, RRB Group D recruitment and would be released the RRB JE Results soon. 2nd Stage CBT for RRB JE are tentatively sch"/>
    <x v="5"/>
  </r>
  <r>
    <s v="Tenders &amp; Auctions&#10;The National Thermal Power Corporation (NTPC) has issued a tender for the installation of 3 MW of solar power projects at its Kahalgaon unit, located in Bhagalpur district of Bihar.&#10;The projects will be developed on a turnkey basis. The brief scope of work includes the design, supply, erection, testing, and commissioning of the projects along with three years of operations and maintenance (O&amp;M) services.&#10;The last date for submission of bids is April 22, 2019. The technical bids will open on the same date. To be eligible to bid, a developer must have designed, supplied, installed, and commissioned grid-connected solar projects of a minimum 2.4 MW and they should be in successful operation.&#10;The average annual turnover of the bidder should not be less than 171 million (~$ 2.50 million) in the last three financial years.&#10;In the past co"/>
    <x v="5"/>
  </r>
  <r>
    <s v="RRB Recruitment 2019 - Apply Online for 35,277 Non-Technical Popular Categories (NTPC) Posts in Across India. Online Applications are invited by Railway Recruitment Board (RRB) from 01 Mar 2019 04:00 PM to 31 Mar 2019 11:59 PM for 35,277 vacancies."/>
    <x v="5"/>
  </r>
  <r>
    <s v="With an aim to inculcate a culture of learning amongst the young minds, a successful Kolkata edition of NTPC’s Electron Quiz 2018 was held on September 3, 2018. The quiz witnessed Jadavpur Universi…"/>
    <x v="5"/>
  </r>
  <r>
    <s v="ONGC likely to be debt-free firm by year-end: Shashi Shanker - Interview with Chairman &amp; Managing Director, ONGC"/>
    <x v="29"/>
  </r>
  <r>
    <s v="ED officials say that Rolls Royce is said to have made a payment of over 77 crore as commission to an agent to win contracts from PSUs HAL, ONGC and GAIL during 2007-11."/>
    <x v="18"/>
  </r>
  <r>
    <s v="Uran police recorded the statement of the three survivors in the devastating fire at ONGCs gas processing plant where four persons, including three Central Industrial Security Force (CISF) personnel, were charred to death"/>
    <x v="5"/>
  </r>
  <r>
    <s v="Read more about Stake sale overhang may keep a lid on ONGC stock, say analysts on Business Standard. With Brent now trading lower, ONGC's realisations are expected to decline in the September quarter"/>
    <x v="28"/>
  </r>
  <r>
    <s v="ONGC stocks jump 9% on company clarification after fire&#10;ONGC stocks jump 9% on company clarification after fire&#10;Source :&#10;Last Updated: Thu, Sep 05, 2019 16:27 hrs&#10;Mumbai:&#10;Shares of state-run Oil and Natural Gas Corporation  (ONGC) jumped over 9 per cent on the BSE on Thursday after the company  informed the exchanges that its fuel supplies would continue  uninterrupted despite the massive fire at its Uran Oil and Gas  Processing Plant that claimed four lives.&#10;The fire broke out here on Wednesday.&#10;The company in a regulatory filing said that the &quot;offshore crude supply remains unaffected and the impact of fire in local vicinity is NIL&quot;.&#10;ONGC also said that following the fire, gas processing was restricted to maintain supplies to internal power generation and also to meet the requirements of Mahanagar Gas Ltd, and the remaining gas was diverted to the other processing unit of the company at its "/>
    <x v="7"/>
  </r>
  <r>
    <s v="Story&#10;ONGC jumps 9% after clarification on fire incident in Navi Mumbai plant&#10;Shares of Oil and Natural Gas Corporation Ltd. (ONGC) rose over 9% intraday on Thursday after the oil and gas company issued a clarification on the fire accident at ONGC's oil and gas processing plant in Uran processing unit.&#10;&#10;BusinessToday.In&#10; Last Updated:September 5, 2019 |14:00 IST&#10;ONGC formed a gap up chart pattern with the opening bell and later rose 9.03% to touch an intraday high of Rs 129.8 on BSE, against the last closing price of Rs 119.05.&#10;Shares of Oil and Natural Gas Corporation Ltd. (ONGC) rose over 9% intraday on Thursday after the oil and gas company issued a clarification on the fire accident at ONGC's oil and gas processing plant in Uran processing unit.&#10;ONGC formed a gap up chart pattern with the opening bell and later rose 9.03% to touch an intraday high of Rs 129.8 on BSE, against the last closing price of Rs 119.05.&#10;ONGC stock has gained 7.55% in t"/>
    <x v="7"/>
  </r>
  <r>
    <s v="Uran&#10;, who died in the blaze at the processing unit, was cremated in Kharghar on Wednesday. As mark of respect, CISF draped Rao's coffin with the national flag, which was later handed over to his two sons. Rao's final rites were conducted in the presence of family, relatives, ONGC employees and CISF staff. CISF officials, including IG C V Anand and DIG Nilima Rani Singh, earlier paid homage to the four deceased.&#10;Ravindra Gulwe, ONGC executive engineer, said, &quot;We later learnt from Special Task Force staff that Rao and head constable Nayaka had saved the lives of three CISF firefighters as they were told to exit the premises due to the leakage. Rao attempted to plug the leakage, but within seconds the plant was up in flames...CISF constables Kushwaha and Paswan were trapped in the blaze before the other firemen arrived.&quot;&#10;more from times of india cities"/>
    <x v="5"/>
  </r>
  <r>
    <s v="Datamatics Global Services gains 11% on BIAL partnership&#10;The realty index was down 2 percent dragged by DLF, Oberoi Realty, Phoenix Mills, Godrej Properties and Sobha.&#10;Auto stocks continue to trade on a positive note led by Tata Motors, Tata Motors DVR, Mahindra &amp; Mahindra, Maruti Suzuki, Motherson Sumi, Bharat Forge, Ashok Leyland and Bajaj Auto.&#10;India VIX is up 1.10 percent and is trading at 17.43.&#10;The top Nifty50 gainers include Tata Motors, Coal India, ONGC, BPCL and YES Bank while the top losers are HDFC, ICICI Bank, TCS, HCL Tech and Indiabulls Housing Finance.&#10;The most active stocks were Reliance Industries, HDFC Bank, ICICI Bank, YES Bank and Tata Motors.&#10;Among the Nifty50 names, 36 stocks advanced while 14 declined.&#10;176 stocks hit new 52- week low on BSE including Godrej Industries, Cox &amp; Kings, Reliance Naval, Magma Fincorp, Adlabs Entertainment and Canara Bank while stocks which hit new 52-week high included Infosys, Aavas Financiers and ICICI Prudential Life Insurance Compa"/>
    <x v="23"/>
  </r>
  <r>
    <s v="ONGC&#10;after a major fire at its Uran complex.&#10;A massive fire broke out at the Uran ONGC gas complex, Tuesday morning. Fire brigade personnel have been fighting to control the fire. The ONGC complex processes all the gas, which gets produced at Bombay High fields. ONGC has Gas Sweetening Unit (processing) at Uran of 15 mmscmd which is 21%/27% of the total gas production/sales.&#10;ONGC has mentioned that There has been no impact on oil processing, while gas has been diverted to its plant in Hazira in Gujarat. Hazira based unit can process 45mmscmd of gas, which will also process the gas diverted from Uran plant.&#10;A processed Bombay High field gas at Uran, it is been supplied to Mahanagar Gas CNG network. We believe Mahanagar Gas CNG gas sales (~2.2mmscmd) will be affected. CNG sales contributes ~70% of the total gas sales of Mahanagar Gas. We have Hold recommendation on Mahanagar Gas.&#10;Oil processing is not affected while the gas from Bombay high will be processed at Hazira facility, we do not"/>
    <x v="28"/>
  </r>
  <r>
    <s v="&#10;The Oil and Natural Gas Corporation (ONGC) still has not been able to ascertain the reason for the explosion at its Uran plant on Tuesday morning, which claimed four lives.&#10;The companys resident production supervisor and three Central Industrial Security Force (CISF) jawans died in the massive fire.&#10;Senior officials visited and inspected the plant on Wednesday. Sonali Dutta, public relations officer of ONGC, said, Our process is on to ascertain the reason behind the unfortunate accident that took place on Tuesday. Our senior officers inspected the plant, but the details are not enough to share with the media. We are going step by step.&#10;The ONGC started some repair work in the plant on Wednesday. Hemendra Singh, public relations officer of CISF, said, We took the bodies of our jawans and sent them to their native places.&#10;Our three other jawans, an inspector and two constables, who were injured in a private hospital at Uran. They are out of danger, he said.&#10;Atul Aher, inspector from Ura"/>
    <x v="6"/>
  </r>
  <r>
    <s v="Access to the leading industry e-paper Upstream&#10;Continuous exclusive global news and insight&#10;Full article search access to 20 years of business intelligence&#10;Daily newsletter - full catch-up of the last 24 hours&#10;ONGC production superintendent killed&#10;ONGC production superintendent killed&#10;CISF fire-fighters also lose their lives in Uran blaze&#10;Indias state-owned Oil &amp; Natural Gas Corporation has provided more details of yesterdays fatal fire at the Uran gas plant, which receives volumes from its Mumbai High asset off the nations west coast.&#10;Those who died were the resident production superintendent and three Central Industrial Security Force (CISF) fire-fighters who attended the incident.&#10;Three others were hospitalised after sustaining injuries in the fire, their condition is not known.&#10;ONGC said a strong smell of hydrocarbons was first reported to the process control room at 06.47 local time and the blaze occurred eight minutes later.&#10;The fire was brought under control by 08.55 by the per"/>
    <x v="46"/>
  </r>
  <r>
    <s v="Sep 04, 2019, 06.35 AM IST&#10;0&#10;Comments&#10;BCCL&#10;MUMBAI: A major fire broke out at Oil &amp; Natural Gas Corps gas processing unit in Navi Mumbais Uran area, killing four people and fuelling concerns over the safety of such units.&#10;This was the second major incident for&#10;this year. An oil well at Nandej near Ahmedabad caught fire on March 13, claiming the lives of two contract workers.&#10;We are extremely sad to have lost four precious lives  three&#10;CISF&#10;jawans and a senior ONGC officer  in the unfortunate fire incident in Uran plant today in spite of valiant efforts made to contain the blaze in less than two hours, ONGC said on Tuesday.&#10;Three CISF fire wing personnel were killed during the fire-fighting operations when an explosion took place in the pipeline, the Central Industrial Security Force said in a Twitter post.&#10;ONGC shares fell 3.3% to ?117.15 at the close on the BSE on Tuesday, while the benchmark Sensex index dropped more than 2%.&#10;The fire broke out in the stormwater drainage at the Uran p"/>
    <x v="18"/>
  </r>
  <r>
    <s v="Sep 4, 2019, 3:47 am IST&#10;Updated:&#10;Sep 4, 2019, 4:38 am IST&#10;In addition to long queues of auto rickshaws and taxis at fuel pumps, a few CNG stations were shut owing to low pressure.&#10;Smoke billows from an Oil and Natural Gas Corporations (ONGC) gas processing plant in Uran near Navi Mumbai on Tuesday. Due to the fire, gas supply to Mahanagar Gas city gate station has been severely affected.  (Photo: PTI)&#10;Mumbai:&#10;The massive fire that broke out at Oil and Natural Gas Corporation's (ONGC) plant in Uran on Tuesday morning has taken a toll on the supply of Compressed Natural Gas (CNG), which fuels taxis and auto-rickshaws, and Piped Natural Gas (PNG), which is used for domestic and commercial purposes.&#10;In addition to long queues of auto rickshaws and taxis at fuel pumps, a few CNG stations were shut owing to low pressure.&#10;The Mahanagar Gas Limited (MGL) supply to city's Wadala Gate Station was also severely hit, but domestic PNG consumers were given priority and consumers seeking gas for ind"/>
    <x v="18"/>
  </r>
  <r>
    <s v="Mahanagar Gas Limited&#10;(MGL) officials on Wednesday.&#10;The supply was badly hit on Tuesday following a fire at ONGC in Mumbai. The fire also affected public transport, with more than 40% autos off roads and equal number of Kaali Peeli taxis. The cut in supply had also affected buses, app-based cabs and private cars which run on green fuel.&#10;The services were gradually restored by Tuesday evening as the supply restarted from ONGC to the Mahanagar Gas Limited's City Gate station at Wadala. On Wednesday morning, the situation got completely back to normal and all pumps are getting sufficient supply, said an official.&#10;The queues at the pumps were long on Tuesday. Navbhartiya Shivahtuk Sanghthana union vice president Maqbool Mujawar said, &quot;It took 3-4 hours of waiting in heavy rain for refuelling at some of the pumps on Tuesday.&quot;&#10;The queues were comparatively smaller on Wednesday, sources in the auto unions said.&#10;more from times of india cities"/>
    <x v="26"/>
  </r>
  <r>
    <s v="Fire at ONGC Plant Kills 4; UK PM Boris Johnson Loses Majority in House of Commons"/>
    <x v="5"/>
  </r>
  <r>
    <s v="September 3, 2019&#10;According to Uran police, the incident was reported around 7.25 am by the ONGC staffer who suffered minor injuries. All seven had come in for the morning shift at 5 am. Around 6.30 am, the CISF staff smelled gas leakage and alerted the GM. All of them went across to turn off the valve when there was a blast, and the plant caught fire, said Inspector Anil Chavhan.&#10;As of now, we are lodging an accidental death report and are investigating, he said.&#10;We were informed about the fire at the same time as ONGCs internal crisis management team came to the area. Even with fire tenders from Navi Mumbai, Panvel, JNPT and CIDCO, along with the rainfall that happened, it took three hours to control the fire, said a senior officer from Navi Mumbai police.&#10;CISF personnel killed in ONG plant fire.&#10;Three bodies were recovered close to 10 am when the fire was being controlled. Because it was an ONGC plant, we immediate"/>
    <x v="26"/>
  </r>
  <r>
    <s v="Fire engulfs ONGC plant in Navi Mumbai on Tuesday.&#10;MUMBAI/NEW DELHI, Sept 3:&#10;Four people were killed and three seriously injured when a fire broke out at an oil and gas processing plant of ONGC at Navi Mumbai township, a top official and the police said.&#10;Those killed include three personnel of the Central Industrial Security Force (CISF), which is responsible for the security of the Uran plant of Oil and Natural Gas Corp (ONGC). The fourth was an employee of ONGC.&#10;Officials said the three injured are also CISF personnel.&#10;Oil production was not impacted by the fire but ONGC diverted natural gas produced from fields in the Arabian Sea to a similar processing facility at Hazira in Gujarat.&#10;A fire was reported at around 7.15 am this morning at stormwater drainage unit of the Uran plant possibly due to a gas leak. By 9.30 am the fire was brought under control. Unfortunately, we lost four precious lives in the accident, Oil Minister Dharmendra Pradhan said in New Delhi.&#10;He asserted that ther"/>
    <x v="26"/>
  </r>
  <r>
    <s v="The blaze erupted around 7 am in the gas processing plant of the ONGC located in Uran area of neighbouring Navi Mumbai, an official said. | Fire breaks out at ONGC plant in Navi Mumbai; 4 killed"/>
    <x v="26"/>
  </r>
  <r>
    <s v="16&#10;+&#10;Four people have been killed and three seriously injured in a fire at an oil and gas processing plant on the outskirts of Mumbai run by India's Oil and Natural Gas Corp, a local police official and a company source said on Tuesday.&#10;&quot;We're checking with the local hospital for further updates, but so far we have four confirmed dead,&quot; said a company source, who asked not to be named as ONGC have not issued any official statement on casualties.&#10;The company declined to comment, but said in a tweet that a fire broke out early Tuesday morning at the Uran plant site in western Maharashtra state and was put out within two hours.&#10;&quot;No impact on oil processing. Gas diverted to Hazira Plant. Situation is being assessed,&quot; the company said in the tweet.&#10;The Uran plant processes nearly half of the crude oil that ONGC sells to refineries and 12% of its natural gas sales, said a senior company executive, who also declined to be named. The plant is also a major supplier of cooking gas"/>
    <x v="26"/>
  </r>
  <r>
    <s v="Four people have been killed and three seriously injured in a fire at an oil and gas processing plant on the outskirts of Mumbai run by India's Oil and Natural Gas Corp, a local police official and a company source said on Tuesday."/>
    <x v="26"/>
  </r>
  <r>
    <s v="1-min read&#10;Several CNG Stations Shut in Mumbai After Fire at ONGC Plant Hits Supply&#10;A team of CISF personnel had arrived for inspection at the plant after a leak was reported in stormwater drainage. Then, an explosion took place and three CISF firefighters were killed on the spot, while one was grievously injured.&#10;Updated:&#10;September 3, 2019, 2:26 PM IST&#10;Fire at the ONGC plant in Navi Mumbai on Tuesday led to the loss of four lives. (PTI)&#10;Loading...&#10;Mumbai:&#10;Several CNG stations were shut in Mumbai after a massive blaze at an ONGC plant in Navi Mumbais Uran, which killed four people, hit gas supply.&#10;Mahanagar Gas Limited (MGL) that supplies both CNG and PNG in Mumbai Metropolitan Region said in a statement: Due to a major fire at ONGCs gas processing facility at Uran today morning, gas supply to MGLs city gate station at Wadala has been severely affected.&#10;Four people were killed after the fire broke out at the plant on Tuesday.&#10;Three Central Industr"/>
    <x v="26"/>
  </r>
  <r>
    <s v="Tweet on Twitter&#10;(MENAFN - Gulf Times) At least four people were killed in a fire at a state-run oil and gas processing plant near Mumbai yesterday, police said.&#10;The fire started in a stormwater drain at the Oil and Natural Gas Corporation (ONGC) plant in Uran, some 45km south of Mumbai, police spokesman Pallab Bhattacharya said.&#10;The blaze was brought under control within about two hours.&#10;'Four people have been killed in the accident, an officer manning the regional police control room said by phone.&#10;The victims included an ONGC official and three members of the Central Industrial Security Force (CISF), the ANI news agency reported quoting senior police officer Ashok Dudhe. The CISF looks after the plant's security.&#10;Three more people were injured but they were not in critical condition, Dudhe added.&#10;Oil processing at the plant was not affected, the ONGC said on Twitter.&#10;'The CISF salutes the supreme sacrifice of CISF Fire Wing bravehearts who sacrificed their lives in the line of duty "/>
    <x v="26"/>
  </r>
  <r>
    <s v="Tweet on Twitter&#10;Raigad (Maharashtra) : Four persons were killed in a massive fire that broke out in a storm water drainage network at the ONGC's oil and gas processing plant in Raigad,Maharashtra (Photo: IANS)&#10;Raigad (Maharashtra), Sep 3:At least four persons were killed in a massive fire that broke out in a storm water drainage network at the ONGCs oil and gas processing plant in Uran, officials said here on Tuesday.&#10;An official of Navi Mumbai Police Control told IANS that at least four persons were killed so far and some more were feared injured in the tragedy.&#10;Clouds of dark smoke were seen billowing out of the conflagration on the ONGC premises where the fire erupted around 7 a.m.&#10;Fire is being contained. No impact on oil processing and gas diverted to Hazira plants. The situation is being assessed, an ONGC spokesperson told IANS.&#10;Besides the ONGCs own fire se"/>
    <x v="26"/>
  </r>
  <r>
    <s v="September 3, 2019&#10;7&#10;At least four people were killed in a massive fire that broke out at an ONGC plant in Navi Mumbais Uran on Tuesday morning.&#10;According to the official, several were feared injured in the tragedy.&#10;Firefighting team brought the situation under control after two hours.&#10;Fire broke out in storm water drainage in Uran Plant early morning successfully doused within two hours by fire fighting team. #ONGC s robust crisis mitigation preparedness helped put off this major fire in a very short time, ONGC said in a tweet.&#10;The exact reason behind the fire is yet to be ascertained.&#10;ONGC fire services and crisis management team immediately pressed into action. Fire is being contained. No impact on oil processing. Gas diverted to Hazira Plant. The situation is being assessed, ONGC said.&#10;TAGS"/>
    <x v="26"/>
  </r>
  <r>
    <s v="FP Staff&#10;Sep 03, 2019 12:40:56 IST&#10;There are no reports of any casualties yet and the cause of the fire is yet to be ascertained&#10;ONGC tweeted saying that the fire, which broke out at 7 am, is 'being contained'&#10;The statement also said that there had been 'no impact' of the fire on the oil processing at the plant&#10;A massive fire which broke out on Tuesday morning in the Oil and Natural Gas Corporation (ONGC) plant in Navi Mumbai's Uran area has been doused, according to a statement issued by the corporation. Navi Mumbai deputy commissioner of police Ashok Dudhe was quoted by ANI as saying that four people were killed in the blaze.&#10;&quot;One ONGC officer and three Central Industrial Security Force personnel have died. Three people have been injured but they are out of danger. Fire is under control now, there is no need to panic and people living nearby the site must not believe rumours,&quot; he said.&#10;ONGC's statement on Twitter said, &quot;Fire which broke out in storm-water drainage in the Uran plant e"/>
    <x v="26"/>
  </r>
  <r>
    <s v="3 People Charred to Death as Fire Breaks Out at State-Run ONGC Plant&#10;New Delhi&#10;: At least three people were charred to death and two were injured after a massive fire broke out at an oil and gas processing plant of state-run ONGC at Uran near Navi Mumbai on Tuesday.&#10;Several fire tenders have been pressed into service to douse the flame. As a precautionary measure, the police have sealed a 1-km area around the plant.&#10;Taking to micro-blogging site Twitter, ONGC said, A fire broke out in stormwater drainage, today morning in Uran oil &amp; gas processing plant. ONGC fire services &amp; crisis management team immediately pressed into action. Fire is being contained. No impact on Oil processing. Gas diverted to Hazira Plant.&#10;Happening Nagpur"/>
    <x v="26"/>
  </r>
  <r>
    <s v="COMMENTS&#10;The blaze erupted around 7 am in the gas processing plant of the ONGC.&#10;Oil &amp; Natural Gas Corporation or ONGC shares fell over 3 per cent on Tuesday after a fire broke out at its oil and gas processing plant near Navi Mumbai. The blaze erupted around 7 am in the gas processing plant of the ONGC located in Uran area of neighbouring Navi Mumbai, killing two people, an official was quoted as saying by news agency Press Trust of India (PTI).&quot;The fire is being contained. No impact on oil processing. Gas diverted to Hazira Plant. Situation is being assessed,&quot; the oil explorer said in a tweet.&#10;A fire broke out in storm water drainage early morning 2day in Uran oil &amp; gas processing plant.ONGC fire services &amp; crisis managemnt team immediately pressed in2 action. Fire is being contained. No impact on Oil processing.Gas diverted to Hazira Plant. Situation is being assessed&#10; ONGC (@ONGC_)&#10;September 3, 2019&#10;Several fire brigade teams were rushed to the spot, an official said, adding that re"/>
    <x v="7"/>
  </r>
  <r>
    <s v="&#10;Mumbai:&#10;Four people were killed and three others injured Tuesday after a fire broke out at the Oil and Natural Gas Corporations (ONGC) plant in the Navi Mumbai township of Maharashtra, police said.&#10;The ONGC said there was no impact on oil processing and that the gas was diverted to its Hazira plant in Surat district of Gujarat.&#10;The blaze erupted around 7.00am in a processing plant of the ONGC located in Uran area of neighbouring Navi Mumbai, the police informed.&#10;Four people have been killed and three others injured in the mishap, a senior police official said.&#10;Fire broke out in storm water drainage in Uran Plant early morning, but was successfully doused within two hours by fire fighting team. ONGCs robust crisis mitigation preparedness helped put off this major fire in a very short time, the ONGC said in a tweet.&#10;Earlier, in another tweet, ONGC said, A fire broke out "/>
    <x v="26"/>
  </r>
  <r>
    <s v="4 killed in ONGC Mumbai plant blaze&#10;Raigad (Maharashtra):&#10;At least four persons were killed in a massive fire that broke out in a storm water drainage network at the ONGCs oil and gas processing plant in Uran, officials said here on Tuesday.&#10;An official of Navi Mumbai Police Control told IANS that at least four persons were killed so far and some more were feared injured in the tragedy.&#10;Clouds of dark smoke were seen billowing out of the conflagration on the ONGC premises where the fire erupted around 7 a.m.&#10;Fire is being contained. No impact on oil processing and gas diverted to Hazira plants. The situation is being assessed, an ONGC spokesperson told IANS.&#10;Besides the ONGCs own fire services and crisis management teams, fire-fighters from Uran, JNPT, Navi Mumbai and surroundings rushed to battle the blaze. The cause of the fire is not yet known.&#10;As a precautionary measure, people in nearby villages have been told to evacuate to safer locations, officials said.&#10;Multiple casualties fea"/>
    <x v="26"/>
  </r>
  <r>
    <s v="Two dead after fire breaks out at ONGC gas plant in Navi Mumbai, company says assessing situation&#10;By:&#10;|&#10;Published: September 3, 2019 10:04:30 AM&#10;The Uran police have cordoned off the entire area. The cause of the fire is still unknown.&#10;Several fire engines from ONGC and nearby areas have been rushed to the spot to douse the flame. (ANI Image)&#10;Atleast two persons were killed after a fire broke out at an ONGC gas processing plant at Uran in Navi Mumbai on Tuesday morning. Several fire engines from ONGC and nearby areas have been rushed to the spot to douse the flame. According to reports, the fire has now been contained.&#10;A fire broke out in storm water drainage early morning 2day in Uran oil &amp; gas processing plant.ONGC fire services &amp; crisis managemnt team immediately pressed in2 action. Fire is being contained. No impact on Oil processing.Gas diverted to Hazira Plant. Situation is being assessed&#10; ONGC (@ONGC_)&#10;September 3, 2019&#10;In a tweet, ONGC said, A fire broke out in stormwater drain"/>
    <x v="26"/>
  </r>
  <r>
    <s v="Refile: Fire breaks out at ONGC plant&#10;Tuesday, 3 September 2019(&#10;49 minutes ago&#10;)&#10;India's Oil and Natural Gas Corp Ltd said on Tuesday a fire broke out at its oil and gas processing plant near Navi Mumbai in the western state of Maharashtra."/>
    <x v="26"/>
  </r>
  <r>
    <s v="The mishap had no impact on the oil processing at the unit, ONGC said, adding that gas was diverted to Hazira plant in Gujarat."/>
    <x v="26"/>
  </r>
  <r>
    <s v="September 3, 2019&#10;Residents staying near the plant near Nagaon have been asked to evacuate the town. Areas within the proximity of one to two kilometres of the plant in Uran have been cordoned off by the police.The ONGC has tweeted briefing about the situation, informing that the fire and crisis management teams immediately &quot;pressed' to action and brought the situation under control.&#10;The state-run oil and gas processing unit also tweeted informing that oil processing has not been affected and the gas has been diverted to a plant in Hazira in Gujarat.&#10;A fire broke out in storm water drainage early morning 2day in Uran oil &amp; gas processing plant.ONGC fire services &amp; crisis managemnt team immediately pressed in2 action. Fire is being contained. No impact on Oil processing.Gas diverted to Hazira Plant. Situation is being assessed&#10; ONGC (@ONGC_)"/>
    <x v="26"/>
  </r>
  <r>
    <s v="Twitter&#10;New Delhi:&#10;Oil and Natural Gas Corporation (ONGC) Limited has been adjudged the Best in Operational Performance Excellence in the Maharatna &amp; Navaratna category, as per Indian Chamber of Commerce PSE Excellence Awards for 2018. The awards were judged by an independent and distinguished jury, based on quantifiable parameters applied on detailed analysis of Price Waterhouse Coopers (PwC).&#10;ONGC was also adjudged the runner-up in Corporate Social Responsibility (CSR) &amp; Sustainability in the same category. The awards were handed over during the 9th PSE Excellence Awards 2018 on 29 August 2019 at New Delhi.&#10;The PSE Excellence Awards is an initiative by Indian Chamber of Commerce (ICC) to acknowledge the game changers among public enterprises who have contributed immensely in shaping up the Indian economy. It is a"/>
    <x v="34"/>
  </r>
  <r>
    <s v="MP Gambhir holds meeting with ONGC for CSR fund&#10;Friday, 23 August 2019 | Staff Reporter | NEW DELHI&#10;In order to speed up development projects in East Delhi, Member of Parliament Gautam Gambhir and Commissioner of East Delhi Municipal Corporation (EDMC) Dr Dilraj Kaur held a joint meeting with representatives of 'Oil and Natural Gas Corporation' (ONGC) to explore the possibility of Corporate Social Responsibility (CSR) fund.&#10;During the meeting, the EDMC officials appraised the MP and ONGC officials about the areas where Corporation needs fund through CSR. EDMC Commissioner said that the civic body needs funds in some key areas like- sanitation, solid waste management and education. &quot;Considering the financial condition of the EDMC, CSR and other helps are needed for the successful implementation of various development programmes in a time bound manner,&quot; she added.&#10;ONGC officials assured the c"/>
    <x v="16"/>
  </r>
  <r>
    <s v="August 21, 2019 /  7:34 AM / 5 days ago&#10;India's ONGC sells 3rd Oct-loading Sokol crude cargo at steady premium -sources&#10;1 Min Read&#10;SINGAPORE, Aug 21 (Reuters) -&#10;* Indian oil explorer ONGC Videsh has sold a cargo of Russian Sokol crude at a premium of about $5.75 a barrel to Dubai quotes via a tender, two trade sources told Reuters on Wednesday&#10;* Oil major Chevron is believed to be the buyer of the 700,000-barrel cargo, the sources said, declining to be identified as they were not authorised to speak to media on the matter&#10;* ONGC offered the cargo to load between Oct. 25 and Oct. 31&#10;* Earlier this month, ONGC sold its second cargo to be loaded over Oct. 12-18 at a premium of about $5.65 a barrel to Dubai quotes&#10;* Companies do not typically comment on such transactions (Reporting By Shu Zhang and Florence Tan; Editing by Joseph Radford)&#10;Our Standards:"/>
    <x v="6"/>
  </r>
  <r>
    <s v="India 5 Rupees ONGC 50 Years used coin&#10;India 5 Rupees ONGC 50 Years used coin&#10;India 5 Rupees ONGC 50 Years used coin&#10;Reviews&#10;There are no reviews yet.&#10;Be the first to review India 5 Rupees ONGC 50 Years used coin&#10;Your email address will not be published.&#10;Your rating"/>
    <x v="5"/>
  </r>
  <r>
    <s v="Aug 16, 2019, 08:40 IST&#10;BCCL&#10;Diversified energy major&#10;ONGC&#10;is investing around Rs 83,000 crore in 25 major projects. &quot;15 of these projects are under execution and will directly contribute to oil and gas production,&quot; said ONGC Chairman and Managing Director (CMD) Shashi Shanker on Thursday.&#10;Addressing ONGC employees on the 73rd Independence Day, Shanker said, &quot;The cumulative oil &amp; gas gain from these projects is expected to be over 180 million tonnes of oil equivalent (Mtoe) in their life-cycle.&quot;&#10;ONGC was looking at an encouraging production outlook for&#10;natural gas&#10;, Shanker said.&#10;The national explorer is envisaging a gas output of over 32 billion cubic meters (BCM) by 2024.&#10;Shanker's address was web cast from the company's headquarters in Dehradun to over 30,000 employees across ONGC's 38 work locations.&#10;{{}}"/>
    <x v="22"/>
  </r>
  <r>
    <s v="HPCL promoters&#10;New Delhi:&#10;After a rap from market regulator Sebi, Hindustan Petroleum Corp Ltd (HPCL) has re-filed shareholding pattern of the company for last six quarters, listing its majority owner Oil and Natural Gas Corp (ONGC) as a 'promoter'.&#10;The Securities and Exchange Board of India (Sebi) had asked HPCL to re-file shareholding pattern to stock exchanges by 13 August 2019 for all quarters since Oil and Natural Gas Corp (ONGC) acquired government's entire stake in the refiner in January 2018.&#10;HPCL has re-filed with the stock exchanges shareholding pattern of last six quarters beginning March 2018, the company said in a regulatory filing.&#10;In the revised shareholding, under the 'statement showing the shareholding pattern of the Promoter and Promoter Group', it listed ONGC as a promoter with 77.88 crore shares or 51.11% stake just below President of India with 'zero' shares.&#10;ONGC in January last year bought the government's entire 51.11% stake in HPCL for&#10;&#10;36,915 crore but continu"/>
    <x v="6"/>
  </r>
  <r>
    <s v="Indias oil and gas major ONGC Ltd said it is in the process of investing Rs 83,000 cr in various projects that will boost its oil and gas output. Shashi "/>
    <x v="46"/>
  </r>
  <r>
    <s v="In a transparent bidding process, the government is keeping some of the discovered oilfields of ONGC on a public domain based on a criteria, which will produce more and pay higher to the government, Petroleum Minister Dharmendra Pradhan said."/>
    <x v="6"/>
  </r>
  <r>
    <s v="State-owned Oil and Natural Gas Corp (ONGC) invited proposals from firms willing to partner with it in raising oil and gas production from its 64 marginal fields."/>
    <x v="46"/>
  </r>
  <r>
    <s v="Biotechnology company String Bio Pvt. Ltd. has raised an undisclosed sum of money from a clutch of investors including state-owned"/>
    <x v="22"/>
  </r>
  <r>
    <s v=". It recruits engineers &amp; Geoscience candidates at class I post (Group A cadre) in E1 IDA scale (60,000  1,80,000). It is a dream job for chemical, mechanical &amp; petroleum engineering students.&#10;Job seekers and engineers can check here the list of&#10;available to apply online.&#10;Number of posts&#10;This time ONGC has not advertised the total number of posts and same may be available during the online registration.&#10;Eligibility criteria&#10;Following stream are allowed to apply for recruitment in Oil and Natural Gas Corporation Limited for Assistant Executive Engineer post. The below table is representing the post name, eligible engineering stream and the corresponding GATE paper code for the cadre.&#10;Note: Applicants must have scored 60% marks in the eligible qualification and they must possess the qualification certificate 31.07.2019 to submit the same in the Company.&#10;ONGC Assistant Executive Engineer Eligible Streams and corresponding GATE paper Code&#10;Post Name&#10;Branches Eligible to apply for the Post&#10;G"/>
    <x v="40"/>
  </r>
  <r>
    <s v="ONGC continues it's uptrend, although on a weaker note&#10;14 Jun, 2019&#10;7 min read&#10;O&#10;IL AND NATURAL GAS CORP. managed to outperform the broader market on Friday. It surged by +0.21% to close at 169.3. It is currently trading +28% above it's 52 week low of 132.15 and is down only -7% from it's 52 week high."/>
    <x v="7"/>
  </r>
  <r>
    <s v="th&#10;June 2019&#10;Here at ONGC Systems, we love to bring a personal touch to our business, giving clients a closer insight into the fantastic characters that make up our incredible team. There is no better way to do so than taking the time to celebrate the generous charitable work, Alec Hird; our Systems Engineer participates in each year.&#10;What Is The Fraser Island Clean Up?&#10;As the largest sand island, Fraser Islands 75-mile long beach attracts its fair share of tourists each year. While visitors are always welcomed, it does mean that an annual clean up is required to preserve the island and protect the precious ocean life.&#10;Since 2001,&#10;Four Wheel Drive Queensland&#10;has been on a quest to keep Fraser Island in good condition through arranging an annual cleaning event. Four Wheel Drive Queensland is an association for those with a passion for four-wheel drives and includes a community of strong, supportive and like-minded individuals. All members are encouraged to regularly give back to the env"/>
    <x v="5"/>
  </r>
  <r>
    <s v="18 years to 24 years&#10;For OBC- Non Creamy layer Category&#10;18 years to 27 years&#10;For SC/ST Category&#10;18 years to 29 years&#10;Permissible relaxation in Upper age limit for different categories applicable as per rules.&#10;Mode of Selection:-&#10;Candidates will be Select on the basis of marks obtained in the stated qualification and Merit drawn thereon. In case of a similar number in merit, a person with higher age would be considered.&#10;How to Apply:-&#10;All Eligible &amp; Interested candidates can apply online from 14.03.2019 till 28.03.2019 by 17:00 hours through official Website  of ONGC Apprentices http://www.ongcapprentices.co.in/here are some basics steps to apply.&#10;Read the full advertisement carefully.&#10;Collect all the required documents in Full advertisements.&#10;Visit Oil and Natural Gas Corporation official Apprentices website http://www.ongcapprentices.co.in/.&#10;Eligible candidates are then required to click on the apply online link.&#10;Candidates will have to enter thei"/>
    <x v="40"/>
  </r>
  <r>
    <s v="ONGC Recruitment&#10;ONGC Recruitment 2019:&#10;Oil and Natural Gas Corporation or simply ONGC is an oil and gas company owned by government of India. Being a PSU company ONGC offers thousands of jobs every year. To find all ONGC recruitment you can check this page.Fresherzones offers you all the latest information about ONGC recruitment like vacancy details, qualification, pay scale and more.&#10;ONGC jobs for Graduates, Post Graduates, ONGC jobs for Engineers, ONGC jobs for MBA and many other qualifications.&#10;ONGC Recruitment  Apply For 107 Executives.&#10;Post Name : Medical officers, finance officer and security officers,AEE, Fire officer&#10;Vacancy : 107"/>
    <x v="40"/>
  </r>
  <r>
    <s v=". All quotes are in local exchange time. Real-time last sale data for U.S. stock quotes reflect trades reported through Nasdaq only. Intraday data delayed at least 15 minutes or per exchange requirements.&#10;MarketWatch Top Stories"/>
    <x v="28"/>
  </r>
  <r>
    <s v="Meri Maa Swasth Maa&#10;Dr. Sumita Prabhakar, delivered a free Breast and Cervical Cancer Awareness session for the students of ONGC Women's Polytechnic Dehradun (B.S. Negi Mahila Pravidhik Prashikshan Sansthan) on Friday 26 April 2019. The session was held under the campaign Meri Maa Swasth Maa through which the foundation organizes awareness and educational session about breast and cervical cancer, menstrual hygiene and other teen Gynecological problems for Students.&#10;Early detection of Breast Cancer and the Prevention of Cervical cancer&#10;Can Protect Foundation seeks&#10;to enhance its ongoing quest on early detection of breast cancer and prevention of cervical cancer. Students are an important target group for cancer education and promoting preventive health care"/>
    <x v="16"/>
  </r>
  <r>
    <s v="Grand Foundry&#10;, Mandhana Industries and Power Grid Corporation of India.&#10;Benchmark NSE Nifty index was trading 62.40 points up at 11,333.70 while the BSE Sensex was trading 219.08 points up at 38,066.73.&#10;Overall, 33 shares were trading in the green in Nifty50 index, while 16 were trading in the red.&#10;In the Nifty 50 index, Bharti Infratel, Cipla, IndusInd Bank, UltraTech Cement and Sun Pharma were among the top gainers.&#10;While JSW Steel, Tech Mahindra, Tata Motors, Indian Oil Corp and Tata Steel were trading in the red."/>
    <x v="23"/>
  </r>
  <r>
    <s v="Power Grid signs MoU with UP Power Corp for energy efficiency Power Grid Corporation of India today signed an MoU with Uttar Pradesh Power Corporation.."/>
    <x v="11"/>
  </r>
  <r>
    <s v="Power Grid Corp. of India Ltd. stock price, stock quotes and financial overviews from MarketWatch."/>
    <x v="5"/>
  </r>
  <r>
    <s v="Power Grid Corporation handed over electronic payment remittance advice for payment of Rs 1,629.62 crore for 2018-19 to the Government of India, a company statement said."/>
    <x v="1"/>
  </r>
  <r>
    <s v="WR-IIs Shailesh Charpot emerged champion in the mens section of the Power Grid Corporation of Indias Inter-Regional Chess Tournament on Sunday."/>
    <x v="5"/>
  </r>
  <r>
    <s v="Power Grid Corp said its board declared an interim dividend of 10 per cent of share capital."/>
    <x v="1"/>
  </r>
  <r>
    <s v="COMMENT&#10;State-owned utility Power Grid Corporation on Thursday announced final dividend of 1,307.90 crore in addition to 3,050.02 crore interim dividend for 2018-19, taking the total payout to 4,357.92 crore.&#10;An RTGS (real time gross settlement) advice of 698.81 crore towards final dividend (of governments share) for 2018-19 was handed over by Power Grid CMD K Sreekant to Power Minister R K Singh on Thursday, a company statement said. Power Secretary Subhash Chandra Garg was also present at the event.&#10;Published on"/>
    <x v="1"/>
  </r>
  <r>
    <s v="Power Grid&#10;on Thursday said it has got shareholders' approval to raise up to Rs 10,000 crore through issuance of bonds on private placement basis. A special resolution was approved to raise the fund from domestic market through issuance of secured/unsecured, non-convertible, noncumulative/cumulative, redeemable, taxable/tax-free debentures/bonds during 2020-21, as per a BSE filing.&#10;The money will be raised in up to 20 tranches.&#10;The resolution was moved in the annual&#10;general&#10;meeting on August 27.&#10;On July 3, the company's board approved raising up to Rs 10,000 crore in up to 20 tranches depending upon the requirement of funds during 2020-21.&#10;As per the proposal approved by the board, the funds would be used to&#10;finance&#10;the firm's capital expenditure requirement, providing inter-corporate loans to wholly-owned subsidiaries, and for general corporate purposes.&#10;About Rs 10,000-15,000 crore is the expected capital expenditure during 2020-21. In order to have a debt-equity mix of 70:30, Rs 7,0"/>
    <x v="3"/>
  </r>
  <r>
    <s v="B-9, Qutab Institutional Area, Katwaria Sarai, New Delhi - 110016, Contact number: 0124-2822000, 2823000, Email: investors@powergridindia.com&#10;Corporate Office:&#10;Saudamini Plot, Plot No. 2, Sector 29, Near IFFCO Chowk, Gurgaon, Haryana - 122001, Contact number: 0124-2571762&#10;Recent Performance:&#10;For the March quarter of the financial year 2017-18, the company's total income was disclosed to be at Rs.8,099 crore. An     increase of 16% was also seen in the company's consolidated revenue for the year ended March 31, 2018, with the total     figure standing at Rs.30,431 crore.&#10;The EBITDA of the company for the year also increased by 15%.&#10;Consequently, the net profit after tax for the fourth quarter of the FY 2017-18 was reported to be at Rs.2,005 crore - a     five 5% increase over the PAT said for the Q4 FY17. Similarly, the PAT for the entire fiscal also improved by 10% to     stand at Rs.8,198 crore.&#10;The company's gross fixed assets were reported to be worth Rs.1,79,890 crore at the end of"/>
    <x v="5"/>
  </r>
  <r>
    <s v="Power Grid Corperation of India is a private sector body but the government gives bank guarantee to it."/>
    <x v="18"/>
  </r>
  <r>
    <s v="Power Grid Corporation of India Limited PGCIL Recruitment Notification 2019"/>
    <x v="40"/>
  </r>
  <r>
    <s v="PGCIL Executive Trainee Recruitment 2019 released to fill all 25 vacancies. Apply online for PGCIL Executive Trainee posts through UGC NET July 2019 before 30th June, 2019. Power Grid Corporation of India Limited notification is available at www.powergridindia.com"/>
    <x v="40"/>
  </r>
  <r>
    <s v="I took experience of work culture with PGCIL"/>
    <x v="5"/>
  </r>
  <r>
    <s v="Power Grid Corporation Recruitment 2018 power grid jobs, power grid recruitment, power grid recruitment for engineers, power grid vacancy, powergrid career"/>
    <x v="40"/>
  </r>
  <r>
    <s v="Redemption of Bonds of Power Grid Corporation of India Limited. Source"/>
    <x v="41"/>
  </r>
  <r>
    <s v="POWER GRID CORPORATION INDIA LIMITED RECRUITMENT careerjobworld.com will provide all the current and latest bank jobs and government jobs."/>
    <x v="40"/>
  </r>
  <r>
    <s v="The Comptroller and Auditor General (CAG) today rapped state-run transmission utility Power Grid Corporation for inadequacies in pricing methodology followed by it and lack of transparency in offering discounts for its telecom business."/>
    <x v="18"/>
  </r>
  <r>
    <s v="Power Grid Corporation of India Limited Recruitment 2018 | Apprentices | ITI/ Diploma/ BE/ B.Tech | Across India | Apply Online ASAP"/>
    <x v="40"/>
  </r>
  <r>
    <s v="Power Grid Corporation of India Recruitment For Trainee Post"/>
    <x v="40"/>
  </r>
  <r>
    <s v="PGCIL Recruitment 2019-2020 powergridindia.com Power Grid Corporation Jobs. Latest Job: Power Grid Corporation Of India (PGCIL) Invites Application for 21 Field Engineer, Field Supervisor Recruitment 2018"/>
    <x v="40"/>
  </r>
  <r>
    <s v="Shares&#10;Power Grid Job notification&#10;: Power Grid Corporation of India Limited recruiting bright, committed and energetic persons to join as Diploma Engineer Trainee (Electrical/ Civil/ Electronics), Jr. Officer Trainee(HR) &amp; Chemist for the North Eastern States.&#10;Power Grid job Details-&#10;Diploma Engineer Trainee(Electrical):&#10;Total number of post -36, [30+06 backlog]. Reservation details [UR-15+05 BL, OBC NCL- 05. SC-02+01BL, ST-0"/>
    <x v="40"/>
  </r>
  <r>
    <s v="Power Grid Corporation of India Limited (PGCIL) has welcomed applications from GATE 2017 qualified contender for the post of Assistant Engineer"/>
    <x v="40"/>
  </r>
  <r>
    <s v="10&#10;Eligibility Criteria for PGCIL Assistant Engineer Trainee Posts 2018&#10;The Aspirants who are interested in applying for the Power Grid Corporation Recruitment 2018 must have the following Educational Qualifications and Age Limits as mentioned below.&#10;Educational Qualifications for Power Grid Assistant Engineer Trainee Jobs&#10;Applicants must complete Full Time B.E or B-Tech or B.Sc (Engg) in Electrical or Electronics or Civil or Computer Science Engineering from recognized university or Institute.&#10;Age Limits for PGCIL AET Examination 2018&#10;Aspirants must have the age limits as shown below to apply for Power Grid AET Recruitment 2018.&#10;Maximum 28 Years.&#10;Important Dates to apply for PGCIL Recruitment 2018&#10;Starting Date to apply for PGCIL AET Application form: 27th January 2018.&#10;Closing Date for Power Grid Asst Engineer Trainee Online Application Form: 17th February 2018.&#10;Pay Scale for Power Grid Corporation AET Jobs 2018&#10;Selected Candidates will have the Pay Scale as per the norms of PGCIL Go"/>
    <x v="40"/>
  </r>
  <r>
    <s v="Power Grid Diploma Trainee (Electrical)&#10;27/12/2017&#10;PGCIL Diploma Trainee Syllabus 2017-18&#10;PGCIL Field Supervisor (Electrical &amp; Civil) Syllabus 2017-18 @ powergridindia.com&#10;Candidates can download the Power Grid Field Supervisor Officer Exam Syllabus Pdf through the links below given. PGCIL Syllabus plays a crucial role to crack the Written Test easily. PGCIL Field Supervisor Exam Selection Process consists of only Written Test. Hence the candidates must prepare well for the Screening Test. To prepare well and to crack the Exam,&#10;PGCIL Exam Syllabus&#10;plays an important role. The candidates who wish to work in the Central Government Jobs have to clear the Written Test. Many of the aspirants feel clearing the Screening Exam is tough, but it is quite easy if they have the detailed and the precise PGCIL Exam Syllabus with them. Read the article completely to get the topic-wise&#10;Power Grid Corporation of India Limited Field Supervisor (Electrical &amp; Civil) Syllabus&#10;and also you can check Previou"/>
    <x v="40"/>
  </r>
  <r>
    <s v="Power Grid Corporation of India Limited reported a 14.37 per cent rise net profit during the second quarter of financial year 2017-2018 compared to the corresponding quarter of the last financial year.&#10;A company statement said that net profit for the quarter under consideration stood at ₹2,141.04 c"/>
    <x v="1"/>
  </r>
  <r>
    <s v="Commencement of Online submission of GATE Application&#10;1st September 2017&#10;Last date of Online submission of GATE Application&#10;5th October 2017&#10;Commencement of Online Submission of Application to POWERGRID&#10;5th January 2018&#10;Last date for  Online submission of Application to POWERGRID&#10;31st January 2018"/>
    <x v="40"/>
  </r>
  <r>
    <s v="(You can enter multiple email addresses separated by commas)&#10;Message :&#10;*&#10;Required fields&#10;JOHANNESBURG (Reuters) - Japan's Mitsubishi Corp. was the lead investor in a $50 million (40.7 million) funding round aimed at financing off-grid power company BBOXX's expansion in Africa and Asia, the British firm said on Wednesday.&#10;Mitsubishi joins a host of top investors, including European power utilities, that are exploring off-grid technology as a way of expanding their exposure to renewables and tapping new pools of customers.&#10;&quot;The funding is further evidence of Japanese interest in Africa and in (pay-as-you-go) solar energy globally,&quot; BBOXX Chief Executive Mansoor Hamayun said in a statement.&#10;Founded in 2010, the company has installed around 200,000 solar home systems, which allow customers without access to a reliable grid to power lights and small appliances.&#10;Mitsubishi was the majority investor in the series D funding round - the fourth round of seed funding - which "/>
    <x v="31"/>
  </r>
  <r>
    <s v="A&#10;CRECENCIO I. CRUZ&#10;THE National Grid Corp. of the Philippines (NGCP) said Wednesday that peak power demand, usually achieved in the first half, failed to breach the governments forecast.&#10;In a statement, the grid operator said the peak for the year was recorded at 11,344 megawatts (MW) at 1:52 p.m. on June 21.&#10;The peak level surpassed 2018s peak by about 468 MW but was slightly lower than the Department of Energys (DoE) projected (peak) demand of 11,403 MW for 2019, it said.&#10;NGCP said this years peak load factors in the 246 MW under the interruptible load program (ILP), a scheme that prompts private entities to run their own power generation units to ease the demand from the grid.&#10;NGCP said with the DoEs forecast for the this year breaching 11,000 MW, the privately owned company worked round-the-clock to ensure the reliability of its systems and to avoid any issues or difficulties during this critical period.&#10;We constantly coordinated with ot"/>
    <x v="6"/>
  </r>
  <r>
    <s v="A&#10;DMCI Power Corp. reported a 20% rise in sales in the first quarter, driven by an increase in energy demand from its three electric cooperatives in Oriental Mindoro, Palawan and Masbate.&#10;In a disclosure to the stock exchange, listed parent company DMCI Holdings, Inc. said the off-grid energy player reported total volume sold increased to 76 gigawatt-hours (GWh) during the January to March period, from 63 GWh in the same period last year.&#10;The 20% increase was driven by the strong take-up of Oriental Mindoro Electric Cooperative (Ormeco), Palawan Electric Cooperative (Paleco) and Masbate Electric Cooperative (Maselco), the Consunji-led company said.&#10;Energy sales to Ormeco stood at 15.87 GWh during the first quarter, surging 39% from 11.39 GWh in the same period last year. This was driven by the opening of the rehabilitated 69-kilo volt (KV) transmission line from Calapan to Puerto Galera.&#10;The National Power Corporation completed the rehabilitation of the transmission line in May last ye"/>
    <x v="1"/>
  </r>
  <r>
    <s v="China’s state-owned State Grid Corp promised further power price reductions for industrial and business users to support the economy, the company said on Sunday."/>
    <x v="6"/>
  </r>
  <r>
    <s v="HDFC Life, Power Grid, Delta Corp likely to be in limelight today - Volatility is likely to surge as we are close to Budget"/>
    <x v="23"/>
  </r>
  <r>
    <s v="State Grid's 1.1 million volt DC line pushes power from Xinjiang to eastern megacities over 3000 kilometers to the East"/>
    <x v="23"/>
  </r>
  <r>
    <s v="January 10, 2019 /  3:08 AM / 8 months ago&#10;Judge proposes PG&amp;E power restrictions for next California fire season&#10;Dan Levine&#10;3 Min Read&#10;SAN FRANCISCO (Reuters) - A U.S. judge on Wednesday proposed restricting utility PG&amp;E Corp from using power lines deemed to be unsafe during high winds in the 2019 California fire season, adding another complication for the California utility as it faces billions of dollars in wildfire liabilities.&#10;An electricity pole damaged by the Camp Fire lies near a Pacific Gas &amp; Electric (PG&amp;E) truck in Paradise, California, U.S., November 14, 2018.  REUTERS/Terray Sylvester/Files&#10;In an order, U.S. District Judge William Alsup in San Francisco also proposed that PG&amp;E be required to reinspect its grid and remove or trim all trees that could fall onto its power lines.&#10;The judge is overseeing conditions of PG&amp;Es probation following a 2010 gas pipeline explosion, and directed the company t"/>
    <x v="6"/>
  </r>
  <r>
    <s v="ABB hopes to announce a deal by the end of next week, one source said, although others said a deal could take longer, , hitachi ltd, Mitsubishi Electric Corp, ABB Group, power grid"/>
    <x v="6"/>
  </r>
  <r>
    <s v="JACKSON, Miss. (AP) - A regional electricity grid manager says electric system conditions have improved and customers in most of Arkansas, Louisiana, Mississippi and a slice of eastern Texas no longer need to reduce usage.&#10;Mississippi's Cooperative Energy relayed the news Saturday evening from the Midcontinent Independent System Operator. The entity, known as MISO (MEYE' soh) dispatches power to customers in all or part of 15 states and the Canadian province of Manitoba.&#10;MISO had said earlier that some power plants were down, while high temperatures were driving air conditioner use.&#10;If supply hadn't demand, utilities including Entergy Corp., Cleco Corp. and cooperatives could have resorted to rolling blackouts."/>
    <x v="6"/>
  </r>
  <r>
    <s v="Climatewire: Wednesday, July 18, 2018&#10;Microsoft Corp. CEO Satya Nadella speaking at a presentation in Berlin in 2015.&#10;Gregor Fischer/dpa/Associated Press&#10;BOYDTON, Va.  The cutting edge in American efforts to green the power sector can be found in a shipping container sitting in the parking lot of a sprawling Microsoft Corp. data center in southern Virginia.&#10;A team of engineers assembled here to conduct a series of tests to simulate the interaction between a data center and a grid operator. Their question: Can extensive battery systems installed at data centers like this one be used to help grid operators smooth out the small spikes and drops in electric demand that occur throughout the day?&#10;It's technical, tedious work, but the implications for the electric system are sweeping. If they succeed, power companies might not need to build new natural gas power plants. Directly powering data centers with the wind and sun becomes a real possibility. Microsoft engineers even talk abo"/>
    <x v="5"/>
  </r>
  <r>
    <s v="Power Sector Assets and Liabilities Management Corp. (PSALM) yesterday announced that Mindoro Grid Corp. (MGC) submitted the lowest offer for the contract to operate and maintain the 640-megawatt Malaya Thermal Power Plant in Rizal province.&#10;The post"/>
    <x v="11"/>
  </r>
  <r>
    <s v="The National Power Corp. (Napocor) wants to recover nearly P1.6 billion from customers in missionary areas for the operational costs incurred in the delivery of power to off-grid areas in 2016."/>
    <x v="6"/>
  </r>
  <r>
    <s v="Adani Enterprises: Is in talks with China Machinery Engineering Corp for the financing of a controversial coal mine project in Australia, sources said. Bharat Road Network: The company bought the balance 51% stake in Guruvayoor Infrastructure from KMC Infratech Road Holding for 970 mln rupees...."/>
    <x v="23"/>
  </r>
  <r>
    <s v="Petroenergy Resources Corp. said one of its units was set to supply electricity to the Luzon grid through the 50.07- megawatt (MW) Tarlac solar power project."/>
    <x v="6"/>
  </r>
  <r>
    <s v="The age of cyber attacks on national utilities has begun."/>
    <x v="6"/>
  </r>
  <r>
    <s v="(MENAFN - Newsfile Corp) High Power Exploration acquires the world-class Nimba iron ore deposit in the Republic of GuineaConakry, Republic of Guine"/>
    <x v="9"/>
  </r>
  <r>
    <s v="The Federal Government, under the Rural Electricity Agency, will commission the largest off-grid solar hybrid power plant in Africa at Bayero University, Kano (BUK) under the Energizing Education Programme (EEP) today."/>
    <x v="6"/>
  </r>
  <r>
    <s v="SUBSCRIBE NOW&#10;A plan to upgrade the rural power grid in Cypress County and upgrade its local shop will receive $2.7 million in federal and provincial funding, it was announced on Friday.&#10;Rural electrification association Equs announced this spring that it would install automated meters for its 12,000 rural customers across Alberta to better manage its billing and help cut down on maintenance costs and outages.&#10;The plan by the largest power cooperative is the first of its kind in Canada by a member-owned utility.&#10;On Friday, The federal Ministry of National Resources announced that it would provide $2.2 million in funding toward the project, which includes adding solar panels and a power storage system at its shop south of Medicine Hat. The location on Township Road 120 will also be outfitted with two electric vehicle charging stations.&#10;Fed"/>
    <x v="6"/>
  </r>
  <r>
    <s v="Browse Figures&#10;Abstract&#10;Power inverters produce common mode voltage (CMV) and common mode current (CMC) which cause high-frequency electromagnetic interference (EMI) noise, leakage currents in electrical drives application and grid-connected systems, which consequently drops the efficiency of the system considerably. This CMV can be mitigated by designing suitable EMI filters and/or inves"/>
    <x v="6"/>
  </r>
  <r>
    <s v="Power Grid gets shareholder nod to raise up to Rs 10,000 cr viabonds&#10;By:&#10;|&#10;Published: August 29, 2019 4:41:04 PM&#10;On July 3, the company's board approved raising up to Rs 10,000 crore in up to 20 tranches depending upon the requirement of funds during 2020-21.&#10;About Rs 10,000-15,000 crore is the expected capital expenditure during 2020-21. (Reuters)&#10;State-owned Power Grid on Thursday said it has got shareholders approval to raise up to Rs 10,000 crore through issuance of bonds on private placement basis. A special resolution was approved to raise the fund from domestic market through issuance of secured/unsecured, non-convertible, noncumulative/cumulative, redeemable, taxable/tax-free debentures/bonds during 2020-21, as per a BSE filing. The money will be raised in up to 20 tranches. The resolution was moved in the annual general meeting on August 27.&#10;On July 3, the companys board approved raising up to Rs 10,000 crore in up to 20 tranches depending upon the requirement of funds during "/>
    <x v="6"/>
  </r>
  <r>
    <s v="Trump slammed &quot;corrupt&quot; politicians in Puerto Rico, which is still struggling to recover from Hurricane Maria. As the island now faces Hurricane Dorian, a power grid official says they have 'prepared on various fronts' for the storm."/>
    <x v="6"/>
  </r>
  <r>
    <s v="28/08/2019&#10;Excelsior Correspondent&#10;JAMMU, Aug 27: In order to carry out various upgradation/repair works, the power supply to Sunderpur and its adjoining areas fed from 33/11 KV Receiving Stations-Sunderpur emanating from 132/33 KV Grid Station Miran Sahib will remain affected on August 28 from 10 am to 05 pm.&#10;Similarly, the power supply to Nagrota Market, CRPF Camp, Migrant Camp, Tok Bahirra and its adjoining areas fed from Nagrota and Sainik Colony feeders will remain affected on August 28 and 30 from 09 am to 02 pm.&#10;Likewise, the power supply to Khanpur, Bazigar Basti, Ladhakhi Colony, Kamini area and its adjoining areas fed from Chotta Bamyal feeder will remain affected on August 29 and 31 from 10 am to 02 pm.&#10;Meanwhile, the power supply to Ghomanasha and its adjoining areas fed from GM-1 and GM-2 feeders will remain affected on August 29 and 31 from 10 am to 02 pm.&#10;Similarly, the power supply to Bantalab and its adjoining areas fed from BT-4 feeder will remain affected on August 2"/>
    <x v="6"/>
  </r>
  <r>
    <s v="Larger text size&#10;Very large text size&#10;Electricity network giant Spark Infrastructure has warned that new rules limiting how much money grid operators can charge consumers are discouraging capital investment urgently needed to ensure the nation can cope with the influx of renewable energy.&#10;Spark Infrastructure  which holds large stakes in electricity distribution networks in Victoria and South Australia and 15 per cent of NSW transmission grid owner TransGrid  said the grid was in desperate need of new transmission projects in order to maintain the system's stability in the face of elevated blackout risks.&#10;Spark Infrastructure holds large stakes in Australia's electricity distribution networks.&#10;Credit:&#10;Carla Gottgens&#10;But such investments have had to be held up, the company said on Tuesday, due to a crackdown on their allowed &quot;rate of return&quot; that it earns through the rates that are passed onto electricity retailers and ultimately to consumers.&#10;The charges, set by the Australian Energy R"/>
    <x v="34"/>
  </r>
  <r>
    <s v="New designs are ideal for industrial equipment control panels"/>
    <x v="5"/>
  </r>
  <r>
    <s v="to look for options as he seeks to reduce debt, people familiar with the matter said.&#10;The talks for selling&#10;Reliance General Insurance&#10;Ltd., which were at an advanced stage, ended after the shadow financier struggled to raise funds for the acquisition, said the people, asking not to be named as the information is not public. Ambanis group is looking for alternatives for the insurance asset including reaching out to other potential buyers, the people said.&#10;The sale of the fully-owned insurance unit is crucial for Ambani as he steps up efforts to cut his groups debt that has ballooned to about 939 billion rupees ($13 billion) at four of its biggest units. Reliance Group is committed to meeting all future debt obligations, Ambani said in a rare conference call in June, and becoming capital light, with bare minimal debt.&#10;A spokesman at Reliance Capital declined to comment, while a representative for Hero FinCorp didnt respond to an email and phone calls seeking comment.&#10;Hero Fincorp was in"/>
    <x v="43"/>
  </r>
  <r>
    <s v="Updated:&#10;September 9, 2019, 5:48 PM IST&#10;We compare JIoFibernet with one of the most popular broadband service providers in the country, ACT Fibernet.&#10;Loading...&#10;The big battle for broadband internet in India has begun. With the arrival of Reliance JioFiber, the competition has become tougher than ever with almost all the existing players rushing to compete with Jio.&#10;Plans for JioFiber start at Rs 699 per month and go all the way up to Rs 8,499 per month bundled with various services and offers. According to the company, JioFiber broadband services are now available in as many as 1,600 cities across India. The speed, depending on which plan you select, will range between 100Mbps and 1Gbps along with value adds such as subscriptions to OTT streaming services and more.&#10;One of the newer and successful names in the broadband space is ACT Fibernet. Having a strong presence in south India, the company has been expanding its services pan-India at a rapid pace. According to the companys website"/>
    <x v="5"/>
  </r>
  <r>
    <s v="09/09/2019&#10;&#10;NEW DELHI, Sept 8: Reliance Industries is seeking a minimum price of USD 5.4 per unit for the natural gas it plans to produce from newer fields in the Bay of Bengal block KG-D6 as it changed parameters to suit government policies.&#10;Reliance and its partner BP Plc of the UK have sought bids from potential users for the 5 million standard cubic metres per day of natural gas they plan to produce from the R-Cluster Field in KG-D6 block from second quarter of 2020, according to the bid document.&#10;Bidders have been asked to quote a price (expressed as a percentage of the dated Brent crude oil rate), supply period and the volume of gas required. Dated Brent means the average of published Brent prices for three calendar months immediately preceding the relevant contract month in which gas supplies are made.&#10;It set a floor or minimum quote of 9 per cent of dated Brent price  which means bidders would have to quote 9 or a higher percentage for seeking gas supplies.&#10;At USD 60 per barrel"/>
    <x v="22"/>
  </r>
  <r>
    <s v="Read more about Reliance Jio's broadband offers won't impact wireless tariff growth on Business Standard. Jio's non-wireless services are unlikely to be able to meaningfully offset any slowdown in wireless revenue growth as the prices are largely non-disruptive"/>
    <x v="5"/>
  </r>
  <r>
    <s v="(MENAFN - NewsBytes) Reliance's much-awaited broadband service,Jio Fiber , has been commerciallylaunchedin India. The FTTH service comes"/>
    <x v="5"/>
  </r>
  <r>
    <s v="9 / 9&#10;Amazon to ban all single use plastic in its packaging soon&#10;Amazon.com Inc's India unit has said it would replace all single use plastic in its packaging by June 2020 with paper cushions, the latest major company to join the country's fight against environmental pollution. Amazon's move comes ahead of Prime Minister Narendra Modi's upcoming ban on plastic bags, cups and straws."/>
    <x v="5"/>
  </r>
  <r>
    <s v="News&#10;One man injured following rollover near Reliance&#10;RELIANCE -- A 44-year-old man was transported to the hospital with minor injuries following a one-vehicle rollover Thursday along Interstate 90 in Lyman County.&#10;Written By:&#10;|&#10;Jan 18th 2019 - 3pm.&#10;RELIANCE - A 44-year-old man was transported to the hospital with minor injuries following a one-vehicle rollover Thursday along Interstate 90 in Lyman County.&#10;The crash happened shortly before 10:30 a.m. at mile marker 251 on Interstate 90, about 3 miles east of Reliance and 10 miles west of Chamberlain.&#10;The man, whose name is not being released, was driving a 2006 Ford F-350 pickup eastbound when he lost control of the vehicle, entered the median and rolled halfway before the vehicle came to rest on its roof. The driver had to be extricated from the vehicle, and was transported to Sanford Medical Center in Chamberlain via ambulance.&#10;The South Dakota Highway Patrol is investigating the crash and determined the icy conditions were a factor."/>
    <x v="5"/>
  </r>
  <r>
    <s v="scouting&#10;for more brands for acquisition in categories where they feel they are not very strong now. These could include fashion and child-focused brands with retail play. Reliance Brands may acquire these brands and add to its offerings in its O2O foray expected to be launched around this Diwali.&#10;Reliance has a strong retail presence across categories like electronics, fashion and footwear. There are 40 foreign brands in its portfolio; Burberry, Steve Madden and Iconix are some of them. There are 788 outlets under this umbrella. Reliance is either the franchisee for these brands in the Indian market or have joint ventures. It acquired the popular toy retailer Hamleys some months back investing $88.5 million. Reliance Brands is looking to capitalise on a global slump in brick &amp; mortar retail business following "/>
    <x v="46"/>
  </r>
  <r>
    <s v="|&#10;Published: Saturday, September 7, 2019, 13:08 [IST]&#10;After a year's wait, Reliance Jio announced the Jio Fiber FTTH broadband service. Last month, the company announced the details of this service at the Annual General Meeting held in Mumbai. Back then, the Jio Fiber details that were revealed sent waves of excitement among potential users.&#10;&#10;Jio set-top box&#10;is something like a DTH service that will compete against the likes of the cable operators in the country. However, this is not the case and you will still have to pay your local cable operator or DTH service if you are watching satellite TV channels, at least for a few months now. Well, here we have detailed the same to give more clarity.&#10;What Jio Set-Top Box?&#10;security deposit amount of Rs. 2,500&#10;. Of this, Rs. 1,000 will a non-refundable installation charge that will not be returned to users. And, the other Rs. 1,500 will be a refundable amount,"/>
    <x v="5"/>
  </r>
  <r>
    <s v="Tim Dimmick speaks with Host Felecia Phillips Curtis about educating prospects about owning their own home and structuring an offer which is beneficial to them.&#10;Tim Dimmick is a Realtor with RE/MAX Reliance of Souderton PA. and a knowledgeable Finance Guru.&#10;Tim helps people who have a desire to own their own home but for one reason or another do not believe it possible. With a 20+ year background in home finance, Tim brings a large amount of knowledge on how to structure a deal to make&#10;...&#10;Maggiori informazioni&#10;home ownership possible for many that believe it is impossible. He helps them by making them aware of existing programs which allow them to buy a home with little to no money down, and understanding how to structure an offer that works to their benefit when they have little money to work with.&#10;To learn more about Tim, please visit his website at panomoneydownhomes.com.&#10;Real Estate Insiders Radio"/>
    <x v="5"/>
  </r>
  <r>
    <s v="Reliance rolls out JioFiber, offering minimum 100 Mpbs speed for Rs 699 a month&#10;PTI&#10;Sep 6, 2019, 11:26 am IST&#10;Updated:&#10;Sep 6, 2019, 11:26 am IST&#10;The broadband service will offer unlimited data, free voice calling to anywhere in India as well as TV video calling/conferencing.&#10;JioFiber will offer broadband internet speeds of up to 1 Gbps for Rs 8,499 per month, the company said in a statement. (Photo: File)&#10;New Delhi:&#10;Billionaire Mukesh Ambani's Jio on Thursday announced launch of fiber-based broadband services, offering minimum internet speed of 100 Mbps for a monthly rental of Rs 699.&#10;JioFiber will offer broadband internet speeds of up to 1 Gbps for Rs 8,499 per month, the company said in a statement.&#10;The broadband service will offer unlimited data, free voice calling to anywhere in India as well as TV video calling/conferencing.&#10;For those opting for annual subscription, it offered a free set top box. A TV set is being offered free with 'Gold' plan and above that come for Rs 1,299 per "/>
    <x v="5"/>
  </r>
  <r>
    <s v="3 min read&#10;You're reading Entrepreneur India, an international franchise of Entrepreneur Media.&#10;Nearly three years after disrupting the Indian telecom industry with the launch of its mobile services that offered below-cost tariffs, Reliance Jio is back with its wired broadband service, JioFiber across 1,600 cities in the country. Jios tariffs are lower than that of others but switching wired broadband connections is not as easy as changing mobile network.&#10;JioFiber vs Bharti Airtel&#10;Unlike mobile services, tariffs in Jios wired broadband offering are not seen as a major disruptor by the experts. Starting with the basic monthly plan for INR 699 and 100 GB (plus 50 GB of promotional data) at 100 Mbps speed, Jios tariff plans go up to INR 8,499 at 1 Gbps. Bhartis tariffs start from INR 799 per month and go up to INR 1,999 with speed limits ranging around 40-300 Mbps.&#10;JioFiber also offers free voice calls, video conferencing through a compatible TV, "/>
    <x v="6"/>
  </r>
  <r>
    <s v="Reliance JioFiber Broadband Plans Compared With Airtel, BSNL And More"/>
    <x v="5"/>
  </r>
  <r>
    <s v="&#10;Reliance Jio Fiber is finally here. The long-awaited broadband service commercially launched on Thursday with as many as three six data plans priced between Rs 699 per month to Rs 8,499 per month. The company has now revealed complete data plans, bundled offers and price points. Reliance Jio, however, hasnt yet revealed a few important details of its&#10;. Lets take a look at what we still dont know about the Jio Fiber service.&#10;DTH set-top-box specifications&#10;Reliance Jio at its annual general meeting (AGM) also introduced TV DTH services. The company had said that the Jio Fiber set-top-box will be capable of streaming high resolution videos and games and is also compatible with all major gaming controllers. The&#10;set-top-box&#10;will also run VR and AR content. The company, however, hasnt yet disclose the full specifications of its set-top-box. Though a recent leak revealed the set-top-box has an HDMI port, Ethernet port, and two USB ports. The bundled remote, also co"/>
    <x v="6"/>
  </r>
  <r>
    <s v="Story&#10;Reliance Industries plans to acquire fashion, sports, child-focused retailers abroad&#10;Reliance Industries is pivoting from an oil-led conglomerate into a more consumer-facing company, selling everything from handbags to broadband to try to tap into Indians' rising disposable incomes&#10;&#10;New Delhi Last Updated:September 6, 2019 |08:19 IST&#10;RIL Chairman Mukesh Ambani&#10;India's Reliance Industries Ltd is looking to buy fashion and child-focused retailers abroad and partner with global sports and beauty brands as part of its expansion into consumer markets, a top executive told Reuters. Under Asia's richest man, Mukesh Ambani, Reliance Industries is pivoting from an oil-led conglomerate into a more consumer-facing company, selling everything from handbags to broadband to try to tap into Indians' rising disposable incomes.&#10;Reliance Brands already runs high-end stores in India with some 40 foreign partners, including British label Burberry, shoemaker Steve Madden and New York-based"/>
    <x v="15"/>
  </r>
  <r>
    <s v="JioFiber Platinum Plan: Here's everything you know to know&#10;The plans revealed today not only look cheaper than the competition but JioFiber would be hoping to ride on a number of bundled freebies, such as a free set-top box, landline phone, video conferencing service, zero-latency gaming service and free OTT apps on all plans.&#10;Users on the higher plans also get a VR headset and a special first-day-first-show service, which will allow them to watch newly-released movies on TV. Annual plan subscribers also get&#10;free HD TV&#10;.&#10;Since it was first announced on August 12, talks have centred around whether JioFiber would disrupt the broadband industry the same way Jios wireless telecom service did three years ago  with cut-throat pricing and innovative bundled offerings.&#10;Competition has tried to keep pace, with players such as BSNL, Airtel and Hathway slashing prices to prepare for JioFibers launch.&#10;But Jios ecosystem approach where it bundles a ton of other features alongside the main service c"/>
    <x v="5"/>
  </r>
  <r>
    <s v="ASX:RWC&#10;) stock is about to trade ex-dividend in 4 days time. You will need to purchase shares before the 10th of September to receive the dividend, which will be paid on the 11th of October.&#10;Reliance Worldwide's next dividend payment will be AU$0.05 per share, and in the last 12 months, the company paid a total of AU$0.09 per share. Calculating the last year's worth of payments shows that Reliance Worldwide has a trailing yield of 2.4% on the current share price of A$3.75. If you buy this business for its dividend, you should have an idea of whether Reliance Worldwide's dividend is reliable and sustainable. So we need to investigate whether Reliance Worldwide can afford its dividend, and if the dividend could grow.&#10;Check out our latest analysis for Reliance Worldwide&#10;Dividends are typically paid from company earnings. If a company pays more in dividends than it earned in profit, then the dividend could be unsustainable. Reliance Worldwide is paying out an acceptable 53% of its profit,"/>
    <x v="1"/>
  </r>
  <r>
    <s v="Photo Credit: VCCircle&#10;SHARE&#10;Indias Reliance Industries Ltd is looking to buy fashion and child-focused retailers abroad and partner with global sports and beauty brands as part of its expansion into consumer markets, a top executive told Reuters.&#10;Under Asias richest man, Mukesh Ambani, Reliance Industries is pivoting from an oil-led conglomerate into a more consumer-facing company, selling everything from handbags to broadband to try to tap into Indians rising disposable incomes.&#10;Reliance Brands already runs high-end stores in India with some 40 foreign partners, including British label Burberry, shoemaker Steve Madden and New York-based Iconix Brand Group Inc, through joint ventures and franchises.&#10;It also wrapped up its first international acquisition in May, buying Hamleys here the world's oldest toy retailer, for $88.5 million. And it is not planning to stop there.&#10;The Hamleys acquisition ... has already whetted ourappetite, Reliance Brands CEO Darshan Mehta said in an interview i"/>
    <x v="2"/>
  </r>
  <r>
    <s v="With the Jiofiber welcome offer, the customers will get TV, 4K Set Top Box, OTT App Subscription and unlimited data. Every Jiofiber user will get a set-top box (even with a monthly plan)."/>
    <x v="5"/>
  </r>
  <r>
    <s v="Sep 05 2019, 21:06pm ist&#10;updated: Sep 05 2019, 21:36pm ist&#10;The long wait for the Reliance JioFiber commercial launch is finally over. The company on Thursday evening revealed the tariff details of the new broadband service.&#10;As expected, Reliance Infocomm, in bid to lure new customers is offering lucrative internet plans with the Welcome Offer, which include extra data allowance and HD-ready TV for select plans.&#10;First up, the Bronze JioForever plan comes with a prepaid annual (Rs 8,388) subscription option with a minimum of 100Mbps speed and 1200GB data. The Welcome offer includes free Home Gateway (router) and 4K Set-Top-Box (STB) along with Muse-2 Bluetooth speaker, which costs a total of 14,399. Additionally, users get free access to Over-The-Top multimedia content including JioCinema and more. There is also a monthly option wit"/>
    <x v="5"/>
  </r>
  <r>
    <s v="Published: Thursday, September 5, 2019, 20:37 [IST]&#10;New Delhi, Sep 05:&#10;Reliance Jio on Thursday launched broadband services, offering minimum speed of 100 megabit per second, with plans starting at Rs 699 per month.&#10;Representational Image&#10;The company will also provide high definition set-top box, router, free voice calling anywhere in India, television based video calling and conferencing service, zero-latency gaming and device security of up to five devices in all the plans ranging between Rs 699 and Rs 8,499.&#10;Jio is offering complementary television sets to annual subscribers of broadband plans in the range of Rs 1,299 to Rs 8,499.&#10;JioFiber customers subscribing to Rs 699 plan will get three month complimentary access Jio Cinema and Jio Saavn, while those opting for Rs 849 plan will get three month access to video entertainment apps.&#10;Subscriber of higher plans will get access to annual subscription of leading video entertainment apps bundled in their plans.&#10;Monthly plans&#10;Starting fro"/>
    <x v="5"/>
  </r>
  <r>
    <s v="Also, long-term plan (3, 6 and 12 months) comes with EMI (equated monthly installment) schemes.&#10;JioFiber's welcome offer:&#10;Under the offer, Jio mentioned that users will get some exciting offers while opting for JioForever annual plans that include Jio home gateway (worth Rs 5,000) and 4K set top box (worth Rs 6,400), television set (in gold plan and above), subscription to your favourite OTT apps and unlimited voice and data.&#10;Speaking at the launch of JioFiber, Akash Ambani, director, Jio, said, &quot;The launch of JioFiber, with its revolutionary services is just the beginning of a new and exciting journey. As always, we will continue working hard to bring more such amazing services to your home and take Jio Fiber to the next level.&quot;&#10;Television sets' sizes and offers under the welcome offer:&#10;* Under the welcome offer, gold users will get 60 cm (24-inch) HD TV set, priced Rs 12,990, while opting for JioForever Annual Plan with 250 mbps speed, 12,000 GB data at a cost of Rs 31,176 that trans"/>
    <x v="5"/>
  </r>
  <r>
    <s v="September 4, 2019&#10;Speaking at the event, Dr Jitendra Singh said that this marketing complex will be a destination to showcase the products of the North-Eastern region. Not only Assam, but the entire North-Eastern region will be benefited from it and will also get an opportunity to showcase themselves before the rest of India, he added.&#10;The Minister said that Guwahati has now come up as a very important metro city in India and the day is not far when this place will become one of the favourite destinations for young entrepreneurs and young startups from all over the country.&#10;Wishing for the timely completion of the project Dr Singh said that it is a dream that this Complex should become functional as soon as possible and whatever additional cost will be required will be provided by the North Eastern Council.&#10;The Minister also took part in the&#10;Bhoomi Pujan&#10;that was performed at the event today.&#10;Ram Muivah said in his speech that this day is a red-letter day for NERAMAC as a long waited b"/>
    <x v="5"/>
  </r>
  <r>
    <s v="Local TV may be commonly thought of as that linear channel from which advertisers are retreating to digital - but Brendaon Condon says it doesn't have to be that way. The chief revenue officer at..&#10;Credit: BeetTV - Affiliate  Duration: 04:08&#10;Published"/>
    <x v="5"/>
  </r>
  <r>
    <s v="By Promit Mukherjee and Alexandra UlmerMUMBAI, Sept 5 (Reuters) - India's Reliance Industries Ltd  is looking to buy fashion and child-focused retailers ..."/>
    <x v="2"/>
  </r>
  <r>
    <s v="India's Reliance Industries Ltd is looking to buy fashion and child-focused retailers abroad and partner with global sports and beauty brands as part of its expansion into consumer markets, a top executive told Reuters."/>
    <x v="2"/>
  </r>
  <r>
    <s v="BI India Bureau&#10;Sep 5, 2019, 14:50 IST&#10;A woman checks her mobile phone as she walks past a mobile store of Reliance Industries' Jio telecoms unit, in Mumbai, July 11, 2017. REUTERS/Shailesh Andrade/Files&#10;In a recent announcement,&#10;Jio&#10;Fiber has said it will launch its Jio Fiber on September 5, 2019. The announcement also said the Jio Fiber customers will also get a fixed landline service which was earlier called as Jio FixedVoice. Also called as the Jio Home Phone, this comes as part of a bundled offer that will provide broadband internet services, landline connection and a TV connection. Early subscribers will also be able to get a number of added benefits. To subscribe for this service, you must first check if the service is available in your area. Once you ascertain this, you can register for your Jio Fiber connection online by visiting its official website.&#10;Contacting for Jio Fiber Connection&#10;If the JIo Fiber service is available in your area, you can register yourself for the Jio F"/>
    <x v="5"/>
  </r>
  <r>
    <s v="Jio GigaFiber is all set to revolutionise the digital space in India. Apart from the high speed fixed internet connection, JioFiber connection will be accompanied by fixed-line phone service, set-top-box capable of gaming, Jio IoT services and Free 4K TV. JioFiber is the technology of the future that comes with ultra-fast upload and downloads speeds. Reliance JioFiber rolls out commercially from September 5, 2019, onwards. Its announcement was made by Mukesh Ambani, Chairman of Reliance Industries Limited, during the 42nd Annual General Meeting (AGM) on August 12, 2019. Jio Fiber is expected to provide the cheapest broadband plans in comparison to Bharti Airtel and ACT Fibernet. The cheapest Jio Fiber plan will start from Rs 700 per month and will offer 100 Mbps speed. The costliest plan of Reliance Jio Fiber comes at Rs 10,000 a month and offers a 1Gbps speed or 1000 Mbps. The registrations for the broadband service started following August 15, 2019. Interestingly, Reliances Jio was c"/>
    <x v="46"/>
  </r>
  <r>
    <s v="Reliance Industries&#10;chairman Mukesh Ambani said recently that its telecom arm would offer SMEs a combination of Microsoft cloud solutions with connectivity at Rs 1,500 a month  effectively a tenth of the current cost of similar services. It plans to do so by leveraging its upcoming maze of data centres across the country that will run Microsofts Azure platform.&#10;Just as RILs entry into the cellular space led to mobile data explosion, its entry into the enterprise market, particularly its offerings to SMEs, will disrupt pricing and increase affordability of enterprise solutions and drive substantial adoption of data growth among small businesses who are currently not using enterprise services, Bank of America-Merrill Lynch said in a note seen by ET.&#10;RIL, it said, could decide on pricing once it targets SMEs, and offerings could be a SaaS or softwareas-a-service kind of bundle of connectivity with some hosted apps.&#10;Brokerage&#10;Credit Suisse&#10;said Jio would also enjoy a first-mover advantage "/>
    <x v="5"/>
  </r>
  <r>
    <s v="SHARE&#10;New Delhi: Telecom operator Reliance Jio is likely to provide free High Defination television set and set top box with its broadband connection to woo direct-to-home and cable TV customers.&#10;The company led by billionaire Mukesh Ambani is slated to launch optical fibre-based JioFiber broadband service from today and will most likely announce the pricing plans.&#10;JioFiber customers will get free voice calls for life from landline and 100 megabit (mbps) to 1 gigabit per second broadband speed for subscription starting from Rs 700 a month and a free HD TV set on commitment to an annual plan, Ambani had announced earlier.&#10;JioFiber customers will have access to movies and other video content of leading entertainment mobile apps, whose subscription fee will be bundled in the monthly broadband connection rates and no separate charges will be levied.&#10;Jio already has a tie-up with Hotstar for mobile devices and partially owns Eros Now.&#10;JioFiber registrations have already begun on their websi"/>
    <x v="5"/>
  </r>
  <r>
    <s v="Billionaire Mukesh Ambani-led company is slated to launch optical fibre-based JioFiber broadband service from September 5."/>
    <x v="5"/>
  </r>
  <r>
    <s v="Reliance rolls out Jio Fiber today. Heres whats in it&#10;By&#10;Niharika Sharma&#10;September 5, 2019&#10;After a year of beta-testing, telecom operator Reliance Jio will commercially roll out its much anticipated Jio Fiber services today (Sept. 5) across many cities in India.&#10;The Jio Fiber network will go live in the second half of the day, a company source told Quartz.&#10;Apart from the mainstay optical fibre-based internet broadband service, some of its plans come bundled with a fixed-line telephone, a 4K television, set-top box, and internet-of-things (IoT) services, among other things, according to the company.&#10;Monthly plans for Jio Fiber start from Rs700 (around $10) for a 100Mbps internet connection with data allotment of 100GB, and speeds can go up to 1Gbps in more expensive plans.&#10;At its 42nd annual general meeting (AGM) in August, Reliance Industries (RIL), the oil-to-retail conglomerate that owns Reliance Jio, unveiled the Fiber Welcome Offer. Under the introductory scheme, customers who avai"/>
    <x v="5"/>
  </r>
  <r>
    <s v="HIGHLIGHTS&#10;Reliance Jio JioFiber broadband service launched in India.&#10;As promised by the Reliance chairman Mukesh Ambani, the JioFiber prepaid plans start at Rs 699 and offer up to 100mbps speeds.&#10;Here's all the new info about the service to help you decide if you should get a JioFiber connection.&#10;The chairman of Reliance Industries, Mukesh Ambani, announced that the JioFiber broadband service will commercially roll out on September 5. Now,&#10;the service is officially available in the country&#10;and its subscription plans are revealed.&#10;JioFiber is being made available across 1600 cities across India and as promised,its monthly subscription plans start at Rs 699 and offer a minimum speed of up to 100Mbps.&#10;Here, you will find all the new information Reliance has revealed regarding JioFiber. Additionally, alongside the JioFiber plans, the company has also&#10;detailed some other upcoming JioFiber services like a free fixed landline service, free"/>
    <x v="6"/>
  </r>
  <r>
    <s v="Share&#10;Reliance Centre building at Ballard Estate&#10;The state department occupied the floor since 1970 and was shifted in 1997 due to repairs; the dept has visited all places and will submit report today.&#10;The long-pending controversy of the state governments&#10;Food and Civil Supplies department&#10;getting back a floor admeasuring 6,216 sq ft in Reliance Centre building at Ballard Estate has witnessed a new turn. Reliance Natural Resources Limited (RNRL) has offered nine alternative locations in South Mumbai in lieu of the Reliance Centre floor that was occupied by the Food and Supplies department since 1970, when it was called the office of controller of rationing. In 1997, the&#10;rationing department&#10;was asked to move to an alternative space after the owners decided to renovate the building. When the rationing department wanted to come back after the renovation in 2002, their entry was allegedly blocked by RNRL. Ever since, the two have been embroiled in a legal battle.&#10;Sources in&#10;Mantralaya&#10;con"/>
    <x v="5"/>
  </r>
  <r>
    <s v="Reliance to launch Jio Fibre services commercially across India from Sep 05: Mukesh Ambani&#10;12 Aug 2019, 09:52PM&#10;Source:&#10;ANI&#10;While addressing at the 42nd Annual General Meeting (Post-IPO) of Reliance Industries Limited (RIL) in Mumbai on August 12, Chairman and Managing Director of RIL, Mukesh Ambani said, From starting September 05, 2019, we are launching Jio Fibre services commercially across India. Jio Fibre tariff plan to start from Rs 700 per month, Ambani added.&#10;whatsapp"/>
    <x v="15"/>
  </r>
  <r>
    <s v="03 Sep 2019 12:27 PM BdST&#10;Updated:&#10;03 Sep 2019 12:27 PM BdST&#10;Japans JERA has agreed to acquire stakes in a power project in Bangladesh now under development by Reliance Power.&#10;Under the agreement, signed with the Indias Reliance Power, it will acquire 49 percent of the gas-fired thermal power generation project with combined capacity of 750MW, the company said in a statement on Tuesday.&#10;The gas-based combined cycle power project will be set up in Narayanganjs Meghnaghat, 40km southeast of Dhaka. The project will be set up within 36 months of signing the agreements, according to the statement.&#10;The Bangladesh Power Development Board will buy electricity from the project for 22 years.&#10;The project company, with support from the two Asias energy giants, will negotiate the engineering, procurement and construction contract and loan agreements for the project in order to make final the investment decision for the project.&#10;Anil D Ambani, chairman of Reliance Group of Companies, said, This join"/>
    <x v="31"/>
  </r>
  <r>
    <s v="Share via E-Mail&#10;Bookmark&#10;DHAKA: Bangladesh has signed an agreement to buy 718 megawatts of electricity from India's Reliance Power over the next 22 years, the company said on Sunday (Sep 1).&#10;Reliance plans to invest about US$1 billion to set up a local plant by 2022 to provide the electricity. The plant will be built at Meghnaghat in Narayanganj, over 20 km (12.4 miles) southeast of the capital Dhaka, according to a project report seen by Reuters at an event held to close the deal.&#10;Advertisement&#10;Advertisement&#10;The combined-cycle power plant will be fueled by gas and regasification liquefied natural gas and be fully owned by Reliance.&#10;Bangladesh agreed a deal with China last week to build renewable energy projects providing 500 megawatts by 2023 at an investment cost of US$400 million, in the latest sign of Beijing's growing role in the South Asian nation's energy sector.&#10;Bangladesh's installed power capacity is more than 20,000 MW and the country aims to provide electricity to all of i"/>
    <x v="55"/>
  </r>
  <r>
    <s v="Bangladesh signs deal with Reliance Power to buy electricity for 22 years &#10;&#10;Serajul Quadir | Reuters | Dhaka | Last Updated at September 01 2019 19:30..."/>
    <x v="56"/>
  </r>
  <r>
    <s v="does not intend&#10;to deviate from its current strategy.&#10;According to annual supplier reports, Foxconn, Pegatron and Wistron have over the past five years expanded within China to serve Apple's growing needs. As noted by&#10;Reuters&#10;, Foxconn grew its operation from an already impressive 19 locations in 2015 to 29 facilities in 2019, while Pegatron expanded from eight locations to 12 over a similar period.&#10;Further, Chinese suppliers account for a larger slice of smaller essential items and raw material like aluminum casings, cables, chips, circuit boards, glass and more, the report says. The country's share of said items grew from 44.9% in 2015 to 47.6% in 2019.&#10;The reports analyzed five years of Apple data on locations operated by the company's top 200 suppliers by spend.&#10;Apple manufacturing partners are, however, investing in the buildout of production facilities outside of China. Foxconn was the first to open a major device"/>
    <x v="6"/>
  </r>
  <r>
    <s v="Camera Icon&#10;The federal government says a cashless welfare card trial in two Queensland town has been a success.&#10;Dole reliance down on card trial: Fed govt&#10;Tracey Ferrier&#10;AAP&#10;August 29, 2019 5:09AM&#10;Welfare dependence and youth unemployment have fallen in two regional Queensland centres trialling the federal government's cashless welfare card.&#10;Since January, people in Bundaberg and Hervey Bay have been using the card that ensures 80 per cent of welfare payments can't be spent on alcohol, gambling, cash withdrawals and some gift cards.&#10;Figures obtained by The Courier-Mail reveal an almost nine per cent drop in people on welfare in Bundaberg and a 10 per cent fall in Hervey Bay.&#10;Regional youth unemployment was down from 19.8 per cent to 18.5 per cent.&#10;Social Services Minister Anne Ruston, who is expected to formally announce the results in Hervey Bay on Thursday, believes the introduction of the card is behind the improvement.&#10;&quot;We believe the cashless debit card is supporting people to de"/>
    <x v="5"/>
  </r>
  <r>
    <s v="The Zahur Ahmed Chowdhury Stadium [ZACS] in Chattogram, where Bangladesh are set to take on Afghanistan in a one-off Test from September 5, has been known as a happy hunting ground for Bangladesh. However, many may be surprised to know that Bangladesh have won just two Tests and drew six out of 18 Tests played at the ZACS so far. The reason behind the ZACS being termed as the Tigers lucky ground is because of their success in the ODIs as Bangladesh won 12 out of 21 games played at the venue."/>
    <x v="5"/>
  </r>
  <r>
    <s v="tweet&#10;The story of Kota Rani, the last Hindu queen who ruled over Kashmir, will be brought on the big screen soon. The film will be produced jointly by Reliance Entertainment and Phantom Films.&#10;The 14th-century queen of Kashmir was said to be an exceptionally beautiful woman who was also a great administrator and military strategist.&#10;Big Announcement! A Movie On Kashmirs Hindu Queen Kota Rani On The Cards&#10;Its a matter of great surprise that as Indians we dont know enough or at all about a personality like Kota Rani. It would be no exaggeration to compare her to Cleopatra and a lot of things that we are witnessing today are directly related to the story of Kota Rani.&#10;Her life was extremely dramatic and she is perhaps one of the most able woman ruler that India produced. It would be a shame not to know about her, said Madhu Mantena who is co-producing the venture.&#10;Trending&#10;Esha Gupta Stuns Her Fans And Followers With Sizzling Insta Pics In Black Attire&#10;Sibashish Sarkar, Group CE"/>
    <x v="5"/>
  </r>
  <r>
    <s v="Ashwani Kumar of Reliance Nippon Life Asset Management opens up on what is hurting its tax-saving fund's performance right now and why his portfolio will pay off in time"/>
    <x v="6"/>
  </r>
  <r>
    <s v="Most iPhones are made there"/>
    <x v="17"/>
  </r>
  <r>
    <s v="Apple's reliance on China is looking increasingly like its biggest handicap."/>
    <x v="7"/>
  </r>
  <r>
    <s v="JACKSON HOLE, Wyo. (Reuters)  Bank of England Governor Mark Carney took aim at the U.S. dollars destabilizing role in the world economy on Friday and said central banks might need to join"/>
    <x v="5"/>
  </r>
  <r>
    <s v="Photographed by Vivek Singh for Fortune&#10;Theres a new king&#10;of telecom in India: Reliance Jio Infocomm, the wireless carrier created by multibillionaire Mukesh Ambani, which ranked No. 1 on&#10;last years Change the World list&#10;. The network had 331 million subscribers at the end of June, exceeding Vodafone Idea (320 million customers) for the first time. Owned by Ambanis energy and retailing giant, Reliance Industries Ltd. (RIL), the telecom company could become the foundation of an online and e-commerce platform in India that rivals Alibaba in China and&#10;Amazon&#10;in the U.S., analysts at UBS predict.&#10;Its an amazing feat for the carrier, which started offering mobile service for free just three years ago before converting subscribers to still-cheap data plans in 2017. Currently, one Jio plan charges just three rupees per gigabyte of data used, equal to 5, and is ranked as the cheapest rate in the world.&#10;To create the low-cost carrier, Ambani spent billions to build a thoroughly modern wireless "/>
    <x v="5"/>
  </r>
  <r>
    <s v="World Needs To End Risky Reliance On U.S. Dollar: BoEs Carney&#10;Aug 23, 2019"/>
    <x v="5"/>
  </r>
  <r>
    <s v="Download&#10;With the Reliance Bank App you can:Use fingerprint login available for iPhone 5s and above, running on iOS8 and aboveActivate simple balance to display account balance before login - for up to 3 accountsCustomise your accounts to display the most important ones firstChoose which accounts to show / hideView your balance and transaction detailsTransfer funds between your own accounts or to another bank accountMake BPay paymentsCreate future dated &amp; recurring paymentsChange your Card PINBlock your card if you misplace it and report lost or stolen cardsNotify us when travelling overseasDeregister a deviceUsers who are visually impaired can access the app via Talkback &amp; Voiceover commandsThings you should know:To use the Reliance App you will need to be a member of Reliance Bank and registered for our Internet Banking service. If you are not registered please call us on 13 24 40For more information about the Reliance Bank App visit our website www.reliancebank.com.au&#10;License"/>
    <x v="15"/>
  </r>
  <r>
    <s v="New Delhi |&#10;Updated: September 10, 2019 11:33:11 AM&#10;Post Office vs SBI Fixed Deposit rates: If you are a Fixed Deposit (FD) enthusiast, you may be wondering these days - where to invest?&#10;SBI vs Post office fixed deposit rates: SBI offers better returns.&#10;Post Office vs SBI Fixed Deposit rates:&#10;If you are a Fixed Deposit (FD) enthusiast, you may be wondering these days  where to invest? As banks respond to falling interest rates by reducing the interest rates on term, or fixed, or time deposit plans, the choice for depositors are getting narrower. The countrys largest lender, State Bank of India (SBI) once again announced to&#10;cut its Fixed Deposit&#10;rates for certain tenors on Monday.&#10;The highest interest rate offered by the SBI is now just 6.50 percent on term deposits for 1 to less than 2 years. On deposits for 3 to less than 5 years and 5 to10 years, SBI is offering 6.25 percent interest.&#10;If you are looking for a better and reliable place to open an FD account, and get better returns tha"/>
    <x v="6"/>
  </r>
  <r>
    <s v="to external benchmark like the repo rate.&#10;The countrys largest lender on Monday also reduced its&#10;marginal cost&#10;of lending rate (MCLR) by 10 basis points across tenors. Its oneyear MCLR now stands at 8.15%. This is SBIs fifth consecutive cut in MCLR this fiscal.&#10;In view of the falling interest rate scenario and surplus liquidity, SBI is also realigning its interest rate on term deposits with effect from September 10, the lender said in a statement.&#10;SBI cut its term deposit rates by 20-25 basis points and bulk TD rates by 10-20 bps across tenors. Now, these FDs will fetch you an interest rate of 5.80%.&#10;State-run banks are under pressure from the government to cut rates to help prop up the economy, which has slowed to a six-year low. Banks have resisted multiple diktats by the Reserve Bank of India and the government as their deposits tend to reprice at a slower pace, which affects their ability to transmit. This is evident from the fact that despite 110 bps cut to the repo rate in 2019, "/>
    <x v="6"/>
  </r>
  <r>
    <s v="Share&#10;Agency&#10;Mumbai: The largest lender SBI on Monday slashed its lending rates by 0.10 percent for the fifth time since April and signaled towards more softening ahead, as the government and Reserve Bank try to push up the sagging growth with cheaper loans. The bank described the move to slash both deposit and loan prices as a result of the excess liquidity in the system as well as it, and the falling interest rate scenario.&#10;It can be noted that system-wide bank credit and deposits have been hovering around 12 percent since the beginning of the year.&#10;This is the fifth rate cut by State Bank this fiscal, and takes the quantum of the decreases to 0.40 percent, yanking down its one-year benchmark rate to 8.15 percent.&#10;The cuts are effective Tuesday. The bank has cut its marginal cost of funds-based lending rate (MCLR) by 0.10 percent and the one-year MCLR, to which its key loans like home mortgages are aligned, stands at 8.15 percent now.&#10;The same one-year MCLR of its private sector r"/>
    <x v="6"/>
  </r>
  <r>
    <s v="After lending rate cut, SBI makes steeper cut in deposit rates - The bank has slashed retail term deposit rates by 20-25 bps and bulk term deposit rates by 10-20 bps across tenors"/>
    <x v="6"/>
  </r>
  <r>
    <s v="SBIs one-year MCLR will stand reduced to 8.15% from 8.25% with effect from 10 September.State Bank of Indias cut in rates comes in the backdrop of a prolonged consumption slowdown"/>
    <x v="5"/>
  </r>
  <r>
    <s v="SBI reduces MCLR and interest rates on time deposits across all maturities&#10;ANI&#10;Sep 9, 2019, 11:09 am IST&#10;Updated:&#10;Sep 9, 2019, 11:09 am IST&#10;The one-year MCLR will come down to 8.15 per cent per annum from 8.25 per cent per annum from Tuesday.&#10;This is the fifth consecutive cut in MCLR in during the current financial year 2019-20.&#10;Mumbai:&#10;The country's largest lender State Bank of India (SBI) on Monday announced a reduction in its marginal cost of funds-based lending rate (MCLR) by 10 basis points across all tenors.&#10;The one-year MCLR will come down to 8.15 per cent per annum from 8.25 per cent per annum from Tuesday. This is the fifth consecutive cut in MCLR in during the current financial year 2019-20.&#10;&quot;In view of the falling interest rate scenario and surplus liquidity, SBI also realigns its interest rate on term deposits from September 10,&quot; it said in a statement.&#10;&quot;The bank will slash retail term deposit rates by 20 to 25 basis points and bulk term deposit rates by 10 to 20 basis poin"/>
    <x v="6"/>
  </r>
  <r>
    <s v="16&#10;+&#10;Public sector lender State Bank on Monday announced yet another reduction in lending rates by 10 basis points across tenors.&#10;The new rates are effective Tuesday, the lender said announcing the third rate reduction in the current fiscal year.&#10;One year MCLR, to which all the retail lending rates are linked to, has been reduced to 8.15 percent from 8.25 percent earlier.&#10;It also slashed retail term deposit rates by 20-25 bps and bulk term deposit rates by 10-20 bps across tenors, effective Tuesday.&#10;The lender attributed the falling interest rate scenario and surplus liquidity for realigning its interest rate on term deposits.&#10;(PTI)"/>
    <x v="6"/>
  </r>
  <r>
    <s v="A signboard of an SBI branch in New Delhi.                  |          Reuters&#10;The State Bank of India on Monday cut the&#10;marginal cost of lending rate&#10;and interest rates. The marginal cost of lending rate is the minimum interest rate below which the bank cannot lend to customers.&#10;For overnight lending, the bank has reduced the MCLR from 7.90% to 7.80%. The MCLR for six months has been reduced from 8.10% to 8%. The yearly MCLR is now 8.15%, down from 8.25% earlier, the bank said. The new rates will be applicable from September 10.&#10;The SBI has also&#10;reduced the retail term deposit&#10;rates. The new rate for term deposits for a period of one year to two years will be 6.50% instead of 6.70%. For senior citizens (those above 60 years of age), the new rate applicable will be 7% instead of 7.20%.&#10;For term deposits of a period between two and three years, the bank will pay interest at 6.25% instead of 6.50%. For senior citizens, the new interest rate will be 6.75% instead of 7%.&#10;The SBI has also s"/>
    <x v="5"/>
  </r>
  <r>
    <s v="The countrys largest lender State Bank of India (SBI) on Monday, 9 September, announced a reduction in its marginal cost-based lending rate (MCLR) by 10 basis points (bps) or 0.1 percent."/>
    <x v="5"/>
  </r>
  <r>
    <s v="Share on WhatsApp&#10;Mumbai:&#10;To cash in on the forthcoming festive seasons and to better utilise the excess liquidity, State Bank of India (SBI) announced the fifth rate cuts Monday by another 10 basis points (bps) across tenors, effective Tuesday.&#10;With this lending rate reduction, the bank has lowered 40 bps so far this fiscal year in five successive rate cuts beginning April.&#10;Accordingly, the one-year marginal cost-based lending rate  to which all its retail lending rates are linked, is down to 8.15 percent from 8.25 percent earlier  which is the lowest in the industry now.&#10;SBI, which has linked almost all its loan and deposit products to the repo rate, has also slashed its retail term deposit rates by a higher 20-25 bps and bulk term deposit rates by 10-20 bps across tenors, effective Tuesday. It also signifies that home loans will also get cheaper.&#10;The lender"/>
    <x v="5"/>
  </r>
  <r>
    <s v="With this lending rate reduction, the bank has lowered 40 bps so far this fiscal year in five successive rate cuts beginning April. &#10;&#10; | SBI cuts lending rates by 10 bps to 8.15%, lowest in industry"/>
    <x v="34"/>
  </r>
  <r>
    <s v="Monday, September 9, 2019, 1:58 PM&#10;IST&#10;SBI cuts lending rates; what does it mean for your home loan EMIs&#10;By&#10;FPJ Web Team&#10;State Bank of India (SBI) has reduced the MCLR (Marginal Cost of Funds based Lending Rate) by 10 basis points. This will be effective from tomorrow, September 10. The bank said announcing the third rate reduction in the current fiscal year.&#10;One year MCLR, to which all the retail lending rates are linked to, has been reduced to 8.15 percent from 8.25 percent earlier. Moreover, it also slashed retail term deposit rates by 20-25 bps and bulk term deposit rates by 10-20 bps across tenors, effective tomorrow. There is some technicality in the reduction that needed to be understood for those who are paying home loan EMIs.&#10;What does it mean for home loan consumers?&#10;If you are an existing home loan consumer for SBI then your interest rate will not reduce until August 2020 as the decision will be effective by September 10 this year. Which means, it will have a one-yea"/>
    <x v="5"/>
  </r>
  <r>
    <s v="September 9, 2019&#10;41&#10;The State Bank of India (SBI) on Monday announced that it has reduced marginal cost-based lending rate (MCLR) and interest across all tenors.&#10;SBI said it has slashed lending rates by 10 basis points (bps) across tenors.&#10;Interest rates on term deposits across all maturities were also lowered by up to 25 basis points.&#10;This is the fifth consecutive reduction in MCLR by the countrys largest bank so far this financial year.&#10;From September 10, one-year MCLR will now come down to 8.15 percent from 8.25.&#10;According to the statement, the retail term deposit rates have been slashed by 20-25 bps and bulk term deposit rates by 10-20 bps across tenors.&#10;TAGS"/>
    <x v="5"/>
  </r>
  <r>
    <s v="The bank has kept the rate of interest for FDs maturing in 7 days to 45 days and 46 days to 179 days unchanged at 4.50% and 5.50% respectively."/>
    <x v="6"/>
  </r>
  <r>
    <s v="SBI again cuts lending rates by 10 bps&#10;Monday, 9 September 2019(&#10;7 hours ago&#10;)&#10;Public sector lender State Bank on Monday announced yet another reduction in lending rates by 10 basis points across tenors. The new rates are effective September 10, the lender said announcing the third rate reduction in the current fiscal year."/>
    <x v="5"/>
  </r>
  <r>
    <s v="September 09, 2019 00:00 IST&#10;SBI Cuts Lending Rates By 10 bps, New Rates Effective From Tuesday&#10;outlookindia.com&#10;2019-09-09T14:06:21+0530&#10;To cash in on the forthcoming festive seasons and to better utilise the excess liquidity, State Bank announced the fifth rate cuts on Monday by another 10 basis points across tenors, effective Tuesday.&#10;With this lending rate reduction, the bank has lowered 40 bps so far this fiscal year in five successive rate cuts beginning April.&#10;The new rates are effective Tuesday, the nation's largest lender said in a statement.&#10;Accordingly, the one-year marginal cost-based lending rate--to which all its retail lending rates are linked, is down to 8.15 percent from 8.25 percent earlier- which is the lowest in the industry now.&#10;The bank, which has linked almost all its loan and deposit products to the repo rate, has also slashed its retail term deposit rates by a higher 20-25 bps and bulk term deposit rates by 10-20 bps across tenors, effective Tuesday.&#10;The lender"/>
    <x v="5"/>
  </r>
  <r>
    <s v="current fiscal year&#10;.&#10;The one-year Marginal Cost of Funds based Lending Rate (MCLR), to which all the retail lending rates are linked to, has been reduced to 8.15% from 8.25% earlier.&#10;It also slashed retail term deposit rates by 20-25 basis points and bulk term deposit rates by 10-20 basis points across tenors, effective Tuesday.&#10;The lender attributed the falling interest rate scenario and surplus liquidity for realigning its interest rate on term deposits.&#10;Support quality journalism -&#10;SUBSCRIBE TO OUR DAILY NEWSLETTER&#10;Submit"/>
    <x v="5"/>
  </r>
  <r>
    <s v="COMMENT&#10;A total of 2,480 cases of fraud involving a huge sum of Rs 31,898.63 crore rattled 18 public sector banks in the first quarter of this fiscal, an RTI query has revealed.&#10;The countrys largest lender State Bank of India (SBI) remained the biggest prey to frauds with 38 per cent share, Neemuch-based activist Chandrashekhar Gaur told PTI on Sunday quoting an official of the RBI who furnished him replies to his RTI application. As many as 1,197 cases of cheating involving Rs 12,012.77 crore were detected in SBI in the first quarter, according to the RTI reply.&#10;After SBI, Allahabad Bank faced the heat with 381 cheating cases involving Rs 2,855.46 crore. Punjab National Bank stood third in the list with 99 sham cases worth Rs 2,526.55 crore. However, the information provided by the RBI does not give specific details of the nature of banking fraud and the losses suffered by banks or their customers. On losses suffered by PSU banks due to frauds, the RBI said it did not have figures"/>
    <x v="18"/>
  </r>
  <r>
    <s v="Speaking on the announcement,&#10;Mr. P. K. Gupta, Managing Director  Retail &amp; Digital Banking, SBI&#10;said, The partnership will boost credit availability to the MSME community, which contributes substantially to the GDP. The wide reach of SBI will give access to cost effective loans to the MSME sector in non-metros.&#10;Mr. Deepak Mittal, MD &amp; CEO, ECL Finance&#10;added, This collaboration will help both SBI and Edelweiss leverage their respective strengths on customer acquisition, credit assessment and state-of-art technology, to bring down cost of credit for the MSME sector substantially. Having recently won the Best NBFC in SME Finance award, at the India NBFC Summit, this unique tie up is further testament of Edelweiss abilities in acquiring high-quality customers and due diligence of credit assessment.&#10;The Credit business has been a significant growth engine for the Edelweiss Group because of its size, scalability anda growing presence pan India. The retail segment accounts for "/>
    <x v="15"/>
  </r>
  <r>
    <s v="Story&#10;NCLT stops SBI from selling overseas assets of Videocon group&#10;According to the NCLT, if SBI would be allowed to execute the sale as advertised, the Videocon group may suffer an irreparable loss in future if the tribunal takes a view that the asset in question belongs to or owned by the group&#10;&#10;New Delhi Last Updated:September 7, 2019 |14:39 IST&#10;Venugopal Dhoot, chairman of Videocon Industries&#10;National Company Law Tribunal (NCLT) has passed a restraining order to State Bank of India (SBI) for selling, as well as advertising to sell oversees oil and gas assets of debt-ridden Videocon group outside the ongoing insolvency process.&#10;&quot;The SBI is hereby prohibited to go ahead with the advertisement and directed to maintain the status quo till the decision is pronounced on merits&quot;, The Economic Times quoted NCLT as saying this.&#10;Last month, the state-owned lender SBI had advertised to sell the upstream oil and gas assets of Videoco"/>
    <x v="57"/>
  </r>
  <r>
    <s v="here&#10;before applying for the specialist cadre officer posts. The last date to apply for SBI Recruitment 2019 for specialist cadre officers is September 25. The State Bank of India will release the call letter for specialist cadre officers online examination on October 10(tentatively).&#10;Candidates should keep in mind a couple of things before applying:&#10;1. A candidate can apply for one post only.&#10;2. The process of registration is complete only when fee is deposited with the bank through online mode on or before the last date for payment of fee.&#10;3. Before applying, candidates are requested to ensure that they fulfill the eligibility criteria for the post as on the date of eligibility.&#10;4. Candidates are required to upload all required documents ( brief resume, ID proof, age proof, educational qualification, experience etc.) failing which their candidature will not be considered for short listing/online written test/ interview.&#10;5. Admission to online test/ Short listing will be purely provis"/>
    <x v="40"/>
  </r>
  <r>
    <s v="Updated: Saturday, September 7, 2019, 14:25 [IST]&#10;New Delhi, Sep 07:&#10;The SBI Recruitment 2019 for Specialist Cadre officers has been announced. More details are available on the official website.&#10;A total of 487 vacancies have been announced. The online registration window is open till September 25, 2019.&#10;The selection process would be through a written test and interview. Cases, where there are both written exam and interview, 70 per cent weightage, will be given to the test and 30 per cent for the interview. The test would be conducted on October 20, 2019.&#10;On the exam day, &quot;candidates must bring one photo identity proof such as Passport/Aadhar/ PAN Card/Driving License/Voter's Card/ Bank Passbook with duly attested Photograph in original as well as a self-attested Photocopy thereof. The photocopy of Identity proof should be submitted along with call letter to the invigilators in the examination hall, failing which or if the identity of candidates i"/>
    <x v="40"/>
  </r>
  <r>
    <s v="Share on Facebook&#10;Share on Twitter&#10;Refrain from posting comments that are obscene, defamatory or inflammatory, and do not indulge in personal attacks, name calling or inciting hatred against any community.&#10;Help us delete comments&#10;that do not follow these guidelines&#10;by marking them offensive&#10;. Let's work together to keep the conversation civil.&#10;HIDE"/>
    <x v="6"/>
  </r>
  <r>
    <s v="Tweet on Twitter&#10;The results of SBI PO Prelims 2018 has been declared on the sbi.co.in and bank.sbi.careers on the July 16, 2018. All the candidates who have appeared in the exam can view their result on the website itself. Candidate who have cleared the exam can also check the merit list for their name. The mains will be on Aug 04 and call letter for the same will be out on July 20.&#10;Candidates can check their results by using Registration Number and Password on the SBI PO Pre Result 2018 page. Candidates who had appeared for the SBI PO 2018 exam that was conducted on July 1, 7 and 8, can check the category wise merit list, available on the website.&#10;The prelims were conducted on July 1, 7 and 8. Those clearing the mains will then be called for the group discussion and interview. The final result will be announced in the month of August itself. The registration for the prelims started from April 21 and the last date for submission of applications was May 13. The facility of scribe was a"/>
    <x v="5"/>
  </r>
  <r>
    <s v=". Click on the 'Careers' tab to apply for SBI Recruitment 2019&#10;Step 3&#10;. Click on 'Apply Online' tab and fill in your log-in details or sign-up&#10;Step 4&#10;. Fill the SBI Online Recruitment Application Form 2019 and pay the application fees.&#10;Step 5&#10;. Once candidates fill their SBI Online Recruitment Application Form 2019, they will get the notification from SBI regarding the same.&#10;Eligibility criteria for SBI SCO recruitment&#10;Candidates have BE/ B.Tech in Related Post with Working Experience.&#10;Important instructions for candidates&#10;1. A candidate can apply for one post only.&#10;2. The process of Registration is complete only when fee is deposited with the Bank through Online mode on or before the last date for payment of fee.&#10;3. Before applying, candidates are requested to ensure that they fulfill the eligibility criteria for the post as on the date of eligibility.&#10;4. Call letter for interview, where required, will be sent by e-mail only (No hard copy will be sent)."/>
    <x v="40"/>
  </r>
  <r>
    <s v="Even as banks remain reluctant to lend money to non-banking institutions after the default of IL&amp;FS, State Bank of India has tied up with Edelweiss Group to leverage the NBFCs "/>
    <x v="5"/>
  </r>
  <r>
    <s v="$BTC/USD Chart Analysis&#10;[Author Alert] The authors opinions above are solely based on their own self-conducted research. Assume any and all authors are using, holding, trading and/or buying cryptoassets mentioned as a portion of his or her financial portfolio. Use information at your own risk, do you own research, never invest more than you are willing to lose.&#10;[Domain Disclosure] The crypto-community content sourced, created and published on BitcoinExchangeGuide should never be used or taken as financial investment advice. Under no circumstances does any article represent our recommendation or reflect our direct outlook. We b-e-g of you to do more independent due diligence, take full responsibility for your own decisions and understand trading cryptocurrencies is a very high-risk activity with extremely volatile market changes which can result in significant losses."/>
    <x v="22"/>
  </r>
  <r>
    <s v="Pocket&#10;Elliptic, the dealers in Blockchain Analytics tools recently announced raising $23m funds in a round by Japans Holdings in SBI. The move is aimed at expanding the reach of the start-up, across Asia.&#10;SBI is the independently operating entity of SoftBank and previously had been in the limelight due to its associations with the&#10;blockchain&#10;firms including Ripple, R3, etc. Elliptic is also backed by the investor Spanish bank Santander.&#10;Elliptic began its operations in 2013 and managed to raise over $12m as funding from rounds in five seed &amp; Series A. In December during the final round led by SignalFire it raised $5m.&#10;Based in London, Elliptic trades analytics tools for blockchain dealing with the worlds renowned cryptocurrency exchanges and financial institutions like Binance, Circle, etc. The companys products can be employed to investigat"/>
    <x v="3"/>
  </r>
  <r>
    <s v="Sep 4, 2019 at 03:00 UTC&#10;news&#10;Blockchain forensics firm Elliptic has raised $23 million in a Series B funding round led by Tokyo-based financial institution SBI Holdings.&#10;Announced Wednesday, the funding will help drive Elliptics Asia expansion, which includes a recently opened Singapore office and one in Japan that will open this week.&#10;Tomoyuki Nii, executive officer for overseas investment at SBI Investment, who will be joining Elliptics board of directors, told CoinDesk that the Japanese company contributed $10 million to the funding round.&#10;Also participating in the round were AlbionVC and existing investors including SignalFire, Octopus Ventures, and Santander Innoventures. (Ed Lascelles of AlbionVC will also be joining the Elliptic board.)&#10;James Smith, CEO and founder of Elliptic, said Tokyo and Singapore were attractive locations not only because of their vibrant crypto communities but also because of the technologically-advanced regulators in those jurisdictions. Smith told Coin"/>
    <x v="3"/>
  </r>
  <r>
    <s v="lebenslauf design 2016&#10;lebenslauf design 2016&#10;State Bank of India arise the alarm belletrist for 2018 Probationary Officer (PO) Interview annular on September 3rd. All candidates who accept austere the SBI 2018 PO Main assay can appointment the SBI Career’s folio to download the alarm letters. The interviews and accumulation discussions are appointed to be conducted from September 24th to October 12th. The candidates can additionally download the bio-data anatomy and ample it.&#10;The SBI had declared the SBI PO Main assay aftereffect on August 27th. Candidates who accept austere the Mains are acceptable to arise for the Interview and Accumulation Discussion appearance of the recruitment.&#10;Here is how to download SBI PO Interview Alarm Letter&#10; &#10;Log in to the SBI Career’s web page.Under the ‘Recruitment of Probationary Officers in State Bank of India’ advertisement, bang on ‘Download Interview Alarm Letter’ link. Enter the log-in accreditation on the new page.&#10;The alarm letter will be access"/>
    <x v="5"/>
  </r>
  <r>
    <s v="Sriram Iyer&#10;Sep 2, 2019, 09:25 IST&#10;The State Bank of India (SBI) office building in Kolkata, India, February 9, 2018. REUTERS/Rupak De Chowdhuri/File Photo&#10;The Indian government has decided to merge 10 state-owned banks into four, a move that has been cheered by many market participants.&#10;These mergers can be a challenging process and take at least until April 2020 to materialise, according to CLSA.&#10;In the meantime, competing banks will gain market share as the 10 banks focus on executing the mergers and consolidating the business and not on growing the franchise.&#10;These expectations from the brokerage are based on similar mergers that have taken place in recent years.&#10;The Indian government has decided to merge 10 state-owned banks into four, a move that has been cheered by many market participants.&#10;As a part of the merger, Punjab National Bank (PNB) will be merging with Oriental Bank and United Bank which will be the second largest public sector bank in India. While PNB will retain its "/>
    <x v="6"/>
  </r>
  <r>
    <s v="SBI Holdings subsidiary Morningstar to pay interim shareholder dividend in XRP&#10;Fri, 30 Aug 2019, 06:37 am UTC&#10;Morningstar, a subsidiary of SBI Holdings  the investment arm of Japanese financial services giant SBI Group, will pay out dividends in XRP, Ripples native token,&#10;CoinDesk&#10;reported.&#10;XRP is the third largest cryptocurrency by market capitalization and is trading at $0.25 at the time of writing.&#10;In an&#10;announcement&#10;dated August 28, Morningstar Japan revealed its plans on the implementation of interim shareholder benefits with the digital currency. It said that it will pay out 30 XRP to shareholders with 100 or more shares as recorded in the shareholder register as of September 30, 2019.&#10;Virtual currency (cryptographic assets) is already used globally in various situations such as settlement, remittance, and operation, and in particular, the practicality of virtual currency XRP, which is used for efficient global remittance, will further increase in the future. As a re"/>
    <x v="1"/>
  </r>
  <r>
    <s v="SBI Card to soon issue Rupay credit cards: CEO Prasad&#10;SBI Card to soon issue Rupay credit cards: CEO Prasad&#10;By&#10;-&#10;02/09/2019&#10;NEW DELHI, Sept 1: SBI Card will soon launch RuPay credit cards, a development which will give a boost to the homegrown payment network in the fast growing segment.&#10;Presently, the credit card segment is dominated by the US-based payment gateways like Visa and Mastercard.&#10;RuPay is the first-of-its-kind domestic debit and credit card payment network of India developed by National Payments Corporation of India (NPCI), an umbrella organisation for operating retail payments and settlement systems.&#10;We will be (launching RuPay based credit card) soon. There is a last agreement that is left out at the end of NPCI level. I think NPCI is going to send it any day and we will be launching some products, SBI Card MD and CEO Hardayal Prasad said in an interview.&#10;Expressing confidence that RuPay credit card will be launched in this fiscal only, Prasad said, Its just a matter of "/>
    <x v="46"/>
  </r>
  <r>
    <s v="blog post&#10;, which is entitled Some Thoughts On Crypto, Wilson alleges that Bitcoin is the only cryptocurrency that stood the test of time. He believes that not a single cryptocurrency could replace Bitcoin as a store of value.&#10;There are some protocols, like the privacy-focused ones, that offer similar and in some cases better use cases. But for the most part, Bitcoin is our digital gold.&#10;When it comes to&#10;Ethereum&#10;, Wilson is less optimistic, claiming that it suffers from scaling issues. In 2017, during the peak of the flippening hype, Wilson predicted that Ethereums market capitalization would surpass that of Bitcoin, but Ether has never managed to touch the kings crown.&#10;As&#10;by U.Today, ETH is on the cusp of forming a bearish death cross pattern that could send its price into freefall.&#10;&#10;Cryptocurrency Analyst Chris Burniske Claims Ethereum Is in Bear Market&#10;The adoption problem &#10;It appears that Ethereum is not the only disappointment in Wilsons book. The renowned venture capitalist is p"/>
    <x v="6"/>
  </r>
  <r>
    <s v="cut the repo rate&#10;- the key interest rate at which it lends short-term funds to commercial banks - by 35 basis points or 0.35 percentage point to 5.40 per cent on August 7.&#10;As a result, now SBI's RLLR falls to 7.65 per cent (5.40 per cent + 2.25 per cent). SBI also charges a spread, depending on the borrower's credit score (RLLR + 40 basis points or RLLR + 55 basis points) for home loans up to Rs 75 lakh, according to the bank's portal. The spread increases to RLLR + 95 basis pointsor RLLR +110 basis points in case of home loans above Rs 75 lakh.&#10;For borrowers with good a credit score and for loans up to Rs 75 lakh,&#10;SBI&#10;charges 8.05 per cent (RLLR of 7.65 per cent + 40 basis points or 0.40 per cent) under this new scheme.&#10;This repo-linked home loans of SBI was introduced in July this year. As of July 1, 2019, its repo-linked lending rate stood at 8 per cent (exclusive of charges).&#10;Get"/>
    <x v="6"/>
  </r>
  <r>
    <s v="2 min read&#10;You're reading Entrepreneur India, an international franchise of Entrepreneur Media.&#10;SBI Card &amp; Payments Services Ltd, the credit card subsidiary of State Bank of India (SBI), plans to raise about INR 80 billion via an initial public offering this year, a senior SBI executive involved in the process told Reuters. The bank has reportedly tapped banks to run the IPO process and a listing is expected to happen in the last quarter of this financial year.&#10;The State Bank of India currently holds 74 per cent stake in SBI Cards &amp; Payment Services Private Limited, the rest is held by a U.S private equity firm Carlyle Group. &quot;Roughly about an 8 per cent stake will be divested and after seeing the valuations and the inputs we are getting, it would translate to 80 billion rupees,&quot; a source directly involved in the process told the news wire.&#10;The Credit Card Market&#10;India's credit card market is still small compared to its debit card market. The latest regul"/>
    <x v="38"/>
  </r>
  <r>
    <s v="Get best online SBI PO Mock Test 2018 and Practice Set for Prelims. Our test series for SBI PO are designed as per the latest exam Pattern and Syllabus. Try First test for Free!"/>
    <x v="5"/>
  </r>
  <r>
    <s v="SBI and Nagpur Metro launches MAHA Card for commuters&#10;Tap-and-Go payments at Nagpur Metro stations&#10;Secured and convenient method of payment&#10;Simplified process to procure and use the card&#10;Nagpur&#10;: State Bank of India (SBI)  countrys largest commercial bank  and Maharashtra Metro Rail Corporation Ltd. (Maha Metro) has launched contactless co-branded prepaid card, MAHA Card for travellers to facilitate Tap-and-Go payments at Nagpur Metro stations. The card comes with dual interface (EMV chip) with stored value functionality for a secure, convenient and seamless payment process.&#10;Metro commuters can avail MAHA Card by applying at the counter in metro stations. Commuters will be required to fill-in basic information in the application form followed by authenticating one-time PIN received on their mob"/>
    <x v="15"/>
  </r>
  <r>
    <s v=") tokens as dividends, according to a press release on August 28, 2019.&#10;Paying Shareholders in XRP&#10;Ripple and SBI have taken their alliance to another level, as the latters subsidiary, Morningstar Co.Ltd, is set to pay eligible shareholders dividends in XRP.&#10;As stated in its press&#10;release&#10;, Morningstar Co., Ltd will offer all its shareholders holding a minimum of 100 shares by September 30, 2019, 30 XRP tokens each.&#10;Explaining the reason behind its decision to adopt XRP for payment of dividends, the firm noted that distributed ledger technology (&#10;) based virtual currencies are already gaining huge traction across the globe, especially in sectors such as payments, settlement and remittance and it expects the trend to continue.&#10;Morningstar said:&#10;Cryptocurrencies like XRP are used globally in various situations including remittances and settlements and use cases will continue to increase in the ne"/>
    <x v="1"/>
  </r>
  <r>
    <s v=", the Japanese company will offer 30 XRP to its shareholders if they hold a minimum of 100 shares by Sept. 30.&#10;Shareholders will receive 30 XRP&#10;It is noted that shareholders who are eligible to receive 30 coins of the worlds third largest cryptocurrency by its market capitalization will have to open an account with cryptocurrency exchange SBI VC Trade.&#10;At press time, 30 XRP are worth around $7.50, with one XRP coin currently&#10;at $0.25, according to Coin360.&#10;As Cointelegraph&#10;in May, SBI Ripple Asia announced the launch of a store settlement service affiliated with SBI Holdings and Ripples co-developed XRP-powered payments app MoneyTap.&#10;1Comment"/>
    <x v="1"/>
  </r>
  <r>
    <s v="Japanese corporation, SBI Holdings is set to draw dividends to shareholders in XRP tokens through the VCTrade exchange.&#10;According to the companys&#10;, shareholders who hold over 100 stocks will get 30 XRP tokens on the VCTrade account. Furthermore, the type of stock is not important.&#10;Shareholders are entitled to dividends until March 31, 2020. The company will reveal more details in mid-November.&#10;Cooperation Between Ripple And SBI&#10;Recall, that SBI Holdings president and CEO Yoshitaka Kitao was invited to join Ripple previously. This made it possible for Ripple and SBI to become even closer. Accordingly, in the near future, we can expect other important campaigns and projects due to such a union between Ripple and SBI.&#10;In 2018 SBI Holdings announced the launch of the MoneyTap payment app based on Ripple technology. However, one of the partner banks subsequently discarded from the project, the prospect of which is currently unknown.&#10;Meanwhile, critics of Ripple perked up significantly. In m"/>
    <x v="1"/>
  </r>
  <r>
    <s v="tokens&#10;to each shareholder possessing more than 100 shares in the company, according to a press release issued by the company Wednesday morning. The program is set to begin on September 30 of this year.&#10;And while the arrangement with SBI will probably benefit XRP and its holders, the effects are unlikely to be significantand any positive gains might not be seen right away.&#10;SBI shareholders interested in taking part in this arrangement will be required to open a VC trade account through SBI Holdings, and they have until March 31, 2020 to do so. Its also worth noting that Ripple has been working closely with SBI for some time. Ripple and SBI previously collaborated through MoneyTapa blockchain-based payments application systemin 2018 and&#10;known as SBI Ripple Asia, which provides people in Japan and abroad with the chance to trade, buy and sell XRP tokens.&#10;But is any such deal enough to counteract the&#10;on XRPs price as of late, including the effects on XRP resulting from Ripples own sale of"/>
    <x v="18"/>
  </r>
  <r>
    <s v="Altcoin News&#10;Strategic Business Innovator (SBI) Group&#10;, a Japanese financial giant, has stated that Ripple XRP tokens will be used to pay interim benefits to shareholders. Ripple currently holds the status of being third-largest cryptocurrency in terms of market capitalisation.&#10;As per the official announcement, shareholders who have possession of 100 plus shares in SBI will be allotted XRP 30 (approximately USD7.5) per share as of 30&#10;th&#10;September 2019.&#10;Furthermore, the group commends how cr"/>
    <x v="1"/>
  </r>
  <r>
    <s v=", and offers markets for these cryptocurrencies against the Japanese yen. The rewards program for SBI Holdings shareholders will be taking place until March 31, 2020.&#10;In its&#10;announcement&#10;, SBI Holdings says the company believes XRP will increase in importance as an asset in the future.&#10;Japan-based SBI Holdings is a major financial services firm, boasting around 6,000 employees. Aside from launching a cryptocurrency exchange, the company has established a venture in partnership with US-based fintech firm Ripple. The company is called SBI Ripple Asia and develops blockchain-based products targeted at financial institutions and remittance firms.&#10;Ripple is the biggest holder of XRP, sells large quantities of the coin in over-the-counter deals and leverages the digital asset in its xRapid product as a liquidity source. The close association between Ripple and XRP has raised a lot of controversy, even leading to a class action lawsuit alleging that XRP is a security issued by Ripple.&#10;Brad Ga"/>
    <x v="1"/>
  </r>
  <r>
    <s v="valued&#10;at $0.25.&#10;Eligible shareholders will have to open an account (free) with cryptocurrency exchange SBI VC Trade, and SBI Holdings will then transfer XRP from its account to shareholders accounts, per the announcement.&#10;The deadline for applying for the benefits program is until March 31, 2020. The company said it will email shareholders more details about the program in mid-November.&#10;SBI Holdings also has a joint venture with Ripple, the largest single owner of the XRP cryptocurrency. The venture,"/>
    <x v="1"/>
  </r>
  <r>
    <s v="Comment&#10;Japan-based SBI Holdings has granted its shareholders some portions of XRP, Todays Gazette has learnt.&#10;The firm said it is granting interim benefits to its shareholders who have 1 unit (100 shares) or more as of September 30, 2019 with a token of 30 XRP.&#10;According to a&#10;release&#10;by SBI, the company said it will continue to heighten shareholders dividends for the 10th consecutive period until the fiscal year ending March 31, 2019. The decision is made to return profits to its shareholders.&#10;Also, SBI is presenting free exchange application tickets for Alaplus products, free stock coupons for My Investment Trust App and Stock News Web.&#10;Telling its shareholders about XRP, SBI in the message said it believes XRP is one of the important asset classes.&#10;We would like to provide our shareholders with the opportunity to use the virtual currency XRP in addition to the info"/>
    <x v="1"/>
  </r>
  <r>
    <s v="Share&#10;SBI officials have warned people against sharing their account info with others.&#10;A Ghatkopar-based professional was duped of Rs 90,000 by a man who claimed to be an assistant&#10;bank&#10;branch manager. In her complaint, Sumati Thusoo said she had found a cellphone number listed for the&#10;Deonar&#10;branch of the State Bank of India, where she has an account, through a search on Google.&#10;The 29-year-old complainant told the police that the man who received her call on August 20 identified himself as Rahul Kumar. He allegedly promised to give her a SWIFT code needed to facilitate an international money transaction from her sister who lives in the United States. The accused allegedly sent the complainant an SMS, which he asked to forward him. &quot;I sent this message to the number he asked to forward it to. He then asked me to add my UPI and the last four digits of my account number to activate a username for the SWIFT code. After providing him these details, I got a notification about some money be"/>
    <x v="5"/>
  </r>
  <r>
    <s v="He said the upfront capital infusion will be for those banks which are not in shape to access the market immediately.&#10;Basu said SBI is also looking selling its investment in non-core assets to raise capital.&#10;Earlier this month, chairman Rajnish Kumar had said the bank would move ahead with the IPO for SBI Card in Q4, and would delay a share sale in the general insurance arm to next fiscal year.&#10;&quot;We have already announced that SBI Cards IPO. We are also looking at some of the other subsidiaries. It is working according to the plan. That is one of the measures by which capital will be coming in,&quot; Basu said.&#10;Commenting on the recent announcements by the government to boost the sagging growth, Basu said it shows that the government is serious and it wants to understand what are the views of the industry and is also ready to positively respond to them.&#10;Over the weekend, the government had announced a slew of measures, including rollback of the higher tax on the super rich and for"/>
    <x v="5"/>
  </r>
  <r>
    <s v="Fixed deposits&#10;There are a number of banks that offer good returns on fixed deposits (FDs) with a maturity period of two years. FDs also known as term deposits are a good investment option as they offer guaranteed returns, premature withdrawals and loan facility. All senior citizens get an additional rate of interest on FDs. The advantage of FD is that with fixed amount, you can earn higher interest with better returns than savings accounts. Even short-term deposits, will earn you a better interest than keeping your lump sum in a saving account in a bank. All top lenders, including State Bank of India (SBI), ICICI Bank, HDFC Bank, Axis Bank and others have the option of both short-term and long-term FDs.&#10;Here is a comparison of the FD rates on 2 year tenure offered by SBI, ICICI Bank, HDFC Bank, IDFC First Bank and AU Small Finance Bank effective August 2019.&#10;SBI latest FD rates for two-year tenure&#10;SBI&#10;offers FDs ranging from 7 days to 10 years"/>
    <x v="34"/>
  </r>
  <r>
    <s v="and is also offering the lowest interest rate starting 8.70 per cent on car loans, with no escalation in interest.&#10;The move is likely to be followed by other&#10;in different formats to make credit cheaply available to the buyers. Officials from at least three public lenders said they would respond to the&#10;SBI&#10;move in their own way to benefit auto buyers during the festival season.&#10;The Indian auto sector is going through an unprecedented downturn. Auto sales in July this year fell to a 20-year low, and at the current monthly average sales, total projected annual sales of passenger vehicles for 2019-20 may drop to yearly sales levels seen in 2014-15 and 2015-16.&#10;Tuesday's&#10;SBI&#10;announcement came after the largest Indian lender on Sunday extended by 15-30 days the loan repayment period for stressed automobile dealers to help them out of current inventory builds-ups. The bank has an exposure of Rs 11,500 crore to auto dealers.&#10;&quot;Normally, the repayment period is 60 days. So we extend it for 75 da"/>
    <x v="5"/>
  </r>
  <r>
    <s v="Sun Pharma arm acquires remaining 3.04 pc stake in PJSCBiosintez&#10;By:&#10;|&#10;Published: September 9, 2019 9:16:56 PM&#10;Cash consideration of Rubles 54,194,628.60 equivalent to USD 815,201.99 (about Rs 6 crore) was paid to shareholders who tendered their respective shares in the mandatory tender offer, Sun Pharma said. Shares of Sun Pharmaceutical Industries on Monday closed at Rs 428.80 per scrip on the BSE, up 0.92 per cent from its previous close.&#10;Shares of Sun Pharmaceutical Industries on Monday closed at Rs 428.80 per scrip on the BSE, up 0.92 per cent from its previous close.&#10;Drug major Sun Pharmaceutical Industries on Monday said its Netherlands-based arm has fully acquired PJSC Biosintez, Russia by purchasing 3.04 per cent stake in the company under the mandatory tender offer. The companys subsidiary  Sun Pharma (Netherlands) BV  already had 96.96 "/>
    <x v="9"/>
  </r>
  <r>
    <s v="Sebi orders forensic audit of Sun Pharma financial statements from FY16-18&#10;PTI&#10;Sep 7, 2019, 12:08 pm IST&#10;Updated:&#10;Sep 7, 2019, 12:08 pm IST&#10;Sun Pharma, however, did not provide any specific details on the reasons for the SEBI to order the forensic audit.&#10;Shares of Sun Pharmaceutical Industries closed at Rs 431.95 per scrip on the BSE, up 1.30 per cent from its previous close.&#10;New Delhi:&#10;Drug major Sun Pharmaceutical Industries on Thursday said a forensic audit has been ordered by markets regulator Sebi with regard to its financial statements for three financial years between 2015-16 and 2017-18.&#10;In a regulatory filing, Sun Pharma said, &quot;A forensic audit has been ordered by Sebi w.r.t. the financial statements of Sun Pharmaceutical Industries Ltd for the financial years ending March 31, 2016, March 31, 2017 and March 31, 2018&quot;.&#10;The said forensic audit is currently going on, it added.&#10;Sun Pharma, however, did not provide any specific details on the reasons for the Securities and Exchange"/>
    <x v="30"/>
  </r>
  <r>
    <s v="Sun Pharmaceutical Industries&#10;on Friday fell nearly 2 per cent after the firm said a forensic audit has been ordered by the Securities ans Exchange Board of India (SEBI)with regards to its financial statements.&#10;The scrip declined 1.63 per cent to close at Rs 424.90 on the Bombay Stock Exchange (BSE). During the day, it dropped 4 per cent to Rs 414.60.&#10;On the National Stock Exchange (NSE), shares fell 1.57 per cent to close at Rs 425 apiece.&#10;In a regulatory filing on Thursday, Sun Pharma said, A forensic audit has been ordered by SEBI w.r.t. the financial statements of Sun Pharmaceutical Industries Ltd for the financial years ending March 31, 2016, March 31, 2017 and March 31, 2018.&#10;Sun Pharma, however, did not provide any specific details on the reasons for the Securities and Exchange Board of India to order the forensic audit.&#10;A forensic audit is an examination and evaluation of a firms or individuals financial records to derive evidence that can be used in a court of law or le"/>
    <x v="7"/>
  </r>
  <r>
    <s v="Story&#10;Sun Pharma share falls after firm says financial statements undergoing forensic audit&#10;The share price of Sun Pharma fell 4.01% to Rs 414.60 after the company accepted the allegations of a SEBI ordered forensic audit on company's financial statements.&#10;&#10;BusinessToday.In&#10; Last Updated:September 6, 2019 |11:27 IST&#10;Following the notification to the stock exchanges, the stock price of Sun Pharma fell 4.01% to the day's low of Rs 414.60 on BSE.&#10;The share price of Sun Pharma fell 4.01% to Rs 414.60 after the company accepted the allegations of a SEBI ordered forensic audit on company's financial statements.&#10;&quot;The Company is not aware of any information that could explain the movement in the price of the scrip as referred to the said news article quoting, 'Sun Pharma slides 4% on report of Sebi ordering a forensic audit',&quot; Sun Pharmaceuticals said in the BSE filing adding that,&quot; A forensic audit has been ordered by SEBI w.r.t. the financial statements of Sun Pharmaceutical Industries Ltd. "/>
    <x v="7"/>
  </r>
  <r>
    <s v="Glenmark Pharmaceuticals&#10;(down 1.17 per cent) and Lupin (down 0.93 per cent) were trading with losses.&#10;Divi's Laboratories (down 0.82 per cent), Cadila Healthcare (down 0.74 per cent) and Cipla (down 0.59 per cent) too were trading lower.&#10;The Nifty Pharma index was trading 1.24 per cent down at 7971.70 around 10:08 am.&#10;Benchmark NSE Nifty50 index was up 31.05 points at 10,878.95 while the BSE Sensex was up 121.13 points at 36,765.55.&#10;Among the 50 stocks in the Nifty index, 32 were trading in the green, while 17 were in the red.&#10;Shares of YES Bank, Dish TV India, Tata Motors, Vodafone Idea, DLF, Bank of Baroda, JSPL, Ashok Leyland and PNB were among the most traded shares on the NSE."/>
    <x v="7"/>
  </r>
  <r>
    <s v="Press Trust of India&#10;Sep 06, 2019 09:35:51 IST&#10;Sun Pharma did not provide any specific details on the reasons for the SEBI to order the forensic audit&#10;Its shares closed at Rs 431.95 per scrip on the BSE, up 1.30% from its previous close&#10;A forensic audit is an examination and evaluation of a firm's or individual's financial records to derive evidence&#10;New Delhi:&#10;Drug major Sun Pharmaceutical Industries on Thursday said a forensic audit has been ordered by markets regulator SEBI with regard to its financial statements for three financial years between 2015-16 and 2017-18.&#10;Reuters&#10;In a regulatory filing, Sun Pharma said, &quot;A forensic audit has been ordered by SEBI w.r.t. the financial statements of Sun Pharmaceutical Industries Ltd for the financial years ending 31 March 2016, 31 March, 2017 and 31 March 2018&quot;.&#10;The said forensic audit is currently going on, it added.&#10;Sun Pharma, however, did not provide any specific details on the reasons for the Securities and Exchange Board of India (SEBI"/>
    <x v="30"/>
  </r>
  <r>
    <s v="Equities flat in choppy session, Sun Pharma loses by 3.8 pc&#10;Wednesday, 4 September 2019(&#10;5 hours ago"/>
    <x v="10"/>
  </r>
  <r>
    <s v="September 4, 2019, 12:56 PM IST&#10;Representative image (Reuters)&#10;Loading...&#10;Indian stock markets erased early morning gains to trade in the negative territory on Wednesday, i.e. September 4. At 11:06 am, the benchmark S&amp;P BSE Sensex was down 95.92, or 0.26%, to 36,466.99, while the&#10;Nifty 50 index fell 30.95 points, or 0.29%, to 10,766.95. MCX, Indiamart Intermesh, Sun Pharma, Ashok Leyland, Tata Motors, Future Market Networks and Indiabulls Housing Finance were among the key stocks in news today. Read on to know more:&#10;MCX:&#10;Shares of Multi Commodity Exchange of India Ltd (MCX) decline over 4% after falling over 10% in the previous session after SEBI sought clarification from the exchange on a whistle-blower allegation of trouble in settlement of its recent gold and cotton contracts. The company, however, denied the allegations as 'baseless'.&#10;Indiamart Intermesh:&#10;Shares of Indiamart Intermesh Ltd rise over 1% after the company entered into an agreement to buy 26% stake"/>
    <x v="23"/>
  </r>
  <r>
    <s v="Last Updated : Sep 04, 2019 11:56 AM IST    | Source:&#10;Moneycontrol.com&#10;D-Street Buzz: Nifty Pharma underperforms dragged by Sun Pharma; Tata Motors falls, banks gain&#10;The most active stocks are Reliance Industries, Maruti, Sun Pharma, YES Bank and IndusInd Bank.&#10;Sandip Das&#10;@Im_Sandip1&#10;Benchmark indices have recovered from the low point of the day and is trading flat with Sensex up 18 points at 36,581 mark while the Nifty is down 6 points and is trading at 10,791.90 level.&#10;Nifty Pharma is down 2 percent dragged by Sun Pharma which tanked over 6 percent followed by Divis Labs, Glenmark Pharma, Piramal Enterprises and Aurobindo Pharma.&#10;The auto index is also trading in the red, the top losers are Ashok Leyland which shed over 4 percent followed by Tata Motors, Maruti Suzuki, Tata Motors DVR, Exide Industries, Bosch and Bajaj Auto.&#10;Bank Nifty is up close to a percent led by State Bank of India, RBL Bank, Kotak Mahindra Bank, ICICI Bank, HDFC Bank and Bank of Baroda.&#10;related news&#10;HDIL shares"/>
    <x v="23"/>
  </r>
  <r>
    <s v="Sun Pharma&#10;with a 12-month target price of Rs 545 as the brokerage expects a recovery in the profitability (24 per cent margin) by FY21E once Ilumya and Cequa achieve scale in the US, while the generics business growth receives support from quality approvals from Halol.&#10;&#10;Sun Pharma&#10;remains on track to achieve its double-digit revenue growth guidance for FY20E. However, margins may remain subdued as it spends 3-5 per cent of total revenues on its specialty business, whose revenues are catching up slowly. With higher R&amp;D guidance and the expected launch of Cequa in 3QFY20, EBITDA margins are likely to contract over the following quarters, in our view, the brokerage firm said in a results review note dated August 14, 2019.&#10;With a significant part of revenues expected to come in from the branded business in 3-4 years, we believe the stock will continue to command a premium, it added.&#10;Further, analysts at K"/>
    <x v="7"/>
  </r>
  <r>
    <s v="(metformin hydrochloride oral solution). The patent in question expires in August 2021.&#10;Settlement terms are not disclosed."/>
    <x v="58"/>
  </r>
  <r>
    <s v="Updated: Aug 20, 2019, 06:30 AM IST&#10;1. Bull market or bear market today?&#10;After three days of the bull dominant market, it is expected to remain bullish for the coming sessions as well. The major support level for Nifty is 10924. However, for today we can expect some consolidation in the bullish trend. We suggest buying Nifty on every dip. Nifty is likely to trade above the level 11130-11150.&#10;2. Stocks likely to be in the limelight today?&#10;Stocks that can be a shining star in the market are Sun Pharma and Jubilant Foodworks. Sun Pharma could perform well as technically it has given breakout of consolidation and closed above 100-day moving average with a good volume. it can be a strong best buy for the levels of Rs 440-445 for today. Jubilant Foodworks would be a strong buy candidate after a strong bullish momentum for Rs 1,200 levels for today.&#10;3. Sectors likely to impact the market today?&#10;Pharma sector has witnessed the worst fall in the past few days. But now pharma could do well as mo"/>
    <x v="23"/>
  </r>
  <r>
    <s v="August 17, 2019 22:59 IST&#10;Updated:&#10;August 17, 2019 22:59 IST&#10;more-in&#10;Grants partner licence to sell 7 drugs&#10;A wholly-owned subsidiary of Sun Pharmaceutical Industries Ltd. has granted an exclusive licence to a subsidiary of China Medical System Holdings Ltd. (CMS) to develop and commercialise seven generic products in mainland China.&#10;The collaboration with CMS now covers eight generic products including the seven products referred above. The total addressable market size for all these eight products is about $1 billion in mainland China.&#10;The initial term of the agreement shall be 20 years from the first commercial sale of the respective products in Mainland China and may be extended for three years as per mutual agreement of the two parties. This collaboration gives us entry into the Chinese generic pharmaceutical market. We see lot of potential in China for both our generics and specialty portfolio. With more than 65% generics penetration, China represents a significant opportunity fo"/>
    <x v="22"/>
  </r>
  <r>
    <s v="The National Mol Bank has about 60,000 compounds of which only one was licenced to Sun Pharma."/>
    <x v="58"/>
  </r>
  <r>
    <s v="Copy URL&#10;Embed&#10;&#10;Here are the top stocks that are likely to be in focus in today's trading.&#10;For the latest videos, follow us on twitter"/>
    <x v="23"/>
  </r>
  <r>
    <s v="In a letter to employees about the move, parts of which The Indian Express has viewed, Sun Pharmaceutical has announced it will shut down its Tandalja and Akota CPUs, part of the companys Vadodara Research and Development (R&amp;amp;D) unit."/>
    <x v="54"/>
  </r>
  <r>
    <s v="Sun Pharma&#10;New Delhi:&#10;Sun Pharmaceutical has filed an application with Japanese health authority for manufacturing and marketing authorisation of Tildrakizumab, used to treat psoriasis and psoriatic arthritis.&#10;The company's wholly-owned subsidiary has filed the application with Pharmaceuticals and Medical Devices Agency (PMDA), Japan, Sun Pharma said in a statement on Thursday.&#10;&quot;Sun Pharma is committed to growing its global dermatology franchise, with Tildrakizumab as its lead product. We continue to build our pipeline and capabilities in this important therapeutic area of significant unmet need,&quot; said Kirti Ganorkar, Sun Pharma EVP &amp; head, Global Business Development.&#10;Sun Pharmaceutical Industries Ltd&#10;had bought Japanese drugmaker Pola Pharma Inc for $1 million in November 2018 as part of its plan to strengthen its global presence in dermatology.&#10;This filing in Japan is a step forward for Sun Pharma in expanding global franchise for the product, he added.&#10;The Mumbai-based drug major h"/>
    <x v="22"/>
  </r>
  <r>
    <s v="Print&#10;The Nifty and Bank Nifty formed bullish bat harmonic pattern on daily chart suggesting some pullback may be possible in the coming sessions, according to technical analysts. Stocks such as Axis Bank, Sun Pharma, Dr Reddys, Hero MotoCorp, ICICI Prudential Life look good for the short term, they said.&#10;RAJESH PALVIYA&#10;Advise buy, if the Nifty corrects in near/ short term to 11,100-11,000 which is a strong support zone. Pharma, FMCG, bank and auto expected to show some recovery in coming weeks&#10;SWAPNEEL MANTRI&#10;Expect a bounce back in oversold counters like Apollo Tyres, Piramal Enterprises and Page Industries. ICICI Prudential Life has been consolidating long and could head towards 440-450 levels in coming sessions&#10;ROHIT SINGRE&#10;Some of the technical picks where investor can catch dips "/>
    <x v="23"/>
  </r>
  <r>
    <s v="Sun Pharmaceutical Industries today announced that it had licensed two of its products  for psoriasis and for dry eye  to China Medical System Holdings Ltd or CMS. CMS "/>
    <x v="15"/>
  </r>
  <r>
    <s v="/        news/business/sun-pharma-exit-may-net-daiichi-3-6bn/eventshow/46997083.cms&#10;05&#10;According to the term sheet for the deal, Sun Pharma shares are being offered in a band of Rs 930-1,040, a discount of as much as 11% at the lower end of the price band to the stock's Monday close at Rs 1,044 - Photogallery&#10;According to the term sheet for the deal, Sun Pharma shares are being offered in a band of Rs 930-1,040, a discount of as much as 11% at the lower end of the price band to the stock's Monday close at Rs 1,044. The book for the block deal is being offered through an accelerated book building process.&#10;()&#10;Sun Pharma exit may net Daiichi $3.6bn&#10;Sun Pharma exit may net Daiichi $3.6bn&#10;According to the term sheet for the deal, Sun Pharma shares are being offered in a band of Rs 930-1,040, a discount of as much as 11% at the lower end of the price band to t"/>
    <x v="25"/>
  </r>
  <r>
    <s v="in generic drugs. Over the past three years, sales per marketed product (in US) have declined by about 30%, according to a report by global investment bank Nomura in March 2019.&#10;At the same time,&#10;seven Indian companies&#10;-- Sun Pharma, Dr Reddy’s Laboratories, Glenmark Pharma, Lupin, Wockhardt, Zydus Pharma and Aurobindo Pharma-- are facing a lawsuit in over 40 American states for acting like a cartel to keep drug prices up. &quot;However, given intensifying competition due to faster generic approvals and regulatory headwinds, the litigation raises the risk associated with the US generics business for companies involved in the litigation,&quot; a report from an Indian brokerage, Motilal Oswal, on May 14 said.&#10;And Eban's book, which will only further worsen the narrative for the Indian companies, had the endorsement from none other than Dinesh Thakur. “The new book ‘Bottle of Lies’ exposes the truth – and it is critical that Congress hold hearings to address generic drug safety in America,” Thakur "/>
    <x v="34"/>
  </r>
  <r>
    <s v="‘We are meticulously nurturing the specialty business and have built a portfolio of about 10 specialty products’, , most respected companies 2018, magazine 24 November 2018, usfda, sun pharma"/>
    <x v="5"/>
  </r>
  <r>
    <s v="as saying in an interview.&#10;A file photo of Dilip Shanghvi. Reuters&#10;Shanghvi said that the actions were legal and were in the best interests of the company adding that it was necessary to address investor concerns. He claimed that the board took major steps to strengthen governance standards further, the report said.&#10;In January this year, Sun Pharma had announced a slew of measures, including replacement of its domestic formulations distributor Aditya Medisales and change of auditors for its arms, in the wake of a second whistleblower complaint that raised corporate governance issues, said a&#10;PTI&#10;report.&#10;The company also announced the settlement of a transaction amounting to Rs 2,238 crore with Atlas Global Trading  with which it had a supply agreement  that had arisen out a patent litigation settlement over Protonix.&#10;Aditya Medisales is reported to have had transactions of over Rs 5,800 crore with a real estate firm, Suraksha Realty that is promoted by Sudhir Valia, who is the brother-i"/>
    <x v="6"/>
  </r>
  <r>
    <s v="  NEW DELHI, Apr 8: Drug major Sun Pharmaceutical Industries Monday announced launch of INFUGEM injection, used for treatment of cancer, in the US"/>
    <x v="15"/>
  </r>
  <r>
    <s v="Chinese biotech HitGen has inked a collaboration deal with India’s Sun Pharma Advanced Research arm to identify novel small molecule leads."/>
    <x v="6"/>
  </r>
  <r>
    <s v="Sun Pharma joins super-crowded next-generation psoriasis treatments on TV airwaves&#10;by&#10;|&#10;Mar 11, 2019 10:58am&#10;Another brand in the psoriasis category launches a TV campaign, this time Sun Pharma's Ilumya. (Alpha Stock Images)&#10;Sun Pharmaceuticals just debuted its first TV ad for psoriasis treatment Ilumya, but it should come as no surprise. National TV campaigns are now table stakes in the crowded psoriasis category.&#10;Beginning in 2012 with anti-TNF treatments Johnson &amp; Johnsons Stelara and AbbVies Humira, then in 2013 Amgen and Pfizers Enbrel, almost every psoriasis biologic has launched with national TV advertising.&#10;RELATED:&#10;3-Day Conference&#10;6th Promotional Review Committee Compliance &amp; Best Practices Conference&#10;The leading U.S. event devoted to building the skills, speed and teamwork of your promotional review committee members will take place May 1517, 2019 in Chicago. The conference is set to bring together more than 75 professionals to ensure your PRC is prepared to generate, collec"/>
    <x v="15"/>
  </r>
  <r>
    <s v="Stock in News| USFDA may inspect Halol site in Feb: Reports. The USFDA is likely to inspect Halol site of Sun Pharma in February."/>
    <x v="5"/>
  </r>
  <r>
    <s v="NEWS&#10;Stocks in the news: Sun Pharma, Indian Hotels, Lux Industries, Bata, Oil India, RCF&#10;Bharat Forge, Reliance Capital, Bosch, Godrej Industries, Sandesh, Shah Alloys, Zenith Exports, Aster DM Healthcare, Kiri Industries, Gufic Biosciences, HPL Electric &amp; Power, Gujarat Raffia Industries, Barak Valley Cements, Fortis Healthcare, GSS Infotech, Aries Agro, Ruchira Papers, Hindustan Composites, Country Club Hospitality &amp; Holidays, Murudeshwar Ceramics, RSWM, Dhunseri Ventures, Rohit Ferro-Tech,&#10;Golden Tobacco, Hubtown, Jindal Worldwide, Harrisons Malayalam, Aarvee Denims &amp; Exports, Modi Rubber, Technocraft Industries (India), Binani Industries, Orchid Pharma, Arcotech, Zenith Birla (India), Commercial Engineers &amp; Body Builders Co, KDDL, Manaksia C"/>
    <x v="23"/>
  </r>
  <r>
    <s v="The scandal with sun pharma global fze of the last year, connected before with bribes in a tender on centralized azelastine procurement played a bad joke with the companys image measurement and reputation. This naval base a year redpharm drug has started fixing up a new line inquiring everywhere long for azelastine pac"/>
    <x v="18"/>
  </r>
  <r>
    <s v="- Source link: (http://bit.ly/2Uas8Ro)"/>
    <x v="30"/>
  </r>
  <r>
    <s v="India's top drugmaker by market value Sun Pharmaceutical Industries announced on Tuesday a new local distributor and other measures in a bid to ease investor concerns over its corporate governance, sending its shares up more than 6 percent."/>
    <x v="30"/>
  </r>
  <r>
    <s v="Sun Pharma announces key structural changes to deal with a dent in its image and plummeting stock prices"/>
    <x v="44"/>
  </r>
  <r>
    <s v="Pharmaceutical major Sun Pharma’s stock gained 4 per cent to touch a high of Rs 406.35 on Monday after it ended Friday’s trade"/>
    <x v="7"/>
  </r>
  <r>
    <s v="Sun Pharma stock down 13.7 per cent in the last 2 days over fresh whistle-blower complaint losing almost Rs 14,000 cr in m-cap going to its lowest point in almost six years. Wipro’s board announced a bonus of 1:3 alongwith an interim dividend of Re 1/share.  |  Photo Credit: Thinkstock 1. Sun Pharma – Corporate governance concerns continues to ail stock Stock down 13.7 per cent in the last 2 days over fresh whistle-blower complaint losing almost Rs 14,000 cr in m-cap going to its lowest point in almost six years. A..."/>
    <x v="23"/>
  </r>
  <r>
    <s v="The stock was the worst hit among the blue-chips on both BSE and NSE. | Sun Pharma's m-cap sinks by Rs 8,736 crore in just one day"/>
    <x v="7"/>
  </r>
  <r>
    <s v="In November 2018, a whistleblower approached Sebi with a document alleging various irregularities by the company, its promoter and others."/>
    <x v="18"/>
  </r>
  <r>
    <s v="Other gainers included Kotak Bank, HCL Tech, ONGC, Asian Paints, Vedanta, HDFC Bank, Bajaj Finance, Maruti and TCS, gaining up to 1.41 percent."/>
    <x v="7"/>
  </r>
  <r>
    <s v="Shares of Sun Pharmaceutical Industries Ltd plunged 13 percent on Friday to near six-year lows, hit by reports that a whistleblower filed a complaint to regulators over transactions involving the top... | January 18,  2019"/>
    <x v="18"/>
  </r>
  <r>
    <s v="We are not privy to the contents of the document being referred, Sun Pharma said."/>
    <x v="18"/>
  </r>
  <r>
    <s v="The share price of Sun Pharmaceuticals (Sun Pharma) Ltd fell as much as 12 percent to hit a low of Rs 370.20 apiece on NSE following the reaction to a new complaint from a whistleblower against a promoter of the company."/>
    <x v="7"/>
  </r>
  <r>
    <s v="Stable Company with great portfolio of work, growth, appreciation and reward"/>
    <x v="5"/>
  </r>
  <r>
    <s v="Sun Pharma Advanced Research Company Ltd allots 60,60,606 shares"/>
    <x v="28"/>
  </r>
  <r>
    <s v="The Sun Pharma stock rose in early trade today after its arm DUSA Pharmaceuticals received relief from a US court in a patent infringement case. The Sun Pharma stock rose up to 2.42% to Rs 424 level compared to its previous close of 414 level on the BSE."/>
    <x v="7"/>
  </r>
  <r>
    <s v="The Food and Drug Administration has cleared Sun Pharma's generic Ganirelix, which had a market value of about $67 million, according to IQVIA data."/>
    <x v="58"/>
  </r>
  <r>
    <s v="Infibeam Avenues | Omax Autos | Sun Pharma | Ceinsys Tech | VST Tillers Tractors | Gravity (India) and NCC are stocks which are in the news today."/>
    <x v="23"/>
  </r>
  <r>
    <s v="Markets regulator Sebi is likely to reopen an insider trading case against Sun Pharmaceutical Industries as well as probe alleged lapses by some of its"/>
    <x v="30"/>
  </r>
  <r>
    <s v="The development comes after a whistleblower reportedly approached Sebi  - Sun Pharma Shares Drop Nearly 11% as SEBI Plans to Reopen Insider Trading Case"/>
    <x v="30"/>
  </r>
  <r>
    <s v="Photo Credit: Pixabay&#10;SHARE&#10;Sun Pharmaceutical Industries Ltd, Indias top drugmaker, said on Monday it has agreed to buy Japan's Pola Pharma Inc. for $1 million (Rs 7.1 crore).&#10;The acquisition is in line with the company's strategy to strengthen its global dermatology business, Kirti Ganorkar, executive vice president at Sun Pharmaceutical, said in a stock market disclosure.&#10;Billionaire Dilip Shanghvi-led Sun Pharma had entered the dermatology segment with the launch of its sunscreen product Suncros in 2016&#10;.&#10;Pola Pharma, part of POLA ORBIS Group, makes and sells branded and generic products in Japan. The company has two factories in Japan to make topical products and injectables. It has research and development capabilities to develop new technologies and formulations.&#10;The Japanese company posted a net loss of $7 million on consolidated revenue of $108 million in 2017, the statement said.&#10;The transaction is likely to be completed by 31 January 2019, subject to closing conditions.&#10;Sun "/>
    <x v="9"/>
  </r>
  <r>
    <s v="Sun Pharma share prices declined from 680 to 520, Traders should watch the Price Action around decision points and trade according to Market behavior."/>
    <x v="7"/>
  </r>
  <r>
    <s v="Shares of Sun Pharma lost more than seven per cent after the company reported lower than expected performance for September’18 quarter (Q2). The results were declared post market hours on Tuesday. …"/>
    <x v="5"/>
  </r>
  <r>
    <s v="Senthilkumar&#10;Tata Motors Commercial and Passenger Vehicles Business sales in the domestic market for FY19 (April 2018  March 2019), grew by 16% with 678,486 units as compared to 586,507 units over the same period last year. In March 2019, the Company witnessed its sales drop by 1% to 68,709 units as against 69,409 units sold in March 2018, as weak consumer sentiments continued.&#10;Domestic  Commercial Vehicles&#10;Tata Motors Commercial Vehicles (CV) Business sales in the domestic market for FY19 (April 2018  March 2019), recorded a growth of 17% with 468,692 units compared to 399,317 units sold during the same period last year. The CV domestic sales in March 2019, grew by 4% at 50,917 units, compared to 49,174 units sold last year. The market however, continues to exhibit subdued demand on back of lingering effects of liquidity crisis, lag effect of the implementation of revised axle load norms, slowing economy and weak IIP growth index. The base effect is also playing a role in the muted gr"/>
    <x v="36"/>
  </r>
  <r>
    <s v="Monday, September 9, 2019, 8:27 PM&#10;IST&#10;Tata Motors launches new limited edition Nexon KRAZ at Rs 7.57 lakh&#10;By&#10;PTI&#10;New Delhi: Tata Motors on Monday said it has launched a new version of a special edition variant of its compact SUV Nexon, with price starting at Rs 7.57 lakh (ex-showroom Delhi), to celebrate one lakh sales milestone of the model.&#10;The limited edition -- Nexon KRAZ -- comes with both manual and automatic versions priced at Rs 7.57 lakh and Rs 8.17 lakh respectively.&#10;&quot;This is the second limited edition of Nexon, which comes after the resounding success of the earlier KRAZ edition, launched last year. In this new avatar, the Nexon KRAZ gets brilliant Tangerine colour highlights on both exteriors and interiors,&quot; Tata Motors Passenger Vehicles Business Unit Head Marketing Vivek Srivatsa said in a statement.&#10;The company is confident that the new KRAZ will attract a lot of young customers during the festive season this year, he added.&#10;Nexon KRAZ comes power"/>
    <x v="6"/>
  </r>
  <r>
    <s v="Project Manager,Cab Design  Tata Technologies in ERC, Tata Motors, India  Vrujesh is mechanical engineer with 16 years of working experience in the Automotive Body-in-White engineering design. He serves for last 8 years in Tata Motors Engineering Research Centre. He joined as Sr. Manager in Tata Motors in 2011 &amp; then since Sep. 2015 "/>
    <x v="5"/>
  </r>
  <r>
    <s v="The growth of Land Rover over the past decade has led Jaguar Land Rover to dwarf its parent company Tata Motors Ltd. The Chinese auto slowdown, Brexit fears, an"/>
    <x v="6"/>
  </r>
  <r>
    <s v="Share @reddit&#10;The sales downturn that has dented the automobile sector might end the industry's growth story, a senior Tata Motors official said, here on Thursday.&#10;Tata Motors CEO and MD Guenter Butschek said on the car market, a lot had already been said. &quot;But let's take it a dramatic way and conclude, the Indian automotive growth story is about to collapse. The reasons have been highligted,&quot; Butschek said.&#10;Butschek cited several factors, like low economic activity, subdued demand, liquidity constraints, as reasons for the current downturn. He was speaking at the annual convention of the Society of Indian Automobile Manufacturers (SIAM).&#10;Speaking at the &quot;CEOs' Panel -- Revival of Automotive Industry&quot;, Butschek said the government must support the industry by lowering the goods and services tax (GST) before September"/>
    <x v="30"/>
  </r>
  <r>
    <s v="Sep 6, 2019, 08:53 IST&#10;Tata Motors&#10;CEO cited low economic activity, subdued demand, liquidity constraints, as reasons for the downturn.&#10;He said the government must lower GST by September 20&#10;The sector is also facing inventory pile-up of unsold BS-IV vehicles.&#10;The sales downturn that has dented the automobile sector might end the industry's growth story, a senior Tata Motors official said in New Delhi.&#10;Tata Motors CEO and MD Guenter Butschek said on the car market, a lot had already been said. &quot;But let's take it a dramatic way and conclude, the Indian automotive growth story is about to collapse. The reasons have been highlighted,&quot; Butschek said.&#10;Butschek cited several factors, like low economic activity, subdued demand, liquidity constraints, as reasons for the current downturn. He was speaking at the annual convention of the Society of Indian Automobile Manufacturers (SIAM).&#10;Speaking at the &quot;CEOs' Panel -- Revival of Automotive Industry&quot;, Butschek said the government must support the "/>
    <x v="6"/>
  </r>
  <r>
    <s v="Welcome Guest! You are here: Home  Business &amp; Economy&#10;Auto sector growth story nears end: Tata Motors CEO&#10;According to SIAM data, the sector recorded a 18.71 per cent off-take decline in July&#10;Thursday September 5, 2019 11:23 PM&#10;, IANS&#10;New Delhi:&#10;The sales downturn that has dented the automobile sector might end the industry's growth story, a senior Tata Motors official said, here on Thursday.&#10;Tata Motors CEO and MD Guenter Butschek said on the car market, a lot had already been said. &quot;But let's take it a dramatic way and conclude, the Indian automotive growth story is about to collapse. The reasons have been highligted,&quot; Butschek said.&#10;Butschek cited several factors, like low economic activity, subdued demand, liquidity constraints, as reasons for the current downturn. He was speaking at the annual convention of the Society of Indian Automobile Manufacturers (SIAM).&#10;Speaking at the &quot;CEOs' Panel -- Revival of Automotive Industry&quot;, Butschek said the government must support the industry b"/>
    <x v="5"/>
  </r>
  <r>
    <s v="Indian automobile industry growth story is about to collapse due to ongoing slump triggered by a variety of factors, including low consumer sentiment and non-availability of liquidity, Tata Motors CEO and Managing Director Guenter Butschek said on Thursday"/>
    <x v="6"/>
  </r>
  <r>
    <s v="Second block closure at Tata Motors Pimpri-Chinchwad plant in August&#10;Santosh Dalvi, general secretary of Tata Motors Employees Union.&#10;Last month, there were two block closures  from August 5 to 10, and August 28 to 31  that sent the small-scale industries into a tailspin. Are there more such closures in the offing?&#10;Advertising&#10;The second block closure was in force for four days. It was actually in effect for two days in commercial vehicle plant and four days in passenger vehicle plant. In commercial plant, heavy vehicles are manufactured, while cars are manufactured in the passenger vehicle section.&#10;So far, there is no intimation from the company about any other possible block closures.&#10;Is there any apprehension among the employees?&#10;Not at all. We are working with full enthusiasm. Even "/>
    <x v="5"/>
  </r>
  <r>
    <s v="Story&#10;Maruti Suzuki, Tata Motors, Mahindra stocks fall on double-digit decline in August auto sales&#10;Tracking the fall in sales, the BSE auto index tanked 255 points to 15,513 compared to the previous close of 15,768 on Friday. The Nifty auto index too fell 121 points to 6914 level in early trade.&#10;&#10;BusinessToday.In&#10; Last Updated:September 3, 2019 |17:27 IST&#10;Tata Motors share price fell 4.58% to Rs 111.4 intra day compared to the previous close of Rs 116.75 level. Similarly, Maruti Suzuki share price fell 1.88% intra day to Rs 6,006 compared to the previous close of Rs 6,121.60 on BSE.&#10;Auto stocks fell in early trade today after automobile manufacturers including Maruti Suzuki India, Hyundai, Mahindra &amp; Mahindra, Tata Motors and Honda reported a high double-digit decline in their sales in August as auto sector continued to reel under one of the worst slowdowns in its history.&#10;While Maruti reported a 33 per cent drop in"/>
    <x v="7"/>
  </r>
  <r>
    <s v="Zika virus forces India’s Tata Motors to change car’s name&#10;Zika virus forces India’s Tata Motors to change car’s name&#10;February 3, 2016&#10;Tata Motors Chairman Cyrus Mistry, left, and Tim Leverton, head of Tata Engineering and Research and Development, pose for photographers during the unveiling of Zica at a press preview of Auto Expo in Greater Noida, near New Delhi, India, Wednesday, Feb. 3, 2016. The Zika virus has hit India’s Tata Motors, which has decided to rebrand soon-to-be launched hatchback vehicle which was to have been called Zica, an abbreviation of “Zippy Car.” Tata Motors said in a statement Tuesday that the car would carry the Zica nameplate during the exhibition, but a new name will be announced in a few weeks. (AP Photo/Manish Swarup)&#10;NEW DELHI (AP) — The Zika virus has hit India’s Tata Motors, which has decided to rebrand a new hatchback vehicle that it was planning to call Zica.&#10;The car was shown for the first time on Wednesday at the Auto Expo 2016 on New Delhi’s outsk"/>
    <x v="6"/>
  </r>
  <r>
    <s v="September 2, 2019, 11:31 AM IST&#10;Image for representation. (Image source)&#10;Loading...&#10;Home grown auto major Tata Motors on Sunday reported a 58 per cent decline in its domestic passenger vehicle sales at 7,316 units in August. The company had sold 17,351 units in the same month last year, Tata Motors said in a statement.&#10;Commenting on the sales performance, Tata Motors President Passenger Vehicles Business Unit Mayank Pareek said the market continued to be challenging, but the company has focused on improving its retail sales, which saw an uptick of 42 per cent.&#10;&quot;We are hopeful that the recently announced financial package by finance minister will help in improving the liquidity of market and to reduce the ownership cost. This will certainly help the industry to revive and drive the growth,&quot; he added. In the commercial vehicles segment, Tata Motors said its total sales were down 45 per cent at 21,824 units last month as against 39,859 units in August 2018.&#10;Tata Motors President, Commerci"/>
    <x v="1"/>
  </r>
  <r>
    <s v="Hero MotoCorp, Tata Motors and Royal Enfield have reported sharp declines for their August 2019 auto sales. While Hero MotoCorp, the worlds largest motorcycle manufacturer by volumes, reported a 21% "/>
    <x v="23"/>
  </r>
  <r>
    <s v="Oil drops 2% as trade war rumbles on and output swells&#10;There is also an urgent need to come out with an integrated incentive-based scrappage policy covering all segments of the automobile industry as promised by the FM, he added.&#10;&quot;The festival season is around the corner, it is imperative that these decisions are taken quickly and announced without delay so that the industry could hope for a better festival season that could harbinger a recovery in the industry,&quot; Wadhera said.&#10;The series of announcements on credit availability and reducing the cost of credit that were made do not seem to have percolated down to the non-banking financial companies (NBFCs) which support the bulk of finance for the automotive industry, he added.&#10;The consumer sentiment also continues to be low and there is clearly a trust deficit in lending money to the dealers, he added.&#10;On September 1, major companies such as Maruti Suzuki India, Hyundai, Mahindra &amp; Mahindra, Tata Motors and Honda reported a high double-"/>
    <x v="33"/>
  </r>
  <r>
    <s v="New Delhi, Sep 1 (IANS) The automobile industry continued to be in the slow lane in August with all major players reporting significant declines in their respective sales.   Tata Motors reported a 49 per cent slump in its domestic sales on a year-on-year (YoY) basis at 29,140 units."/>
    <x v="33"/>
  </r>
  <r>
    <s v="Domestic - Passenger Vehicles:&#10;According to Mr. Mayank Pareek, President, Passenger Vehicles Business Unit, Tata Motors Ltd.&#10;, 'Under the challenging market situation, we continued to focus on improving retail sales. Our retail sales were 42% more than offtake and as a result the network stock came down by over 3000 vehicles. This prepares dealers well for the festival season. Our prime focus remains on the working capital rotation of the channel. Our aim is to improve the retail capability, till August 2019, 72 new sales outlets were added and 3500+ sales executives were recruited.&#10;Marking the onset of the festive season, we will drive positive sentiments with special offers and several special editions. We have kick-started this by further increasing the style quotient of the Harrier with the Harrier Dark Edition. We are hopeful that the recently announced financial package by finance minister will help in improving the liquidity of market and to reduce the ownership cost. T"/>
    <x v="33"/>
  </r>
  <r>
    <s v="|&#10;Updated: Sep 1, 2019, 19:13 IST&#10;Tata Motors on Sunday logged 48.4% decline in total sales at 32,343 units in August. Tata Motors sold 62,688 units in the domestic and international market in the same period last year. Passenger vehicles sales was more severely hit as 7,316 being sold in August 2019, a dip of 58% - against 17,351 units in August 2018.&#10;NEW DELHI:&#10;Tata Motors&#10;on Sunday logged 48.4% decline in total sales at 32,343 units in August. The company had sold 62,688 units in the domestic and international markets in the same period last year.&#10;Sales in the domestic market stood at 29,140 units as compared to 57,210 units in August 2018, plunging 49 per cent.&#10;Girish Wagh, president, commercial vehicles, business unit, Tata Motors, &quot;Subdued demand sentiment due to poor freight availability, lower freight rates and general slowdown in economy continued to hamper the commercial vehicle demand. System stock reduction through retail focus and aligning production, will continue to be o"/>
    <x v="33"/>
  </r>
  <r>
    <s v="More Schemes&#10;About Tata Motors Ltd.&#10;Tata Motors Ltd., incorporated in the year 1945, is a Large Cap company (having a market cap of Rs 33594.30 Crore) operating in Auto sector.&#10;Tata Motors Ltd. key Products/Revenue Segments include Motor Vehicles which contributed Rs 57868.04 Crore to Sales Value (97.05 % of Total Sales), Other Operating Revenue which contributed Rs 1390.36 Crore to Sales Value (2.33 % of Total Sales), Sale of services which contributed Rs 365.17 Crore to Sales Value (0.61 % of Total Sales) and Income From Financial Services which contributed Rs 1.12 Crore to Sales Value (0.00 % of Total Sales)for the year ending 31-Mar-2018.&#10;For the quarter ended 30-06-2019, the company has reported a  Consolidated sales of Rs 60830.16 Crore, down -29.00 % from last quarter Sales of Rs 85676.33 Crore and down -7.77 % from last year same quarter Sales of Rs 65956.78 Crore Company has reported net profit after tax of Rs -3434.25 Crore in latest quarter.&#10;The companys top management inclu"/>
    <x v="18"/>
  </r>
  <r>
    <s v="Aug 27 2019, 13:23pm ist&#10;updated: Aug 27 2019, 13:23pm ist&#10;Tata Motors is now offering a sunroof for its premium SUV  the Harrier.&#10;Tata Motors is happy to announce the introduction of the electric sunroof on the Harrier through Tata Motors Genuine Accessories (TMGA). Existing and new Harrier customers can avail of this feature by visiting the nearest Tata Motors dealership at a cost of Rs 95,100 plus installation charges, the company said in a statement.&#10;Tata Motors also said that the Harrier Electric Sunroof H-300 is from Webasto, which is a reputed brand that has been in the automotive industry for more than 60 years.&#10;Trained personnel from Webasto will install the sunroof, which comes with a 2-year warranty from the date of installation.&#10;Additionally, the sunroof comes with a tinted protective Venus glass t"/>
    <x v="15"/>
  </r>
  <r>
    <s v="August 26, 2019 /  3:48 AM / Updated 13 hours ago&#10;MEDIA-India's Tata Motors defers plan to raise $1.5 bln in foreign debt - Mint&#10;1 Min Read"/>
    <x v="3"/>
  </r>
  <r>
    <s v="Tata Motors stock tanks 9.3 pct to hit a near-decadelow&#10;By:&#10;|&#10;Published: August 22, 2019 3:31:13 AM&#10;Interestingly, the market capitalisation of Tata Motors, which boasted over 14% to the Tata Groups market valuation in the beginning of 2018, plunged to just 3.1% as on Wednesday.&#10;Edelweiss Research observes Tata Motors continues to face multiple headwinds. The profitability of JLR is affected by the slowdown in China.&#10;Shares of&#10;Tata&#10;Motors tanked 9.3% to hit a near decade low on Wednesday as lacklustre demand and concerns over trade rift between the US and China put investors on the back foot. The stock of countrys largest commercial vehicle maker slid as much as 11.5% in intra-day trade before settling at Rs 112.30 on the BSE. Wednesdays fall was the biggest single-day drop in over six months.&#10;Interestingly, the market capitalisation of Tata Motors, which boasted over 14% to the Tata Groups market valuation in the beginning of 2018, plunged to just 3.1% as on Wednesday. Whats more, the"/>
    <x v="7"/>
  </r>
  <r>
    <s v="Tata Motors gears up to bolster its range with seven new launches"/>
    <x v="5"/>
  </r>
  <r>
    <s v="&#10;Amid weakness in the auto sector, a sharp fall was seen in the Tata Motors stocks on Wednesday which slipped over 10 per cent, touching its 52-week low.&#10;At 2.51 p.m., Tata Motors was trading 9.25 per cent lower at Rs 112 a share on the NSE before hitting its 52-week low of Rs 109.50 apiece.&#10;The Nifty Auto index was down 0.75 per cent. Other constituent stocks like Ashok Leyland, Apollo Tyres, Mahindra and Mahindra and TVS Motors were also trading in the red.&#10;Earlier in a regulatory filing, the company had said that the external environment remains challenging, leading to demand contraction. We have aligned our production to actual demand and adjusted the number of shifts and contractual manpower.&#10;(The story has been published from a wire feed without any modifications to the text.)&#10;First Published:           Aug 21, 2019 19:43 IST&#10;tags"/>
    <x v="7"/>
  </r>
  <r>
    <s v="Tata Motors To Setup Fast Chargers Across India&#10;PUBLISHED ON: August 20, 2019                            | Duration:&#10;4 min, 09 sec"/>
    <x v="15"/>
  </r>
  <r>
    <s v="Kwality&#10;Q1:&#10;Loss at Rs 64.6 crore against loss of Rs 0.85 crore, revenue at Rs 47.98 crore versus Rs 1301.16 crore&#10;denies participation and / or any investment made in Blu Smart Mobility. The company clarified that it neither released any media report related to Blu Smart Mobility nor was consulted for the same by any agency or person.&#10;Govt removes debenture reserve requirement for housing finance cos, NBFCs&#10;RBI to sell G-secs worth Rs 17,000 crore on Friday"/>
    <x v="23"/>
  </r>
  <r>
    <s v="Steel City&#10;were shut for two days on Friday and Saturday. However, the plant was effectively shut for four days with August 15 and 18 being public holidays. Sources in the company said production will resume from Monday.&#10;A Tata Motors official speaking to TOI on the condition of anonymity said, &quot;In the past three months, the plant was closed for about 15 days in four separate block closures.&quot; In June this year, when the company went for its first block closure due to a sharp drop in demand for heavy vehicles, Tata Motors vice-president (manufacturing, commercial vehicles) Ajoy Lall had said, &quot;The overall demand in the commercial vehicle industry has softened and our commercial vehicle production is aligned to the demand.&quot;&#10;On Thursday, in his Independence Day speech, Tata Motors plant head Vishal Badshah conceded that the company has been affected by the drop in demand. He, however, expressed confidence that the company will bounce back with in the coming days.&#10;Meanwhile, sources in the"/>
    <x v="6"/>
  </r>
  <r>
    <s v="Shares of Tata Motors Limited (NYSE:TTM) have been given a consensus rating of Hold by the six ratings firms that are covering the firm, MarketBeat.com reports. Two equities research analysts have rated the stock with a sell rating and four have issued a hold rating on the company. Several brokerages have commented on TTM. ValuEngine []"/>
    <x v="28"/>
  </r>
  <r>
    <s v="Aug 16, 2019, 1:15 am IST&#10;Updated:&#10;Aug 16, 2019, 1:15 am IST&#10;Till date over 450 dealerships of various auto brands have been shut across the country due to sales slump, rendering thousands jobless.&#10;Sources also revealed that Tata Motors had also cut production of its small pick-up trucks at its Pantnagar plant by 17 per cent in August.&#10;PUNE:&#10;Tata Motors, Indias biggest auto maker by revenues, is going for a third block closure (some assembly lines) for two days on August 16 and 17 at its Jamshedpur factory in Jharkand to reduce inventory level at dealerships.&#10;Till date over 450 dealerships of various auto brands have been shut across the country due to sales slump, rendering thousands jobless.&#10;It is a block (some assembly lines) closure for two days from August 16 to 17 at our Jamshedpur factory to align production with the slowing market demand, an official spokesperson of Tata Motors told Financial Chronicle.&#10;The factory, which produces a range of medium and heavy commercial vehicles"/>
    <x v="10"/>
  </r>
  <r>
    <s v="Tata Motors to take third plant closure - The Jamshedpur unit of Tata Motors will go for a third closure this month from today as the slowdown in the automotive sector shows no signs of abating."/>
    <x v="10"/>
  </r>
  <r>
    <s v="Business News&#10;&gt;&#10;S&amp;P reaffirms B plus rating on Tata Motors with negative outlook; JLR sales increase 5% in July at 37,945 units&#10;Monday, 12 August 2019(&#10;4 days ago&#10;)&#10;Ratings agency S&amp;P has reaffirmed Tata Motors' long-term issuer and issue credit ratings to be 'vulnerable to nonpayment' while keeping the outlook negative"/>
    <x v="13"/>
  </r>
  <r>
    <s v="Maruti may operate just one shift at factories."/>
    <x v="18"/>
  </r>
  <r>
    <s v="Follow @arabnews&#10;BENGALURU: Indian automakers Tata Motors and Mahindra and Mahindra (M&amp;M) said on Friday they would cut production at some plants in response to slowing demand that industry executives say has driven the sector into one of its worst downturns.&#10;Tata Motors, which had previously flagged a challenging external environment, said it closed some blocks at its Pune plant in the western state of Maharashtra.&#10;The company, Indias top automaker by revenue, had last month posted a bigger-than-expected quarterly loss due to weak conditions at home and problems at its British luxury car unit.&#10;M&amp;M said on Friday its automotive segment, which makes passenger and commercial vehicles and spare parts, would cut production for 8-14 days at various plants during the second quarter.&#10;The slowdown in the sector has t"/>
    <x v="34"/>
  </r>
  <r>
    <s v="Photo Credit: Reuters&#10;SHARE&#10;Indian automakers Tata Motors Ltd and Mahindra and Mahindra Ltd (M&amp;M) said on Friday they would cut production at some plants in response to slowing demand that industry executives say has driven the sector into one of its worst downturns.&#10;Tata Motors, which had previously flagged a challenging external environment, said it closed some blocks at its Pune plant in Maharashtra.&#10;The company, Indias top automaker by revenue, had last month posted a bigger-than-expected quarterly loss due to weak conditions at home and problems at its British luxury car unit.&#10;M&amp;M said on Friday its automotive segment, which makes passenger and commercial vehicles and spare parts, would cut production for 8-14 days at various plants during the second quarter.&#10;Shares of Tata Motors and M&amp;M fell between 1.8% and 2.4% before cutting losses in a broader Mumbai market that was 1.3% higher as of 0720 GMT.&#10;The slowdown in the sector has triggered massive job cuts, with initial estimates "/>
    <x v="18"/>
  </r>
  <r>
    <s v="stock markets&#10;may continue to rise for the second consecutive day on Friday as investors expect the government to introduce tax relaxation measures for the super rich. Finance Minister Nirmala Sitharaman and senior finance ministry officials are likely to meet financial sector representatives on Friday in the capital.&#10;Asian shares, on Friday, caught the tail of a Wall Street rally helped by Chinas better-than-expected export figures, but fresh concerns about Sino-US trade ties are likely to limit gains in the region&#10;Weighing on risk appetite was a report from Bloomberg that Washington is delaying a decision about licenses for US firms to restart trade with Huawei Technologies. That sent US stock futures down as much as 0.6% in early Asian trade. They were last quoted 0.4% lower.&#10;MSCIs broadest index of Asia-Pacific shares outside Japan rose 0.2% but was on track to lose 2.3% for the week.&#10;Japans Nikkei average advanced 0.6%, while Australian stocks were flat and South Korean stocks gai"/>
    <x v="23"/>
  </r>
  <r>
    <s v="Tata Motors&#10;has revealed plans to set up 300 fast charging stations for electric vehicles in five major cities. Tata Motors has associated with Tata Power for this initiative and is set to complete the installation before April 2021.&#10;This news comes just a couple of days after reports of Tata working on a long-range Tata Tigor EV emerged. The electric vehicle industry is growing with every passing day with new manufacturers entering the segment and older manufacturers making announcements about new products.&#10;Yet, it is still at a nascent stage thanks to the lack of infrastructure and fast-charging capabilities. One of the major grouses with electric vehicles is the lack of range and the lack of equipment to charge them up quickly.&#10;Refuelling a petrol or diesel-powered vehicles takes not more than a few minutes and then the car gets a range of a few hundred kilometres. Electric cars on the other hand take hours to charge and the range is still not too great.&#10;This is especially true w"/>
    <x v="46"/>
  </r>
  <r>
    <s v="Increase font size&#10;Share&#10;(Below) The Tata Motors plant; (above) members of the Forum of Small Scale Industries Association during a meeting at Pimpri-Chinchwad last week; PIC: SACHIN PHULSUNDAR&#10;As the automobile major makes this move on account of contraction in demand, a pall of gloom has also set in over 12,000 other industrial units in Pimpri-Chinchwad&#10;A day after&#10;Tata Motors Ltd&#10;made headlines cutting back the production of its small pick-up trucks at its Pantnagar plant by 17 per cent in the current month, it is learnt that the company is going into a block closure of its most versatile plant, which makes a variety of vehicles  both commercial and passenger  located at Pimpri-Chinchwad for three days. This is in response to the slowdown the automotive market has been going through, prompting most vehicle manufacturers to downsize their production. Inevitably, the ancillary units are also feeling the heat of the cut-backs effected by the big daddies of the industries, as is being r"/>
    <x v="10"/>
  </r>
  <r>
    <s v="GST cut: Tata Motors slash EV prices by up to Rs 80,000&#10;GST cut: Tata Motors slash EV prices by up to Rs 80,000&#10;Source :&#10;Last Updated: Fri, Aug 02, 2019 12:25 hrs&#10;Mumbai:&#10;Automobile major Tata Motors on  Thursday reduced prices of its electric vehicle (EV) -- Tigor EV -- by  up to Rs 80,000 on the back of the recent cut in GST rates of all  electric-powered vehicles.&#10;&quot;In light of the recent announcement  made by the government to slash the GST rates of all electric-powered  vehicles from 12 per cent to 5 per cent, the price of Tata Motors' EVs,  will be reduced by up to Rs 80,000 starting August 2019,&quot; said Shailesh  Chandra, President - Electric Mobility Business and Corporate Strategy,  Tata Motors.&#10;Recently, the GST Council slashed rates on all electric-powered vehicles from 12 to 5 per cent.&#10;The  price reduction will be valid across all the variants of Tigor EV -- XE  (base), XM (premium) and XT (high) -- the company said.&#10;Accordingly,  the Tigor EV, which was earlier priced betwe"/>
    <x v="6"/>
  </r>
  <r>
    <s v="Tata Motors domestic July 2019 sales down by 34 pc&#10;Tata Motors domestic July 2019 sales down by 34 pc&#10;Posted On:&#10;August 02, 2019 2:43 PM&#10;In&#10;Business&#10;Mumbai  Tata Motors Commercial and Passenger Vehicles Business sales in the domestic market witnessed a drop of 34 per cent at 32,938 units compared to 50,100 units sold over last year as subdued demand continued in July 2019.  Tata Motors Commercial Vehicles (CV) domestic sales in July 2019 at 22,453 units registered a drop of 36 per cent compared to 34,817 units sold last July.&#10;The M&amp;HCV truck segment July 19 sales at 5,465 units has declined by 46 per cent over July 18. I&amp;LCV truck segment sales in July at 3,167 units dropped by 21 per cent over last July. The SCV and pickup segment registered sales at 10,937 units in July 2019, a drop of 30 pc over last July and the commercial passenger carrier segment July19 sales at 2,884 units registered a drop of 42 pc over July 2018. Leaving aside the small commercial passenger segment, sales was "/>
    <x v="33"/>
  </r>
  <r>
    <s v="16&#10;+&#10;Tata Motors on Tuesday said its shareholders have approved re-appointment of N Chandrasekaran as a director on the company's board. He is chairman of Tata Motors.&#10;In a regulatory filing, the company also said Nasser Munjee, Vinesh Kumar Jairath, and Falguni Nayar have ceased to be independent directors upon completion of their terms.&#10;Shareholders approved the re-appointment of Chandrasekaran with 98.65 per cent votes. Addressing shareholders at the annual general meeting on Tuesday, Chandrasekaran said the company is looking for partnerships for Jaguar Land Rover to lessen the financial burden.&#10;He, however, said the automobile sector is such that a company cannot shut the cash tap as the very of this business demands continuous investment in product and technology development.&#10;He said that more than the final outcome of the Brexit, it's the continuing uncertainty that is hurting JLR in its home market of England and continental Europe, which "/>
    <x v="14"/>
  </r>
  <r>
    <s v="Tata Motors (NYSE: TTM), has seen its stock price drop by over 80% in the last year, driven primarily by a drop in Jaguar Land Rover sales and an impairment of $4 billion in JLR in FY 2019 (ended March 2019) . Trefis is maintaining its price estimate for the company at about $14 per share, which ..."/>
    <x v="7"/>
  </r>
  <r>
    <s v="Zacks Investment Research&#10;downgraded shares of Phoenix New Media from a hold rating to a sell rating in a research note on Tuesday. One equities research analyst  has rated the stock with a sell rating and five have given a hold rating to the companys stock. Tata Motors  has an average rating of Hold and an average target price of $17.00.&#10;Shares of&#10;TTM stock&#10;traded down $0.03 on Friday, hitting $10.57. The stock had a trading volume of 1,526,870 shares, compared to its average volume of 1,318,989. The stock has a market capitalization of $7.20 billion, a price-to-earnings ratio of 52.85, a price-to-earnings-growth ratio of -2.36 and a beta of 1.54. The business has a 50 day simple moving average of $11.59. The company has a debt-to-equity ratio of 1.17, a current ratio of 0.85 and a quick ratio of 0.58."/>
    <x v="25"/>
  </r>
  <r>
    <s v="DayAfter&#10;ata Motors shares edged higher on the BSE on Friday despite reporting double the losses in the June quarter than what it incurred in the same quarter last year.&#10;The countrys largest commercial vehicle (CV) maker Tata Motors shares closed nearly 2 per cent higher at Rs 147.20 apeice. However, it did succumb to heavy selling pressure on Thursday, ahead of its result announcement.&#10;The company on Thursday also clarified that the Fitch rating downgrade said that it has no formal engagement with Fitch. This is an unsolicited rating and hence we have no comments to offer, the company said in a regulatory filing.&#10;It has further informed of Analyst/Institutional investors meeting meeting with Citi Bank on August 1.&#10;Kotak Institutional Equities maintained a BUY rating saying that its standalone business performance was better than expectations due to a better product mix in the passenger vehicle (PV) business.&#10;Management highlighted JLR retail volume growth in China has turned positive "/>
    <x v="1"/>
  </r>
  <r>
    <s v="Jaguar owner Tata Motors has fourth loss in five quarters as hurdles mount&#10;Thu, Jul 25, 2019 - 10:39 PM&#10;[NEW DELHI] Jaguar Land Rover owner Tata Motors reported its fourth loss in five quarters as the British luxury carmaker's problems are increasingly taking a toll on the parent.&#10;The loss of 37 billion rupees (S$733.22 million) for the three months ended June 30 compares with a deficit of 19 billion rupees a year earlier. Analysts on average expected a loss of 20.36 billion rupees at Tata Motors, part of salt-to-software conglomerate Tata Group of India.&#10;&quot;It's been a challenging quarter,&quot; chief financial officer PB Balaji said in a conference call with reporters. &quot;As far as JLR is concerned, we are seeing China stabilising, and we expect to see growth from here on as far as Chinese business is concerned.&quot;&#10;The persistent losses underscore an intensifying struggle by the iconic British automaker to deal with slumping demand in China and an industrywide shift toward cleaner fuels, which "/>
    <x v="18"/>
  </r>
  <r>
    <s v=" NEW DELHI, July 21:Homegrown auto majors Tata Motors and Mahindra &amp; Mahindra are close rivals in the automotive market but when it comes to"/>
    <x v="5"/>
  </r>
  <r>
    <s v="Tweet&#10;Tata Motors Cars Price List is free HD wallpaper. This wallpaper was upload at March 21, 2019 upload by admin in .You can download it in your computer by clicking resolution image in Download by size:. Don't forget to rate and comment if you interest with this wallpaper.&#10;Description wallpaper for Tata Motors Cars Price List&#10;Title:&#10;Tata Motors Cars Price List&#10;Author:"/>
    <x v="5"/>
  </r>
  <r>
    <s v="Will turrets be mounted on top?&#10;Click to expand...&#10;These will be used by bangladeshi red tape as staff cars.&#10;Indians use them in that role too.&#10;Black_cats said:&#10;Tata Motors gets order for over 200 Hexa from Bangladesh Army&#10;PTI New Delhi | Updated on July 08, 2019  Published on July 08, 2019&#10;https://www.thehindubusinessline.co...hexa-from-bangladesh-army/article28319712.ece&#10;Tata Motors on Monday said it has received an order for over 200 units of its sports utility vehicle Hexa from Bangladesh Army. The company said it has won the contract for the four-wheel drive version of the model.&#10;Bangladesh is a key market for us and this order is a clear sign of Tata Motors commitment and growing success in the market, Tata Motors Head International Business (Passenger Vehicles) Sujan Roy said in a statement. The company is exploring multiple avenues to work closely with the Bangladesh armed forces, he added.&#10;Tata Motors has been selling passenger vehicles in Bangladesh since 2012. It is currentl"/>
    <x v="56"/>
  </r>
  <r>
    <s v="New Delhi: Just a day after Union finance minister, Nirmala Sitharaman announced major sops to promote new- age electric vehicles (EVs), a top official of Tata Motors claimed that the company is committed to leading the transition towards EVs. According to Tata Group chairman, N Chandrasekaran, Tata Motors looks forward to closely work with other "/>
    <x v="5"/>
  </r>
  <r>
    <s v="Ratio Analysis Of Tata Motors And Maruti Suzuki&#10;Ratio Analysis Of Tata Motors And Maruti Suzuki&#10;Tweet&#10;Ratio Analysis Of Tata Motors And Maruti Suzuki is free HD wallpaper. This wallpaper was upload at December 19, 2018 upload by admin in .You can download it in your computer by clicking resolution image in Download by size:. Don't forget to rate and comment if you interest with this wallpaper.&#10;Description wallpaper for Ratio Analysis Of Tata Motors And Maruti Suzuki&#10;Title:&#10;Ratio Analysis Of Tata Motors And Maruti Suzuki&#10;Author:"/>
    <x v="28"/>
  </r>
  <r>
    <s v="True to its moto of   Connecting Aspirations,   Tata Motors had recently conducted the Season-4 of Tata Motors   Global TechFest and Global SkillFest 2019, an initiative to improve the skill and knowledge of commercial vehicles technicians and service advisors across the globe. The program saw over 7400 technicians and 3400 service advisors entries from 29 countries globally, including 801 channel partners from India and 500 from 28 countries globally i.e. Asean, LATAM, SAARC, LHD Afri..."/>
    <x v="51"/>
  </r>
  <r>
    <s v="Hold  Tata Motors, target Rs  186:   Edelweiss Securities&#10;June 13, 2019&#10;Edelweiss Securities&#10;has given a hold recommendation on Tata Motors with a target price of Rs 186.&#10;Shares of Tata Motors traded at Rs 165.15 around 11:45 am on 13 June, 2019. The brokerage has set a one-year horizon for the stock to hit the target price.&#10;Highlights from Jaguar Land Rovers (JLR) investor day held on June 5:&#10;The company is institutionalising the cost reduction focus across functions with measurable targets. The brokerage sees JLRs efforts similar to that seen in India over last 2 years.&#10;Negativity on diesel engines could be ending in Europe.&#10;Recovery in China remains critical for strong margin revival.&#10;Focus on new product cycle remains strong.&#10;With MLA platform, JLR is aiming for 16 nameplates in FY22 versus 13 in FY19; EVs to be an integral part of strategy.&#10;&quot;We perceive a cultural shift in the companys approach to business, which is now more inclined towards profitable and cash accretive growth. W"/>
    <x v="28"/>
  </r>
  <r>
    <s v="Read more about Stock calls by Sameet Chavan of Angel Broking: Buy Tata Steel, Bharat Forge on Business Standard. Stock calls and Outlook on Nifty by Sameet Chavan, Chief Analyst- Technical &amp; Derivatives, Angel Broking Ltd."/>
    <x v="37"/>
  </r>
  <r>
    <s v="The company had announced in May 2018 the potential sale of five non-core businesses to enable it to strengthen focus on strategic markets"/>
    <x v="10"/>
  </r>
  <r>
    <s v="Photo Credit: Reuters&#10;SHARE&#10;The Tata Steel Ltd said on Monday it would shut parts of its non-core businesses in the United Kingdom, a move that could cost about 400 jobs.&#10;The steelmaker proposed to close its loss-making Orb Electrical Steels site in South Wales, potentially affecting up to 380 jobs, as it was unable to find a way forward for the business, it said in a filing to Indian stock exchanges.&#10;Tata put up five of its non-core businesses in Europe on sale in May 2018 as it looked to focus on its strip products business.&#10;Orb is part of one of these businesses, Cogent, which makes electrical steels.&#10;Continuing to fund substantial losses at Orb Electrical Steels is not sustainable at a time when the European steel industry is facing considerable challenges, said Henrik Adam, chief executive officer of Tata Steels European operations.&#10;The company saw no prospects of the business returning to profitability in the coming years, Adam said.&#10;Tata Steel said it would cost the company more"/>
    <x v="54"/>
  </r>
  <r>
    <s v="Last May, the company had announced plans to explore potential sale of five non-core businesses"/>
    <x v="10"/>
  </r>
  <r>
    <s v="The announcement evoked a sharp response from the UK and Ireland's largest trade union, Unite, which said it would fight for every job and demanded that there would be no compulsory redundancies from Tata Steel. | Tata Steel to shut 2 UK sites; 400 jobs at stake"/>
    <x v="54"/>
  </r>
  <r>
    <s v="Tata Steel allows women miners to work night shifts&#10;Tuesday, 3 September 2019(&#10;28 minutes ago&#10;)&#10;Tata Steel said on Monday it has become the first company in the country to deploy its women workforce in mines at night. Tata Steel is the first company in India to deploy women in all shifts in mines. OMQs (ore, mines and quarries) became the first division to deploy women in all shifts with effect from September 1, the company said in a statement."/>
    <x v="16"/>
  </r>
  <r>
    <s v="Tata Steel deploys women engineers at Jharkhands Noamundimine&#10;By:&#10;|&#10;Published: September 3, 2019 9:51:48 AM&#10;Earlier, Tata Steel had started two shifts at its Jamshedpur plant's shop floor for women employees on April 1, it added. Fifty-two women employees were deployed at its coke plant and electrical repair shopfloor in shifts 'A' and 'B' between 6 am and 10 pm through the week.&#10;The release said that all the norms stipulated by the Directorate General Of Mines Safety (DGMS) are being adhered to ensure effective deployment of women at the mines.&#10;Tata&#10;Steel has deployed women mining engineers at its Noamundi mine in Jharkhand in all shifts, according to a company release. The company has recruited 10 women officers from across disciplines including mining, electrical, mechanical and mineral processing, it said. Tata Steel is the first company in India to deploy women in all shifts in mines; and OMQ (Ore, Min"/>
    <x v="16"/>
  </r>
  <r>
    <s v="The company has recruited 10 women officers from across disciplines including mining, electrical, mechanical and mineral processing, it said."/>
    <x v="16"/>
  </r>
  <r>
    <s v="Sep 03, 2019 07:24:22 IST&#10;Tata Steel is the largest steelmaker in the UK employing more than 8,000 people&#10;Tata Group said every effort will be made by Tata Steel to mitigate the impact on affected employees including offering alternative employment opportunities&#10;Unions said Tatawhich employs nearly 6,000 workers in Waleswas breaking its commitments over job guarantees.&#10;London:&#10;Indian steel conglomerate Tata Steel on Monday announced the closure of a plant in the southern Welsh city of Newport, with a potential loss of around 400 jobs at the UK site.&#10;The Indian steel giant announced that it had clinched the sale of a Canadian and Swedish plant as part of its worldwide Cogent Electrical Steels division but, despite exploring all options, the company has been unable to find a way forward for the Orb Electrical Steels plant.&#10;&quot;Continuing to fund substantial losses at Orb Electrical Steels is not sustainable at a time when the European steel industry is facing considerable challenges. We saw"/>
    <x v="54"/>
  </r>
  <r>
    <s v="Tata Steel to close Newport factory leaving 380 unemployed&#10;India's&#10;Tata Steel&#10;is set to close its factory in Newport, south Wales risking leaving around 380 people unemployed.&#10;The Orb Electrical Steels plant, owned by a European subsidiary of the Indian conglomerate, is to shut its doors, putting an end to 120 years of steelmaking after management was unable to find a way forward for the business, it said in a filing.&#10;The closure comes after British Steel went into liquidation in May amid talks of a possible rescue deal to save around 4,000 jobs.&#10;Tatas European boss, Henrik Adam, said: Continuing to fund substantial losses at Orb Electrical Steels is not sustainable at a time when the European steel industry is facing considerable challenges.&#10;I recognise how difficult this news will be for all those affected and we will work very hard to support them.&#10;The shadow business secretary, Rebecca Long-Bailey, said: This is yet another blow to the UK steel industry and the communities that rel"/>
    <x v="54"/>
  </r>
  <r>
    <s v="LONDON:Tata Steel is to shut a plant in Wales but has agreed to safeguard jobs elsewhere, the Indian giant announced Monday (Sep 2), as it ..."/>
    <x v="54"/>
  </r>
  <r>
    <s v="Tata Steel Ltd&#10;said on Monday it would shut parts of its non-core businesses in the United Kingdom, a move that could cost about 400 jobs.&#10;The steelmaker proposed to close its loss-making Orb Electrical Steels site in South Wales, potentially affecting up to 380 jobs, as it was &quot;unable to find a way forward&quot; for the business, it said in a filing&#10;https://www.bseindia.com/xml-data/corpfiling/AttachLive/0a50d7de-01e7-4f84-8cde-8d9b0f874ce0.pdf&#10;to Indian stock exchanges.&#10;Tata put up five of its non-core businesses in Europe on sale in May 2018 as it looked to focus on its strip products business.&#10;Orb is part of one of these businesses, Cogent, which makes electrical steels.&#10;&quot;Continuing to fund substantial losses at Orb Electrical Steels is not sustainable at a time when the European steel industry is facing considerable challenges,&quot; said Henrik Adam, chief executive officer of Tata Steel's European operations.&#10;The company saw no prospects of the business returning to profitability in the c"/>
    <x v="54"/>
  </r>
  <r>
    <s v="TATA Steel has announced the planned closure of its steelmaking factory in Newport, putting 380 jobs at risk. The steel giant revealed the proposed shut down of its Orb Electrical Steels plant, loc"/>
    <x v="54"/>
  </r>
  <r>
    <s v="A sign seen at Tata Steel's plant in Newport. Photo: Matthew Horwood/Getty Images&#10;More&#10;Tata Steel said on Monday that it is proposing to close its Orb Electrical Steels plant in Newport in South Wales, with the potential loss of up to 380 jobs.&#10;A further 26 jobs could go at the companys Wolverhampton Engineering Steels Service Centre, which is also likely to close.&#10;The&#10;company said in a statement&#10;that it was unable to find a way forward for the Newport plant, which makes transformers and generators used in electricity production.&#10;In a statement, Henrik Adam, CEO of Tata Steels European operations, said that the proposal will be sad news for workers.&#10;This is necessary, enabling us to focus our resources, including investment, on our core business and markets, helping us build a long-term sustainable future in Europe, he said.&#10;The company said that the Orb Electrical Steels business has been loss-making for several years, noting that it struggled to compete in the fast-moving market to s"/>
    <x v="54"/>
  </r>
  <r>
    <s v="Updated: Aug 28, 2019, 16:03 IST&#10;Highlights&#10;Tata steel has presence in both iron ore and coal mining for captive purpose only&#10;Tata Steel is simplifying its corporate structure by reducing the number of subsidiaries by 100-120&#10;(Representative image)&#10;Tata Steel&#10;is now planning to venture into merchant mining. The steel giant is likely to float a separate company for the mining business. So far, the integrated steel behemoth has presence in both iron ore and coal mining for captive purpose only.&#10;The executive director and CFO of Tata Steel, Koushik Chatterjee, said that it would look at mining as a business. We are seriously looking at this. We may have a separate company for this, too, he added. Chatterjee, who is also the non-executive chairman of Tata Metaliks (TML), was here in the city on Tuesday for the annual general meeting of TML, a subsidiary of Tata Steel.&#10;The present iron ore units of Tata Steel are located in Noamundi, Joda, Khondbond and Katamati across Jharkhand and Odisha."/>
    <x v="15"/>
  </r>
  <r>
    <s v="Province to Provide Hydro Power to Tata Steel Processing Site in Labrador&#10;August 18, 2019 09:24 am&#10;The provincial government is providing $6.8 million dollars to supply hydro power to the&#10;Tata Steel processing site&#10;in Labrador West.&#10;The project, announced earlier in the week, will include a new terminal station and a 27 km transmission line from Nalcors Menihek Hydro Generating Station to help offset the diesel Tata is now using to power its site.&#10;Government says the project will reduce the mines diesel consumption by up to 40 per cent, lowering greenhouse gas emissions.&#10;Latest News"/>
    <x v="5"/>
  </r>
  <r>
    <s v="Updated: Aug 16, 2019, 06:00 AM IST&#10;Bull market or bear market today?&#10;Mildly bullish.&#10;Stocks likely to be in the limelight today?&#10;IndiGo, Tata Steel and State Bank of India likely to be positive while Sun Pharma may be in the negative territory.&#10;Sectors likely to impact the market today?&#10;Metals and banks likely to be in the green while pharma and IT Services may be in red.&#10;Your mid-term view?&#10;Markets are turning up after being oversold and may continue this bounce for some more sessions before starting to fall again.&#10;&#10;, Head Retail Research, HDFC Securities.&#10;"/>
    <x v="23"/>
  </r>
  <r>
    <s v="Sunday 11 August 2019 3:37 pm&#10;Tata Steel loses 1m a day in Port Talbot as burden grows on troubled industry&#10;Alex Daniel&#10;Share&#10;Tata Steel haemorrhaged 371.6m in the UK last year from the countrys largest steelworks, in another stark reminder of the struggles facing Britains heavy manufacturing sector.&#10;The loss, which amounts to more than 1m per day for the year ending 31 March, was due to lower production volumes, according the the Indian-owned companys annual accounts.&#10;Read more:&#10;British Steel preferred buyer will be decided in coming days&#10;Tata produced 400,000 fewer tonnes of crude steel last financial year, meaning that despite turnover rising one per cent, it shed more money overall than the previous year. In 2017, Tata lost 222m.&#10;Since then, Tata has failed to merge its European steel business with German conglomerate Thyssenkrupp, after the European Commission blocked it after expressing competition concerns. Tata runs the Port Talbort steel making plant near Swansea in south Wale"/>
    <x v="10"/>
  </r>
  <r>
    <s v="Narendrapur: Tata Steel BSL has taken initiative for formation a regional chapter of Confederation of Indian Industry (CII) for Dhenkanal-Angul-Talcher industrial belt with organization of a roadshow by the premier industry body of the country at its plant located at Narendrapur of Dhenkanal district. Conducted by CIIs Odisha chapter, it witnessed enthusiastic participation of twenty-seven "/>
    <x v="5"/>
  </r>
  <r>
    <s v="Sales&#10;deliveries grew 5 per cent to 6.34 million tonnes; however, revenues grew by a mere 1 per cent due to lower realisations. These numbers were below analyst expectations.&#10;The company also announced the termination of its joint venture with HBIS for its Southeast Asian subsidiary. Its JV with Thyssenkrupp for the European business was also called off, keeping the balance sheet highly levered.&#10;Management commentary on the current economic situation too lacked optimism, indicating no immediate signs of revival in the business. Tata Steel also said it will trim capex plans.&#10;During the quarter, steel prices across geographies declined with weakening economic activities and uncertainty around the ongoing US-China trade conflict. This coincided with a sharp rise in iron ore prices due to supply disruptions and elevated coking coal costs. As a result, steel spreads dropped in key markets, the company said.&#10;In India, steel prices declined as subdued economic activity, seasonal slowdown and "/>
    <x v="33"/>
  </r>
  <r>
    <s v="August 8, 2019, 12:01 PM IST&#10;Representative image.&#10;Loading...&#10;Indian stock markets were trading in the green on Thursday, i.e. 8 August, on positive Asian cues. At 11:15 am, the S&amp;P BSE Sensex was trading higher by 75 points, or 0.2%, at 36,765.82, while the Nifty 50 index rose 20.65 points, or 0.19, to 10,876.15. Tata Steel, HCL Technologies, Maruti Suzuki, Aurobindo Pharma and Vodafone Idea are among the key stocks in focus today:&#10;Tata Steel:&#10;Tata Steel Ltd shares dropped 4.4% after consolidated profit fell 64.3% to Rs 693 crore in the June quarter compared with Rs 1,940.8 crore a year ago, while revenue rose 1.27% to Rs 35,947.1 crore.&#10;HCL Technologies:&#10;HCL Technologies Ltd gained 5% after the company said profit fell 13% to Rs 2,220 crore in the June quarter versus Rs 2,568 crore in the previous quarter, while revenue rose 2.7% to Rs 16,425 crore versus Rs 15,990 crore. The company maintained its FY20 constant currency revenue growth guidance at 14-16%.&#10;Vodafone Idea:&#10;Vodafone Idea"/>
    <x v="1"/>
  </r>
  <r>
    <s v="Wednesday, August 7, 2019, 11:37 PM&#10;IST&#10;Tata Steel net profit declines 64% in Q1&#10;By&#10;Tata Steel on Thursday posted 63.6 per cent decline in consolidated net profit at Rs 701.97 crore for the quarter ended June 30&#10;Mumbai:&#10;Tata Steel on Thursday posted 63.6 per cent decline in consolidated net profit at Rs 701.97 crore for the quarter ended June 30 on account of weak demand and higher input costs.&#10;The company had posted a consolidated net profit of Rs 1,933.80 crore in the year-ago period, Tata Steel said in a filing to the BSE.&#10;However, Tata Steel's consolidated total income during April-June quarter increased to Rs 36,198.21 crore as against Rs 35,846.92 crore in the year-ago period.&#10;&quot;The steel sector is facing significant headwinds which has affected spreads and overall profitability,&quot; Tata Steel CEO and Managing Director T V Narendran said.&#10;&quot;However, our strong business model in India has helped us counter the overall market weakness, including the slowdown in the automotive sector, b"/>
    <x v="1"/>
  </r>
  <r>
    <s v="16&#10;+&#10;T S Global Holdings (TSGH) had executed definitive agreements with HBIS Group (HBIS), to divest its equity stake in Tata Steel, Thailand (TSTH) and NatSteel Holdings (NSH) to a company in which 70 per cent equity shares were to be held by HBIS and the balance 30 per cent by TSGH. The completion of the transaction was subject to regulatory approvals.&#10;We have been informed by HBIS that they have not been able to procure the requisite approvals from the Hebei Government, one of the key conditions precedent for the proposed transaction. Both parties have, therefore, decided not to extend the definitive agreements.&#10;Following the above, Tata Steel will immediately begin engagement with other investors in continuation of its strategy to find a partner for the South-East Asian business.&#10;Tags assigned to this article:"/>
    <x v="22"/>
  </r>
  <r>
    <s v="The top gainers from NSE include Bharti Airtel, Mahindra &amp; Mahindra, Asian Paints, UltraTech Cement and Zee Entertainment while the top losers are Tata Steel, Vedanta, Wipro, ONGC and Coal India."/>
    <x v="7"/>
  </r>
  <r>
    <s v="Tata Steel BSL reports Rs 111 crore net profit in June qtr&#10;PTI&#10;Jul 26, 2019, 8:47 am IST&#10;Updated:&#10;Jul 26, 2019, 8:47 am IST&#10;The total income stood at Rs 4,646.15 crore during April-June period of 2018-19.&#10;During the quarter under review, total income of the Tata Steel BSL was at Rs 4,359.36 crore.&#10;New Delhi:&#10;Tata Steel BSL on Thursday reported a consolidated net profit of Rs 111.05 crore for the first quarter ended June 30.&#10;The company, which was acquired by Tata Steel Ltd in May 2018, had clocked a net profit of Rs 2,104.28 crore in the same quarter last fiscal.&#10;The consolidated figures for the current quarter include financial results of Bhushan Energy Ltd (BEL), which was a subsidiary of Bhushan Steel, and hence not comparable with previous periods, Tata Steel BSL said in a BSE filing.&#10;Bhushan Steel Ltd (BSL) was acquired by Tata Steel through its wholly-owned subsidiary Bamnipal Steel Ltd (BNPL) and later renamed as Tata Steel BSL.&#10;During the quarter under review, total income of t"/>
    <x v="9"/>
  </r>
  <r>
    <s v="Login&#10;tata steel pgti feeder tour"/>
    <x v="5"/>
  </r>
  <r>
    <s v="Steps such as sale of assets, going slow on some domesticcapacity additions have kept the high debt levels in check.All this meant that Tata Steel had to raise additional debt to fund these expansions"/>
    <x v="3"/>
  </r>
  <r>
    <s v="Read more about &#10;Tata Steel net profit jumps to Rs 3,116 cr in Q2 on Devdiscourse. Consolidated revenues increased to Rs 43,544 crore as compared to Rs 32,464 crore in the corresponding quarter last year."/>
    <x v="1"/>
  </r>
  <r>
    <s v="Cumulative operational losses of Tata Steel Europe stand at Rs 48,000 crore over 10 years against the group debt at Rs 95,000 crore"/>
    <x v="3"/>
  </r>
  <r>
    <s v="The Tata Steel Sports Department Training Centre Cadets excelled in the 1st State Ranking Table Tennis Championship for the year 2019-20, held at Deoghar from June 14-16, 2019. In all they secured 6 Gold, 6 Silver and 9 Bronze Medals. The Championship was organized by the Deoghar District Table Tennis Association.  The detailed results in various categories are as follows:   1. Cadet (Girls)   Archita Dey (East Singhbhum) beat Anjali Kumari (Garhwa) by 3-0, ,  Winner: Archita Dey (TC ) GOL..."/>
    <x v="48"/>
  </r>
  <r>
    <s v="Statement of Tata Steel Limited on European Commission's decision&#10;Announcement Reference&#10;Submitted By (Co./ Ind. Name)&#10;Parvatheesam K.&#10;Company Secretary &amp; Chief Legal Officer (Corporate &amp; Compliance)&#10;Effective Date and Time of the event&#10;12/06/2019 17:00:00&#10;Description (Please provide a detailed description of the event in the box below)&#10;As attached"/>
    <x v="5"/>
  </r>
  <r>
    <s v="EU regulator blocks Thyssenkrupp-Tata Steel merger&#10;Associated Press&#10;June 11, 2019&#10;BRUSSELS (AP)  The European Unions antitrust regulator says its blocking a planned merger between German steelmaker Thyssenkrupp and Indias Tata Steel because the move would have cut competition and pushed up prices.&#10;The decision was expected. Thyssenkrupp had said last month that it expected the regulator to block the merger, and announced it would cut some 6,000 jobs and restructure its businesses.&#10;The European Commission said Tuesday that the two companies did not provide adequate remedies to address concerns it has about the proposed joint venture, which would have combined their flat carbon steel and electrical steel activities.&#10;EU Competition Commissioner Margrethe Vestager says the merger between Tata Steel andThyssenKrupp would have "/>
    <x v="44"/>
  </r>
  <r>
    <s v="Prakash Javadekar clarifies no decision taken over teaching Hindi in non-Hindi speaking states&#10;&quot;This disclosure is made in compliance with Regulation 30 of the SEBI (Listing Obligations and Disclosure Requirements) Regulations, 2015,&quot; the filing said.&#10;The principal bench of NCLT Delhi on Thursday also rejected objections from Bhushan Energy's former promoter Neeraj Singal opposing Tata Steels' bid.&#10;Bhushan Energy was a subsidiary of Bhushan Steel Ltd, which was also taken over by Tata Steel last year in May and later renamed as Tata Steel BSL Ltd.&#10;Tata Steel had offered Rs 35,200 crore in cash to acquire Bhushan Steel besides Rs 1,200 crore to creditors and convert the remaining debt owed to banks to equity.&#10;Incorporated in 2005, Bhushan Energy is based in Dhenkanal, Odisha.&#10;In FY 2015-16, Bhushan Energy had reported a gross debt of Rs 2,336 crore.&#10;Earlier in June last year, in this matter, the NCLT had extended the insolvency resolution period for 90 days after the creditors failed to"/>
    <x v="9"/>
  </r>
  <r>
    <s v="&#10;The Tata Steel plant in IJmuiden. Photo: Depositphotos.com&#10;The inhabitants of the seaside village of Wijk aan Zee are threatening to take the Noord Holland provincial authorities to court for turning a blind eye to what they say are unlawful emissions by nearby Tata Steel and Harsco, the Volkskrant reports.&#10;Action group IJmondig has engaged law firm Prakken d’Oliveira in a bid to force the authorities to act.&#10;In a letter to the province, the law firm writes that ‘residents have been continually exposed to unlicenced emissions, grey and orange dust clouds, a rain of graphite and other deposits’. Among the health problems cited are respiratory complaints, headaches, nausea and concentration problems.&#10;A spokesman for Tata Steel said the legal move is surprising as IJmondig and the company are in talks to limit the impact of its industrial activities.&#10;The Volkskrant said the spokesman is referring to a graphite soot chamber due for completion in 2020 which Tata Steel claims will solve the"/>
    <x v="57"/>
  </r>
  <r>
    <s v="Amit Shah hired goons from outside Bengal, says Derek O' Brien&#10;Narendran said that Tata Steel Group has been performing well despite challenges in Europe.&#10;Tata Steel has not given up on its plans of merging its business in Europe, a top company official said while terming the European Commissions feedback on the proposed joint venture with Thyssenkrupp as a speed breaker.&#10;Advertising&#10;The companys aim is to make European business stronger for which it will continue to explore various business options including merger, Tata Steel Managing Director T V Narendran told PTI over phone.&#10;This was something we were working on for last few years but European Commission based on the market feedback decided that it can not recommend JVSo (its) fine. I look (at) it like a speed breaker. These things happen, Narendran said on the collapse of Tata Steels proposed joint venture (JV) with German conglomerate Thyssenkrupp.&#10;On May 10, Tata Steel and the German conglomerate decided to call off their propo"/>
    <x v="44"/>
  </r>
  <r>
    <s v="London: German industrial conglomerate Thyssenkrupp said Friday that it was scrapping merger plans with steel giant Tata and would slash 6,000 jobs worldwide in a structural shakeup. The reason: the European Commission’s reluctance to the merger. Should the deal have gone ahead, it would make Tata-Thyssenkrupp Europe’s second largest steel company – the largest being …"/>
    <x v="44"/>
  </r>
  <r>
    <s v="German industrial conglomerate Thyssenkrupp said on Friday that it was scrapping merger plans with steel giant Tata and would slash 6,000 jobs worldwide in a structural shakeup. The reason: the European Commission's reluctance to the merger."/>
    <x v="44"/>
  </r>
  <r>
    <s v="&#10;May 10, 2019&#10;BENGALURU: Indian shares marked their eighth consecutive session of declines on Friday, the longest losing streak since mid-February, dented by Tata Steel that dropped on worries that its joint venture with Germany’s Thyssenkrupp might derail.&#10;The broader NSE index closed 0.2 percent lower at 11,278.90, while the benchmark BSE index ended 0.26 percent weaker at 37,462.99.&#10;The NSE index lost 3.7 percent this week, while the BSE index dropped 3.9 percent. Both the indexes posted their worst weekly decline since the week ended Oct. 5, 2018.&#10;Tata Steel closed 6.2 percent lower, while IT services firm HCL Technologies was the second-biggest loser on the NSE index, closing 4.4 percent weaker.&#10;Copyright Reuters, 2019"/>
    <x v="1"/>
  </r>
  <r>
    <s v="abandoned plans&#10;to merge its steel business in Europe with the Tata Group, because of expected resistance from the EU antitrust regulators&#10;Having shelved the merger plans and ruled out offering more concessions to Brussels in order to get a green light, Thyssenkrupp said it was now aiming for its elevators business listing.&#10;Thyssenkrupp surged the most on record while Tata closed down 6% in Mumbai.&#10;Previously:"/>
    <x v="44"/>
  </r>
  <r>
    <s v="A planned joint venture between Tata Steel and a German company will not go ahead after it emerged the European Commission did not intend to approve the tie-up."/>
    <x v="6"/>
  </r>
  <r>
    <s v="&#10; Tata Steel and Thyssenkrupp - both big employers on Teesside - had been looking to bring together their steel operations&#10;"/>
    <x v="44"/>
  </r>
  <r>
    <s v="Would you like to keep up to date with UNITElive?&#10;Enter your email address to stay in touch&#10;Unite calls for assurances from Tata Steel after ThyssenKrupp joint venture called off&#10;Alex Flynn,  Friday, May 10th, 2019&#10;Unite called on the Tata board to give Tata Steel workers assurances and end the rollercoaster of uncertainty following news today (May 10) that a joint venture with ThyssenKrupp is effectively off.&#10;&#10;Unite will be pressing the board of Tata over its plans for Tata Steel in the wake of news that the proposed joint venture with ThyssenKrupp is effectively off, said Unite national officer for steel Tony Brady.&#10;&#10;Tata Steels workforce has been on a rollercoaster of uncertainty for several years. When we meet the Tata board we will be telling it that it is a ride that has to end and demanding assurances over jobs and investment.&#10;&#10;Tata Steels workforce has made great sacrifices to secure a future for the steelmaker. It would be a betrayal if their livelihoods were now put at risk b"/>
    <x v="18"/>
  </r>
  <r>
    <s v="Mysuru’s Yashas Chandra (JWGC) hogged the limelight in round three of the TATA Steel PGTI Players Championship presented by Panchkula Golf Club as he stormed into the lead with the day’s best score of seven-under-65. The 24-year-old Yashas Chandra, playing only his second season as a professional, jumped 11 positions from his overnight tied 12th..."/>
    <x v="5"/>
  </r>
  <r>
    <s v="German steelmaking giant Thyssenkrupp says it will cut some 6,000 jobs as it expects European regulators to block its plan to combine some operations with India's Tata Steel."/>
    <x v="44"/>
  </r>
  <r>
    <s v="After a highly volatile session, the 30-share BSE benchmark closed 95.92 points, or 0.26 percent, down at 37,462.99. The index hit an intra-day low of 37,370.39 and a high of 37,721.98."/>
    <x v="1"/>
  </r>
  <r>
    <s v="--The European Commission looks &quot;increasingly likely&quot; to block the pending steel merger between Germany's ThyssenKrupp and India's Tata Steel..."/>
    <x v="44"/>
  </r>
  <r>
    <s v="e-mail&#10;DUESSELDORF, Germany, May 5 (Reuters) - ThyssenKrupp said on Sunday it still saw scope for agreement with European antitrust regulators on a planned joint venture with Tata Steel despite a Financial Times report that Brussels was likely to block the deal.&#10;Tata Steel and ThyssenKrupp have proposed combining their steel operations in Europe to form the region's second-biggest steelmaker. However, the landmark deal has not yet been approved because of concerns about its impact on competition.&#10;Earlier on Sunday, the Financial Times reported that EU antitrust regulators were concerned the deal would lead to less choice and higher prices for steel and were increasingly likely to block it unless the companies offered greater concessions.&#10;A ThyssenKrupp spokesman said: &quot;The Competition Commission has taken the reworked commitments proposed by ThyssenKrupp and Tata Steel as an opportunity to conduct another market test.&quot;&#10;&quot;There are still a number of ways to adjust our commitments without"/>
    <x v="30"/>
  </r>
  <r>
    <s v="Money Control reported that in a possible tweak to its strategy, Tata Steel may retain up to 30 percent of its shareholding in its South East Asian units, which had been put on the block."/>
    <x v="1"/>
  </r>
  <r>
    <s v="This morning in metals news, the deadline was extended for consideration of the proposed European joint venture between Tata Steel and Thyssenkrupp, an explosion at Tata Steel’s Port Talbot steelworks early Friday led to two injuries and Tata Steel expects to locate all of its production in India by 2025. Need buying strategies for steel?..."/>
    <x v="30"/>
  </r>
  <r>
    <s v="In a meeting at the economic affairs ministry in The Hague late last year, Tata Steel's Dutch chief Theo Henrar pledged he would spend hundreds of millions of euros to cut factory emissions - on condition the government invested a similar amount."/>
    <x v="5"/>
  </r>
  <r>
    <s v=",&#10;Sept. 9, 2019&#10;/PRNewswire/ -- Tata Consultancy Services (TCS) (BSE: 532540, NSE: TCS), a leading global IT services, consulting and business solutions organization, has been named a Leader in the 2019 IDC MarketScape for Worldwide Digital Transformation Service Providers for Utilities&#10;1&#10;.&#10;The IDC MarketScape assessed 17 global service providers on a range of parameters across two dimensions: capabilities and strategies. These parameters included depth and breadth of service offerings, customer satisfaction, market adoption, value creation, offerings strategy, partnerships, and innovation. According to the report, a balanced mix of consulting, systems integration, application development, and outsourcing makes TCS a good choice for long-term partnerships in the domain of DX, and that this is reflected in utility customers' solid perception of the company's service delivery and customer service quality.&#10;&quot;&#10;We have been leveraging our Business 4.0 thought leadership framework and deep co"/>
    <x v="15"/>
  </r>
  <r>
    <s v="09/09/2019&#10;&#10;NEW DELHI, Sept 8:Six of the 10 most valued domestic firms suffered a combined erosion of Rs 87,973.5 crore in market valuation last week, with TCS and HDFC taking the biggest hit.&#10;Reliance Industries Ltd (RIL), HUL, ITC and ICICI Bank were the other firms which witnessed a drop in their market capitalisation (m-cap), while HDFC Bank, Infosys, Kotak Mahindra Bank and State Bank of India (SBI) were on the gainers side.&#10;The m-cap of Tata Consultancy Services (TCS) tanked Rs 22,664.4 crore to Rs 8,24,642.82 crore and that of HDFC plunged Rs 21,492.9 crore to Rs 3,52,367.54 crore.&#10;Likewise, the valuation of RIL dropped Rs 16,386.6 crore to Rs 7,74,957.81 crore and that of Hindustan Unilever Limited (HUL) tumbled Rs 13,300.7 crore to Rs 3,93,703.54 crore.&#10;ICICI Banks m-cap declined by Rs 12,163.3 crore to reach Rs 2,52,811.76 crore and that of ITC fell by Rs 1,965.59 crore to Rs 2,99,692.17 crore.&#10;In contrast, the market cap of Infosys zoomed Rs 10,973.83 crore to Rs 3,60,847.99"/>
    <x v="1"/>
  </r>
  <r>
    <s v="COMMENT&#10;Six of the 10 most valued domestic firms suffered a combined erosion of  87,973.5 crore in market valuation last week, with TCS and HDFC taking the biggest hit.&#10;Reliance Industries Ltd (RIL), HUL, ITC and ICICI Bank were the other firms which witnessed a drop in their market capitalisation (m-cap), while HDFC Bank, Infosys, Kotak Mahindra Bank and State Bank of India (SBI) were on the gainers side.&#10;The m-cap of Tata Consultancy Services (TCS) tanked 22,664.4 crore to  8,24,642.82 crore and that of HDFC plunged  21,492.9 crore to  3,52,367.54 crore.&#10;Likewise, the valuation of RIL dropped  16,386.6 crore to  7,74,957.81 crore and that of Hindustan Unilever Limited (HUL) tumbled  13,300.7 crore to  3,93,703.54 crore.&#10;ICICI Banks m-cap declined by  12,163.3 crore to reach  2,52,811.76 crore and that of ITC fell by  1,965.59 crore to  2,99,692.17 crore.&#10;In contrast, the market cap of Infosys zoomed  10,973.83 crore to  3,60,847.99 crore.&#10;HDFC Bank added  4,692.8"/>
    <x v="1"/>
  </r>
  <r>
    <s v="at&#10;Rangsharda Natyamandir, Near Lilavati Hospital, KC Marg, Bandra Reclamation Flyover, ONGC Colony, Bandra West, Mumbai.&#10;School students studying in class 8-12 (including Pre University of Junior college students) are eligible to participate in the event.  Each institution can send a maximum of 10 teams (2 members per team) to participate. There is no entry fee.&#10;TCS IT Wiz 2019 will be held in 12 locations in India - Ahmedabad, Bangalore, Bhubaneswar, Chennai, Delhi, Hyderabad, Indore, Kochi, Kolkata, Mumbai, Nagpur and Pune.&#10;Each institution is allowed to send a maximum of 10 teams. Entries have to be sent through the respective institutions on or before&#10;September 13th to TCS IT Wiz Coordinator - Aditi Sharma, Tata Consultancy Services, TCS House, Raveline Street, 21 DS Marg, Fort, Mumbai - 400001, India. For further details contact:  022 67789078.&#10;You can also register online by logging on to:&#10;.&#10;Quiz format:&#10;The top six teams from the written preliminary round will qualify for the r"/>
    <x v="5"/>
  </r>
  <r>
    <s v="&#10;TCS expands engagement with Posten Norge&#10;IT and outsourcing firm Tata Consultancy Services said it has expanded its engagement with Nordic logistics group Posten Norge to develop a more advanced digital solution.&#10;Posten Norge is already a TCS customer from 2013, and the new terms come in the wake of increased deployment of automation software in industries to cut down on labor requirements and increase speed.&#10;The expanded partnership will focus on developing modern, intelligent and automated solutions for Posten, in the areas of mail, communications and logistics. TCS will also enable the adoption of agile working methods, harmonize lT services, drive automation and accelerate the companys growth and transformation journey, the Indian company said.&#10;It was not clear whether TCS revenue from the client will increase or decrease due to the new engagement.&#10;Our contextual and domain knowledge combined with a focus on customer satisfaction and innovation makes us a preferred partner f"/>
    <x v="5"/>
  </r>
  <r>
    <s v="Guide bar type Sprocket nose&#10;Dry Weight 5.1kg&#10;A versatile utility saw for a variety of domestic and agricultural chainsaw tasks&#10;Pure Fire engine: emissions are cut by 70%; fuel consumption by 30%&#10;Capacious 0.53 litre fuel tank for reduced downtime&#10;Oregon-brand bar and chain for the best possible cut&#10;Adjustable chain-oiler for the management of changing timber densities&#10;Fast-acting chain brake for optimum kick-back protection&#10;Weighs just 5.1kg&#10;A&#10;petrol chainsaw needs to be kept well serviced in order to perform. We offer a complete annual service which we will be happy to carry out for you.Follow the link below to our service section.&#10;http://www.garden-kit.co.uk/service-and-repair/chainsaw-service-and-repair&#10;Use of the correct fuel is also very important to all 2 stroke engines to ensure optimum engine life and ease of starting. The correct fuel to oil ratio for this chainsaw is 50:1 (2%).&#10;Only semi synthetic, or fully synthetic oils of good quality should be used. We supply Rock Ground"/>
    <x v="5"/>
  </r>
  <r>
    <s v="Share&#10;The students from LDCE got the jobs after performing well in TCSs recruitment test&#10;Final year students at LD College of Engineering are on cloud 9. After 187 students got job offers from&#10;Accenture&#10;last week, as many as 67 students of BTech graduating in 2020 have bagged job offers from TCS.&#10;LDCE officials said, &quot;While TCS Digital offered job with salary of Rs 7 lakh per annum to 11 students,&#10;TCS Ninja&#10;offered job with salary of Rs 3.6 lakh p.a. to 56 students. Last year, Accenture offered students jobs that fetched salaries ranging from Rs 4.5 lakh p.a. to Rs 6.5 lakh p.a.&#10;Placement and training officer at LDCE VP Patel said this is an off-campus placement. &quot;The HR at TCS got in touch with us for a national-level recruitment test. This test was held at their&#10;Gandhinagar&#10;office. We are happy that 67 students bagged job offers after performing well in their exams,&quot; said Patel.&#10;Students who bagged the offer are from BTech Information and Technology and Computer Engineering to mentio"/>
    <x v="40"/>
  </r>
  <r>
    <s v="Sep 4, 2019, 19:10 IST&#10;Indian IT companies aren't immune to the economic slowdown in India&#10;Business Insider India&#10;Indian IT companies&#10;are growing faster in the US market than Europe for the first time in three years.&#10;Pressure from deal ramp ups, increasing visa costs, rising subcontractor costs and higher salary payouts has taken a toll on margins.&#10;Infosys&#10;of H1-B visa applications&#10;.&#10;Indian IT sector has a lot to fear but has more to gain as well. Unlike many companies which are in the throes of a slowdown, the IT sector has bigger fish fry. European markets which are its mainstay are growing slow, and the US is dealing with recession fears.&#10;Adding fuel to the fire, the US government is making it tough for them to operate, with tighter immigration laws which are taking its toll.&#10;Yet, IT companies are showing signs of resilience. For the first time in three years, US led growth is ahead of growth from the European Union, according to Nomuras market analysis.&#10;Ramping up operations in the"/>
    <x v="23"/>
  </r>
  <r>
    <s v="Amy Abdelsayed&#10;, Sean DeLancey&#10;The Las Vegas community is remembering the life of Sharon Harrell.  A vigil was held Friday night in front of the restaurant that she owns, TCs World Famous Rib Crib, near Spring Mountain Road and Durango Drive.   Sean DeLancey has more.&#10;LAS VEGAS (KTNV)  The Las Vegas community is remembering the life of Sharon Harrell.&#10;A vigil was held Friday night in front of the restaurant that she owned, TCs World Famous Rib Crib, near Spring Mountain Road and Durango Drive.&#10;RELATED:&#10;Harrell went missing last week. Police say she was last seen on Aug. 23.&#10;On Thursday,&#10;near Twain Avenue and Valley View Boulevard with a body inside.&#10;Authorities have not identified the body found in the vehicle.&#10;Loved ones and customers have been dropping off candles and flowers at the restaurant since Thursday.&#10;Copyright 2019 Scripps Media, Inc. All rights reserved. This material may not be published, broadcast, rewritten, or redistributed."/>
    <x v="51"/>
  </r>
  <r>
    <s v="TCS&#10;).&#10;Terming the massive recruitment as historical, Vignan university chairman Dr Lavu Rathaiah has said that innovative learning methods being followed at their colleges is the reason for their students landing in good jobs. He said that the students were offered annual salary packages up to Rs 7 lakh which was also phenomenal for the freshers in the current trend.&#10;Speaking at the felicitation of students who bagged the jobs after the successful completion of placement drive in the campus on Wednesday, Dr Rathaiah said that students from all the branches got the offer letters from TCS.&#10;We follow innovative methods of teaching right from the day one. Special classes, training sessions, counseling system by experts make our students most sought after by the industry, said Dr Rathaiah. He said that they would never force their students to learn or study specific subject or lessons to avoid pressure on them. He said that they would create an environment where the students would be encou"/>
    <x v="40"/>
  </r>
  <r>
    <s v="Damen Shipyards Selects TCS' ERP on Cloud Platform for Greater Scalability and Agility.&#10;Tata Consultancy Services'&#10;Rapid Implementation of its Future-Ready, Agile, and Flexible Cloud Platform Helped Accelerate Speed to Value&#10;Tata Consultancy Services&#10;(TCS) (BSE: 532540, NSE: TCS), a leading global IT services, consulting and business solutions organization, announced that&#10;Damen Shipyards&#10;, an international shipyard group, has selected its ERP on Cloud Platform, a reliable, scalable, and secure cloud-based solution for enterprise operations.&#10;To prepare itself for future growth, scale and efficiency,&#10;Damen Shipyards&#10;is on a transformational journey to modernize, standardize and harmonize its processes, technology and people across its business units.&#10;Damen Shipyards&#10;has engaged TCS as its transformational partner and selected its ERP on Cloud Platform for faster access to intelligent technologies, rapid deployment and scalability, predictable pay-as-you-use pricing"/>
    <x v="5"/>
  </r>
  <r>
    <s v="An American court said it won't hold fresh trial in the case that the Indian IT major had won last November."/>
    <x v="57"/>
  </r>
  <r>
    <s v="Tatas launch new digital vertical under Pratik Pal ofTCS&#10;By:&#10;|&#10;Published: August 22, 2019 3:47:40 PM&#10;The USD 110-billion group appointed Pratik Pal, a veteran of the group's software arm TCS, as the chief executive of the new venture.&#10;The new entity is formed to incubate new digital businesses, an official statement from Tata Sons said. (reuters)&#10;Salt-to-software conglomerate&#10;Tata&#10;Sons Thursday announced a new entity to incubate new-age digital business called Tata Digital. The USD 110-billion group appointed Pratik Pal, a veteran of the groups software arm TCS, as the chief executive of the new venture.&#10;The new entity is formed to incubate new digital businesses, an official statement from Tata Sons said. The statement announcing Pals appointment did not offer any details on the investment in the new venture or the exact contours of the same. A recent media report based on the interview of group chairman N Chandrasekaran had said Tata Sons would infuse Rs 1,000 crore in the new vertic"/>
    <x v="15"/>
  </r>
  <r>
    <s v="DHFL looking to sell majority stake, talks on with investors: Report&#10;A recent media report based on the interview of group chairman N Chandrasekaran had said Tata Sons would infuse Rs 1,000 crore in the new vertical.&#10;&quot;The company will create a number of digital platforms. We have already identified the platforms we want to create. The first platform is already being built and the next two to three platforms are in the process of being developed,&quot; Chandrasekaran had said.&#10;Pal was responsible for growth of TCS' second largest industry segment as the global head of retail, travel, transportation, hospitality and consumer packaged goods industry unit, the statement said.&#10;&quot;Pal will play a key role in building new growth platforms. His experience and commitment will be very valuable in shaping and developing new opportunities for the Tata Group in the digital economy,&quot; Chandrasekaran said.&#10;He assumed the new role on August 22."/>
    <x v="36"/>
  </r>
  <r>
    <s v="August 22, 2019 /  3:39 AM / 5 days ago&#10;MEDIA-India's HCL Tech, TCS in fray to clinch $100-mln IT outsourcing deal from Fonterra - Business Standard&#10;1 Min Read"/>
    <x v="59"/>
  </r>
  <r>
    <s v="August 22, 2019 00:52 IST&#10;Updated:&#10;August 22, 2019 00:52 IST&#10;more-in&#10;No progress in project even after conciliatory meeting&#10;The imbroglio over the e-governance programme of the Kochi Corporation continues even a fortnight after the conciliatory meeting convened by the State government.&#10;The Kochi Corporation and TCS could not get down to the assessment of the works completed and list out the jobs to be undertaken even after the meeting as a fresh dispute over the payment to the IT firms staff has cropped up. It was on July 30 that A.C. Moideen, the Minister for Local Self-Government, convened the meeting, which was attended by the representatives of all stakeholders including the IT companies and civic authorities of Kochi.&#10;TCS stand&#10;TCS has made it clear to the Kochi Corporation that it will not be able to render free service to the Corporation for the e-governance programme as they have already completed the development of modules, which were tested and certified by government agencie"/>
    <x v="18"/>
  </r>
  <r>
    <s v="TCS surpasses RIL to reclaim most-valued firm status&#10;PTI&#10;Aug 20, 2019, 7:19 pm IST&#10;Updated&#10;Aug 20, 2019, 7:19 pm IST&#10;Reliance Industries Ltd (RIL) had on Monday raced past TCS to become the country's most-valued firm by market valuation.&#10;At the end of trade on Tuesday, the market capitalisation (m-cap) of TCS was at Rs 8,20,702.82 crore, which is Rs 11,835.13 crore more than that of RIL's Rs 8,08,867.69 crore.&#10;New Delhi:&#10;Tata Consultancy Services on Tuesday reclaimed the status as the country's most-valued company by market valuation replacing Reliance Industries Ltd.&#10;Reliance Industries Ltd (RIL) had on Monday raced past TCS to become the country's most-valued firm by market valuation.&#10;&#10;At the end of trade on Tuesday, the market capitalisation (m-cap) of TCS was at Rs 8,20,702.82 crore, which is Rs 11,835.13 crore more than that of RIL's Rs 8,08,867.69 crore.&#10;Shares of TCS rose 1.09 per cent to close at Rs 2,187.15 apiece on the BSE, while those of RIL fell 1.25 per cent to Rs 1,276.&#10;"/>
    <x v="1"/>
  </r>
  <r>
    <s v="11,835.13 crore more than that of RIL's&#10;&#10;Shares of TCS rose 1.09% to close at&#10;&#10;2,187.15 apiece on the BSE, while those of RIL fell 1.25% to&#10;&#10;1,276.&#10;RIL and TCS have in the past also competed with each other for the number one position in terms of m-cap.&#10;In the ranking of top domestic firms by m-cap, TCS was at number one position followed by RIL, HDFC Bank with a valuation of&#10;"/>
    <x v="7"/>
  </r>
  <r>
    <s v="Reliance Industries Ltd&#10;(RIL).&#10;Reliance Industries Ltd had on Monday raced past TCS to become the country's most-valued firm by market valuation.&#10;At the end of trade on Tuesday, the market capitalisation (m-cap) of TCS was at Rs 8,20,702.82 crore, which is Rs 11,835.13 crore more than that of RIL's Rs 8,08,867.69 crore.&#10;Shares of TCS rose 1.09 per cent to close at Rs 2,187.15 apiece on the BSE, while those of RIL fell 1.25 per cent to Rs 1,276.&#10;RIL and TCS have in the past also competed with each other for the number one position in terms of m-cap.&#10;In the ranking of top domestic firms by m-cap, TCS was at number one position followed by RIL, HDFC Bank with a valuation of Rs 6,07,554.81 crore, HUL (Rs 3,98,550.69 crore) and HDFC (Rs 3,60,752.21 crore).&#10;The m-cap figure of companies changes daily with stock price movement.&#10;Recommended Deals"/>
    <x v="1"/>
  </r>
  <r>
    <s v="Share on WhatsApp&#10;New Delhi:&#10;Tata Consultancy Services Tuesday reclaimed the status as the countrys most-valued company by market valuation replacing Reliance Industries Ltd.&#10;Reliance Industries Ltd (RIL) had Monday raced past TCS to become the countrys most-valued firm by market valuation.&#10;At the end of trade Tuesday, the market capitalisation (m-cap) of TCS was at Rs 8,20,702.82 crore, which is Rs 11,835.13 crore more than that of RILs Rs 8,08,867.69 crore.&#10;Shares of TCS rose 1.09 per cent to close at Rs 2,187.15 apiece on the BSE, while those of RIL fell 1.25 per cent to Rs 1,276.&#10;RIL and TCS have in the past also competed with each other for the number one position in terms of m-cap.&#10;In the ranking of top domestic firms by m-cap, TCS was at number one position followed by RIL, HDFC Bank with a valuation of Rs "/>
    <x v="1"/>
  </r>
  <r>
    <s v="August 20, 2019 /  7:19 AM / Updated 2 hours ago&#10;Russian lender TCS says net profit up 36% in Q2&#10;1 Min Read&#10;MOSCOW, Aug 20 (Reuters) - Russian consumer lender TCS Group said on Tuesday its net profit rose 36% in the second quarter to 8.2 billion roubles ($122.37 million).&#10;TCS, the parent company of Tinkoff Bank, said it expects loan growth to be substantially higher than 60% in 2019, having previously forecast growth of at least 60%.&#10;The company also upgraded its guidance for cost of risk to 7-8% from 6-7%. ($1 = 67.0100 roubles) (Reporting by Tatiana Voronova; writing by Anna Rzhevkina; editing by Maria Kiselyova)&#10;Our Standards:"/>
    <x v="30"/>
  </r>
  <r>
    <s v="Helix TCS, Inc.&#10;(otcqb:HLIX) (the &quot;Company&quot;), the leading provider of critical infrastructure services to the legal cannabis industry, is proud to announce that Mr. Garvis Toler III, former Global Head of Capital Markets at the New York Stock Exchange (NYSE), has joined the company's leadership team as President of Data Services. Mr. Toler will also support the company's activities with regard to capital markets.&#10;&quot;Garvis' extensive background in capital markets and data services will bring a highly valuable skill set to the Helix TCS' executive team as we continue to pursue the best opportunities for Helix in new markets and examine our capital market options,&quot; said Zachary L. Venegas, Executive Chairman and CEO of Helix TCS, Inc.&#10;&quot;I'm very excited to be joining Helix TCS. I've watched the firm execute their strategy over the years to become an industry leader, and I look forward to supporting the firm's growth into new commercial and financial markets,&quot; said Mr. Toler.&#10;Mr. Toler joine"/>
    <x v="32"/>
  </r>
  <r>
    <s v="Android &amp; iOS Apps on PC:&#10;PCAppStore.us&#10;helps you to install any App/Game available on Google Play Store/iTunes Store on your PC running Windows or Mac OS. You can download apps/games to the desktop or your PC with Windows 7,8,10 OS, Mac OS X or you can use an Emulator for Android or iOS to play the game directly on your personal computer. Here we will show you that how can you download and install your fav. Game&#10;LEGO Star Wars:  TCS on PC&#10;using the emulator, all you need to do is just follow the steps given below.&#10;Steps to Download LEGO Star Wars:  TCS for PC:&#10;1. For the starters Download and Install BlueStacks App Player. Take a look at the Guide here:&#10;.&#10;2. Upon the Completion of download and install, open BlueStacks.&#10;3. In the next step click on the Search Button in the very first row on BlueStacks home screen.&#10;4. Now in the search box type &#10;LEGO Star Wars:  TCS&#10; and get the manager in Google Play Search.&#10;5. Click on the app icon and install it.&#10;6. Once installed, find&#10;in all apps i"/>
    <x v="5"/>
  </r>
  <r>
    <s v="Cisco And TCS Renew Focus On The Hybrid Cloud Platforms&#10;Friday, 16 August 2019(&#10;12 hours ago&#10;)&#10;Enterprises are adopting digital initiatives to increase customer loyalty, create new revenue streams, and accelerate business growth.  To do so, they are looking at a multi-cloud environment which enables them to flex up or down, catering to the changing needs of their customers. However, at the same time, IT organizations are challenged to maintain governance, []&#10;The post Cisco And TCS Renew Focus On The Hybrid Cloud Platforms appeared first on CRN - India."/>
    <x v="15"/>
  </r>
  <r>
    <s v="announced second-quarter results&#10;after Wednesday's closing bell.&#10;Second-quarter revenue came in at $3.9 million, up 108% compared to the same quarter last year. Gross profit for the quarter was $1.9 million, while gross margin hit 49%.&#10;Cash flows from operations improved in the quarter by $462,000, or 39%, compared to the first quarter.&#10;For the first half of its fiscal year, Helix TCS reported revenue of $7.27 million, a 142% increase compared to the first half of 2018.&#10;The company added nearly 500 new licensed customers via its software subsidiary, BioTrackTHC. Revenue breakdown was $2.37 million for software, up 44% year-over-year, and $1.52 million for security, up 17%.&#10;Benzinga's Cannabis Capital Conference heads to Detroit on Aug. 15 --&#10;Click here to learn more&#10;!&#10;Our powerful suite of critical infrastructure services enables us to maintain a dominant presence in the expanding market as businesses and governments alike require more of our service offerings,&quot; said Zachary L. Venegas"/>
    <x v="1"/>
  </r>
  <r>
    <s v="11th floor of Air India building in Mumbai rented out, TCS to pay Rs 375/sq ft per month - Air India building has been amongst the premium commercial and office use property in South of Mumbai. The building consisting of 23 floors, faces the sea and is on the main Marine Drive Road."/>
    <x v="60"/>
  </r>
  <r>
    <s v="the 10-K&#10;. Only 12% (one-third of that total) is tariff-affected, per the Q1 call - but at a 25% rate, that's still a potentially material headwind to a company with EBITDA margins of barely 10% and operating margins in the 6% range.&#10;And as impressive as the top line in Q4 and Q1 was, it's not like The Container Store necessarily is expecting a banner year. Full-year adjusted EPS guidance of $0.41-0.51 was reiterated after Q1. That range suggests growth from FY18's $0.42. But at the midpoint, interest expense savings account for all of the growth, and then some. By my calculations, guidance (again, at the midpoint) suggests Adjusted EBITDA will actually decline 3-4% year over year - and come in 5-6% above levels seen five years ago. Over that stretch, the store count will have risen by over one-third.&#10;So, there's logic behind some level of skepticism toward Q4 and Q1 comps. Q1 sales, to at least some extent, were achieved through discounting. Closet revenues are somewhat lower-margin, "/>
    <x v="1"/>
  </r>
  <r>
    <s v="DENVER, CO, Aug. 05, 2019 (GLOBE NEWSWIRE) -- via NEWMEDIAWIRE - Helix TCS, Inc."/>
    <x v="32"/>
  </r>
  <r>
    <s v="TCS&#10;.&#10;You talked about TCS having a higher margin, I am glad you said it loudly, its a good thing for him (&#10;CP Gurnani&#10;) to hear, Mahindra told shareholders at the annual general meeting.&#10;Gurnani is CEO at Tech Mahindra. Margins for TCS, the countrys largest software exporter, stood at 24.2% in the June quarter, the highest in the IT services industry globally. In contrast, Tech Mahindra reported margins of 15.2%.&#10;I would be very happy if we can move our margins up, I cannot argue with you. Im sure the board will drive the management to excel every year, Mahindra said.&#10;Analysts said improvement in margins and revenue performance were key concerns for the IT services provider. The company has seen attrition spike to over 20%, which raised queries from shareholders on its efforts to retain talent.&#10;Mahindra said the IT service provider was doing a good job in a volatile period, but would try to improve upon the metric.&#10;Rivals such as"/>
    <x v="1"/>
  </r>
  <r>
    <s v="Story&#10;LIC to be a listed company? If it does, it will be bigger than Reliance Industries, TCS&#10;LIC public listing plan: The proposal, which is at an early stage, is to initially sell a small tranche of the behemoth through an IPO and later dilute the government's holdings&#10;&#10;BusinessToday.In&#10; Last Updated:July 29, 2019 |18:31 IST&#10;LIC public listing plan: If things go to plan and LIC follows suit, it would emerge as India's largest company by market capitalisation, overtaking the likes of RIL and TCS&#10;With the Modi government gunning for highest-ever disinvestment target of Rs 1.05 lakh crore in the current fiscal, state-owned Life Insurance Corporation (LIC) is being considered for a potential listing on the bourses. LIC is India's largest insurer, cornering over 70 per cent of the market share. As many as 23 other players vie for a slice of the remaining pie.&#10;Sources told The Indian Express that the proposal is to initially sell a small tranche of the behemoth through an IPO and later dil"/>
    <x v="36"/>
  </r>
  <r>
    <s v="Download&#10;When 50,000 runners take to the streets of New York City in November, anything can happen. The official TCS New York City Marathon Sticker Pack lets you express every astonishing, exasperating, or exhilarating marathon momentand this years brand new stickers let you say more than ever!To celebrate the worlds largest marathon running through the biggest city in America, weve transformed classic New York City icons into fun cartoon characters all gearing up for race day.With pavement-pounding pigeons, training subway trains, borough-specific characters, and text-based messages for runners in the homestretch, this sticker pack has everything you need to send some cheer, encouragement, and congratulations to your friends and family.The marathon is 26.2 miles of ups and downs, roars and gasps, heroics and heartbreakand with this sticker pack, youll be ready for it all.Because in an unpredictable, exciting race like the TCS New York City Marathon, only one thing is a given: It Will "/>
    <x v="5"/>
  </r>
  <r>
    <s v="TCS hiring hits 5-year high: 30,000 joining letters, Net additions, bench strength and more&#10;India's largest&#10;IT&#10;company Tata Consultancy Services (TCS) has been on a hiring spree. The Indian IT numero uno's hiring touched five-year high during the recently-concluded first quarter of the fiscal year 2019-20. Late last month,&#10;TCS&#10;overtook IBM in terms of market capitalisation. Here's all you need to know about hiring at TCS and more ...&#10;The company made a net addition of 12,356 employees in the June quarter, the number is highest in last five years.&#10;TCS had issued joining letters to over 30,000 fresh graduates&#10;Of these 30,000 freshers, 40% have been come onboard in the first quarter. The remaining are likely to join by the second quarter.&#10;Consolidated headcount of TCS stood at 436,641 at the end of first quarter of FY2019-20 (June "/>
    <x v="1"/>
  </r>
  <r>
    <s v="I got a bib for the 2018 TCS New York Marathon via lottery back in February. This is the world's biggest marathon in terms of participant numbers, so the logistics of putting this thing on..."/>
    <x v="5"/>
  </r>
  <r>
    <s v="'When it comes to efficiency measures TCS will bank on a right mix of projects, skill sets, and methodologies like agile, experience levels as well as adopting more collaborative technologies.'&#10;'Because of the softness last quarter, we decided to moderate the variable pay aspirations for the top 10 per cent of our employees.'&#10;'We are running a business, so we will have to see the revenue uptick and demand is coming through.' | The past, present and future of TCS"/>
    <x v="6"/>
  </r>
  <r>
    <s v="Leave a comment&#10;Contact: Marie Blum, Fund Development and Communications Coordinator communications@iss-usa.org For Immediate Release  International Social Service, USA (ISS-USA) Named an Official Charity Partner of the 2019 TCS New York City Marathon Set for Sunday, November 3, 2019 New York, March 11, 2019International Social Service, USA (ISS-USA) was named an Official Charity Partner of the 2019&#10;Copyright  2008-2018, International Social Service - U.S.A. Branch, Inc. All rights reserved."/>
    <x v="51"/>
  </r>
  <r>
    <s v="llbaker@udel.edu&#10;).&#10;I want to take a moment to share a few end-of-the year remarks, as well as some for the new school year ahead.  First, I truly appreciated the positive energy displayed by ALL who attended our&#10;&#10;TCS in the Great Outdoors&#10;&#10;Closing Ceremony on June 7&#10;th&#10;. What a joy it was to have our children host and entertain us with a 6&#10;th&#10;annual fashion show performance!  performances and fashion show! Every student contributed something special to this performanceand I am so proud of each one of them. And, a special thanks to our student emcees, Foster, Gillian and Emery who spent a LOT of extra time preparing.  This time of celebration and farewell generates many emotions; however, while it is hard to say good-bye to members of our student body, we celebrate each of their accomplishments and thank&#10;YOU&#10;, our families, for your continuous support this year.&#10;Looking ahead, we eagerly anticipate visits from our newest TCS Alumni, and cant wait to hear of their new school experiences"/>
    <x v="5"/>
  </r>
  <r>
    <s v="Infosys has said it has completed the one-off investments it had outlined last year.But unlike TCS, whose management gave a somewhat guarded commentary, Infosys put up a more optimistic face"/>
    <x v="5"/>
  </r>
  <r>
    <s v="On&#10;Jul 11, 2019&#10;Placement Papers all companies, Free Online Placement Papers with Answers. The largest collection of placement papers with answers and interview pattern of various companies such as TCS, Infosys, Wipro, Accenture, IBM, CTS etc.&#10;3i Infotech"/>
    <x v="5"/>
  </r>
  <r>
    <s v="Fawad Maqsood&#10;July 10, 2019&#10;MUMBAI: Indias biggest software services company Tata Consultancy Services Ltd said on Tuesday it was looking to sustain double-digit revenue growth this fiscal year, even as it flagged stress in global capital markets, especially in European banks.&#10;TCS, like its peers in the over $150 billion Indian IT services sector, is heavily dependent on clients in North America and Europe.&#10;Im really not looking for acceleration, Chief Executive Officer Rajesh Gopinathan told reporters in Mumbai after the company posted first-quarter results.&#10;He said the company was looking to maintain its revenue growth rate at double-digits.&#10;Mumbai-based TCS, which beat first-quarter profit estimates, reported a drop in margins to 24.2pc from 25pc a year earlier.&#10;The IT services industry in India is battling higher wage costs. TCS said in its regulatory filing that it had added 12,356 employees in the quarter ended June 30, its highest in five years.&#10;Our margins this quarter fully re"/>
    <x v="7"/>
  </r>
  <r>
    <s v="While the operating margin was at 24.2 per cent, net margin remained at 21.3 per cent. TCS also announced a dividend of Rs 5 per share."/>
    <x v="1"/>
  </r>
  <r>
    <s v="Jul 09, 2019 17:57:03 IST&#10;Mumbai:&#10;The country's largest software services firm Tata Consultancy Services (TCS) Tuesday reported 10.8 percent growth in consolidated net profit to Rs 8,131 crore for the quarter ended 30 June.&#10;It had posted a net profit of Rs 7,340 crore in the year-ago period, the company said in a BSE filing.&#10;Revenue of the Mumbai-based firm grew 11.4 percent to Rs 38,172 crore in the June 2019 quarter, compared to Rs 34,261 crore in the same quarter of 2018-19, it added.&#10;File image of TCS CEO Rajesh Gopinathan. Reuters.&#10;&quot;We have had a steady start to the new fiscal year. We see customers continuing to spend on their growth and transformation initiatives, and that is showing in our strong order book and deal pipeline this quarter,&quot; TCS CEO and Managing Director Rajesh Gopinathan said.&#10;Digital revenue accounted for 32.2 percent of the topline, growing 42.1 percent in the said quarter over the previous year. The company had a net employee addition of 12,356 employees - it"/>
    <x v="1"/>
  </r>
  <r>
    <s v="COMMENTS&#10;Tata Consultancy Services (TCS) said its operating margin stood at 24.2%&#10;TCS or Tata Consultancy Services - the country's largest IT services exporter - on Tuesday reported a net profit of Rs 8,131 crore in the quarter ended June 30, 2019. That marked an increase of 0.06 per cent over the net profit of Rs 8,126 crore in the previous quarter, beating analysts' estimates.In a regulatory filing post-market hours, TCS said its revenue increased to Rs 38,172 crore in the first quarter of the current financial year, marking an increase of 0.43 per cent on a quarter-on-quarter basis.&#10;Analysts had on an average expected the company to report a profit of Rs 7,824 crore for the June quarter, news agency Reuters reported citing Refinitiv data.&#10;TCS said its operating profit margin stood at24.2 per cent, while net margin was at 21.3 per cent.&#10;The company's digital revenue, which contributes32.2 per cent to its total revenue, grew 42.1 per cent compared to the corresponding period a year ag"/>
    <x v="1"/>
  </r>
  <r>
    <s v="Santa Clara - Mumbai (PRWEB) July 09, 2019 --  Digitate, a software venture of Tata Consultancy Services (TCS), (BSE: 532540, NSE: TCS) a leading global IT"/>
    <x v="37"/>
  </r>
  <r>
    <s v="Based on the latest shareholding data, a research by Centrum Broking Ltd shows that 1,174 listed companies, including giants like TCS, Wipro and DMart, have promoter shareholding above 65 per cent."/>
    <x v="1"/>
  </r>
  <r>
    <s v="TCS earnings call for the period ending April 30, 2019."/>
    <x v="28"/>
  </r>
  <r>
    <s v="Unveiling of the new TCS Pace Port at the Tata Innovation Center reveals plan to work with academics and startups to find new hires and help industries evolve."/>
    <x v="5"/>
  </r>
  <r>
    <s v="Tata Consultancy Services (TCS) and Cornell Tech took the wraps off its new innovation center on NYC's Roosevelt Island to help companies in industries such as hospitality and retail use artificial intelligence, blockchain, and the Internet of Things."/>
    <x v="15"/>
  </r>
  <r>
    <s v="Photo Credit: Reuters&#10;SHARE&#10;Tata Consultancy Services Ltd (TCS) is increasing its stake in its Japanese joint venture with Mitsubishi Corporation, as Indias biggest software services company looks to strengthen its presence in the worlds third-largest economy.&#10;Mumbai-based TCS said in a statement on Monday it will increase its stake in TCS Japan Ltd to 66% from 51% by buying part of Mitsubishis share for 3.5 billion yen ($32.6 million).&#10;Mitsubishi will own 34% of the joint venture, which was set up in July 2014, after the transaction.&#10;The change in shareholding will not affect TCS Japans operations and management, TCS said.&#10;TCS said the decision to increase its stake in the unit is the latest in a series of investments that it has made to cater to the needs of Japanese corporations. The Tata Group company had, in 2015, opened a Japan-centric delivery centre, with enhanced language support and heavy localisation of global business practices, in Pune.&#10;More recently, TCS chose Tokyo to se"/>
    <x v="22"/>
  </r>
  <r>
    <s v="Mumbai|Paris, 25 July 2013: Tata Consultancy Services (BSE: 532540, NSE: TCS), a leading IT services, consulting and business solutions firm completed the..."/>
    <x v="9"/>
  </r>
  <r>
    <s v=" Tata Consultancy Services (BSE: 532540, NSE: TCS), a leading global IT services, consulting and business solutions organization, announced that it has been recognized for Excellence in Digital Transformation in the 2019 Pega Partner Awards. The award recognizes TCS for developing and delivering digital process automation (DPA) solutions for clients within the financial services industry. Solutions include digital technologies such as AI and automation to transform business processes and..."/>
    <x v="48"/>
  </r>
  <r>
    <s v="Together, AT&amp;T and TechM aim to improve the agility in rolling out and supporting networks of the future, while improving returns on investment through technology-led transformation. | Tech Mahindra secures large multi-year AT&amp;T deal"/>
    <x v="9"/>
  </r>
  <r>
    <s v="T&#10;) to accelerate AT&amp;Ts IT network application, shared systems modernization and movement to the cloud. AT&amp;T is the biggest telecom player in the US, and this collaboration expansion is likely to be a 5-6 years contract with AT&amp;T. This bodes well for Tech Mahindras fortunes.&#10;Nifty Expectedly Made Smart Gains Today, but why Tech Mahindra Stood Out Today&#10;&#10;Nifty Expectedly Made Smart Gains Today, but why Tech Mahindra Stood Out Today&#10;Add a Comment&#10;Comment Guidelines&#10;We encourage you to use comments to engage with users, share your perspective and ask questions of authors and each other. However, in order to maintain the high level of discourse weve all come to value and expect, please keep the following criteria in mind:&#10;Enrich&#10;Stay focused and on track.&#10;Only post material thats relevant to the topic being discussed.&#10;Be respectful.&#10;Even negative opinions can be framed positively and diplomatically.&#10;&#10;Include punctuation and upper and lower cases.&#10;NOTE&#10;: Spam and/or promo"/>
    <x v="23"/>
  </r>
  <r>
    <s v="Story&#10;Tech Mahindra share price closes higher on multi-year deal with AT&amp;T&#10;Tech Mahindra stock closed 3.77% or 26 points higher at Rs 721.55 compared to the previous close of Rs 695.35 in trade today. The IT firm share rose up to 5.56% intraday to Rs 734 on BSE. The large cap firm has gained after two days of consecutive fall.&#10;&#10;BusinessToday.In&#10; Last Updated:September 6, 2019 |17:09 IST&#10;Tech Mahindra stock closed 3.77% or 26 points higher at Rs 721.55 compared to the previous close of Rs 695.35 in trade today.&#10;Tech Mahindra share price closed higher today after the company said it was expanding its collaboration with telecommunication giant AT&amp;T.&#10;Tech Mahindra stock closed 3.77% or 26 points higher at Rs 721.55 compared to the previous close of Rs 695.35 in trade today. The IT firm share rose up to 5.56% intraday to Rs 734 on BSE. The large cap firm has gained after two days of consecutive fall.&#10;Tech Mahindra share opened 2.11% higher at Rs 714. The stock of Pune-based firm has los"/>
    <x v="1"/>
  </r>
  <r>
    <s v="Infosys&#10;(up 0.90 per cent) and Oracle Financial Services Software (up 0.30 per cent) were the top performers in the index.&#10;NIIT Technologies (down 0.87 per cent) , Wipro (down 0.80 per cent) , Tata Consultancy Services (down 0.63 per cent) and Infibeam Avenues (down 0.38 per cent) were trading lower.&#10;The Nifty IT index was trading 0.43 per cent up at 16,099.65 around 10:01 am.&#10;Benchmark NSE Nifty50 index was up 48.75 points at 10,896.65 while the BSE Sensex was up 183.48 points at 36,827.90.&#10;Among the 50 stocks in the Nifty index, 34 were trading in the green, while 15 were in the red.&#10;Shares of YES Bank, Dish TV India, Tata Motors, Indiabulls Housing Finance, JSPL, Bank of Baroda, DLF, PNB and Ashok Leyland were among the most traded shares on the NSE."/>
    <x v="1"/>
  </r>
  <r>
    <s v="IT major&#10;bagged $1 billion contract from its largest customer AT&amp;T. The new deal is in addition to the existing business from AT&amp;T.&#10;Tech Mahindra will see an impact on margins in the next two quarters due to the transition of work, ET said.&#10;Following the development, the scrip jumped 5.2 per cent to hit a high of Rs 732 on BSE.&#10;Tech Mahindra will take ownership of many of the applications which support AT&amp;Ts network and shared systems to execute the contract over six and a half years.&#10;In 2013, the company had signed a five-year contract with British telecom provider BT, which was estimated at more than $1billion. AT&amp;T is looking to modernise its IT network, shared systems and shift to the Cloud.&#10;It is among the biggest in the last 5-6 years, and comparable to the biggest deals in our history, Tech Mahindra chief financial officer Manoj Bhat told ET. He, however, declined to specify the deal value.&#10;Follow Gadgets Now on"/>
    <x v="1"/>
  </r>
  <r>
    <s v="Mahindra, Adjoint launch blockchain management and insurance solution&#10;Tech&#10;Dennis Wafula&#10;Mahindra, Adjoint launch blockchain management and insurance solution&#10;Tech Mahindra and Adjoint have partnered up to launch a blockchain-based financial management and insurance solution. According to their&#10;announcement&#10;, Tech Mahindra, the IT subsidiary of India conglomerate Mahindra Group and Adjoint, an American blockchain firm, collaborated to create the first of its kind blockchain solution for financial management and insurance.&#10;The two companies created a solution that will help clients save $4 million in every $1 billion of banking and financial risk management relationships they undertake.&#10;The solution is based on Uplink, an open-source blockchain platform. By using the Uplink platform, the companies have ensured that their solution will improve efficiency, security, and compliance in modern financial processes. Notably, through this solution, auditors will reportedly get access to an immu"/>
    <x v="1"/>
  </r>
  <r>
    <s v="Total shares&#10;News&#10;Tech Mahindra, the IT subsidiary of Indian conglomerate Mahindra Group, partnered with American distributed ledger technology (DLT) firm Adjoint to launch a blockchain financial management and insurance solution.&#10;Telecommunications industry news outlet CommsMEA&#10;on Sept. 2 that the solution is the first of its kind. With this service, clients will reportedly be able to save $4 million for every $1 billion of financial risk management and banking relationships.&#10;Auditable data recording&#10;Per the report, users of the new system will be able to validate the business case with their own data in their own secure environment and help eliminate out-of-order and double data entries.&#10;In order to ease reporting and compliance, auditors can purportedly be given access to an immutable record of all transactions.&#10;The system is based on UpLink, an open source DLT platform aimed at enabling compliant modern financial processes management. The platform has a dedicated messaging protocol"/>
    <x v="22"/>
  </r>
  <r>
    <s v="0&#10;Tech Mahindra and Adjoint have announced the industrys first Blockchain solution for secure enterprise financial management and insurance services across locations to create a seamless and reliable customer experience.&#10;With this solution, customers will be saving up to USD 4 million for every 1 billion of financial risk management and banking relationships. The solution is built upon Uplink, an open-source distributed ledger platform designed to improve efficiency, security and compliance in modern financial processes. It has a messaging and consensus protocol mechanism through which the participants in the Blockchain ecosystem agree on the data to be put in the blockchain ledger. It allows enterprises to quickly deploy, maintain, verify and execute secure, multi-party workflows.&#10;Rajesh Dhuddu, Global Head Blockchain, Tech Mahindra, said, Tech Mahindra will partner with Adjoint to provide customized treasury and insurance solutions to Asia, Europe and the US markets. The solutions wi"/>
    <x v="15"/>
  </r>
  <r>
    <s v="11:04 pm&#10;Hyderabad:&#10;IT services company Tech Mahindra is focusing on increasing its footprint in China with added impetus on digital solutions, engineering and IT services across automotive, manufacturing, retail and healthcare industries. As part of the digital solutions offered in China, Tech Mahindra is focusing on leveraging key technologies like IoT (Internet of Things), 5G, Factories of Future (FOF), Enterprises of Future (EOF), Data Analytics, Robotics Process Automation, AI (Artificial Intelligence)/ML (Machine Learning) application development and Cloud Migration to tap market opportunities in the region.&#10;It has been present in China for over 15 years since 2002 and has over 2,000 projects in Great China region. APAC is one of the key focus markets for Tech Mahindra, contributing to 24 per cent of the global revenue. Along with the new age solutions, Tech Mahindra will also partner in providing cutting-edge solutions that will offer a vast range of services including enterpris"/>
    <x v="2"/>
  </r>
  <r>
    <s v="Gold soars 2% after Powell speech, Donald Trump tweets&#10;Tech Mahindra has been present in China since 2002 and has over 2000 projects in the region. Based on the company's FY19 annual reports, the two wholly-owned subsidiaries in China generated revenue of about Rs 145 crore. In two other subsidiaries, in which the company owns 45-50 percent, the revenue was Rs 68 crore.&#10;Revenue from the Asia Pacific (APAC) region that includes South Asia, Japan and China contributes about 24 percent of global revenue. The companys revenue for the year ended March 2019 stood at Rs 34,742 crore.&#10;The US market is the biggest for the company, and contributes to 47 percent of its revenues. The European market is the second biggest.&#10;Amitava Ghosh, Senior Vice President, North Asia, said in the statement that the company has five delivery locations in China and two sales offices in Taipei and Hong Kong.&#10;The company employs about 1,200 people, with over 95 percent locals, he add"/>
    <x v="2"/>
  </r>
  <r>
    <s v="Tech Mahindra says GAiA 2.0 will enable comprehensive AI and ML driven platform capabilities and services to be deployed across enterprises"/>
    <x v="15"/>
  </r>
  <r>
    <s v="BlockApps and Tech Mahindra partner to accelerate adoption of blockchain business networks&#10;August 8, 2019&#10;BlockApps, an enterprise blockchain platform provider, today announced a partnership with Tech Mahindra Ltd., a provider of digital transformation, consulting and business reengineering services and solutions, to accelerate the adoption of blockchain business networks.&#10;While demand for enterprise blockchain networks is high, adoption has been limited by the challenge of integrating data from existing systems with blockchain technology. Tech Mahindra will apply its extensive experience assisting over 935 corporate global customers to solve this tension and render integration with the BlockApps STRATO platform seamless.&#10;As we continue to launch production blockchain business networks across industries such as agriculture, supply chain, and entertainment, we have seen a clear need to communicate with the systems enterprises already have. By working with Tech Mahindra, we can make this"/>
    <x v="15"/>
  </r>
  <r>
    <s v="Save my name, email, and website in this browser for the next time I comment.&#10;Notify me of follow-up comments by email.&#10;Notify me of new posts by email.&#10;Recent Posts"/>
    <x v="40"/>
  </r>
  <r>
    <s v="Representational image&#10;Hero MotoCorp: Q1 results show persisting challenges&#10;If Tech Mahindra was bad, Hero MotoCorp earnings were worse thanks to the weak macroeconomic environment and regulatory headwinds that pose multiple challenges to the two-wheeler industry. Heros shrinking volumes led to a decline in revenue and operating profit. Margins continue to be under pressure. Moreover, demand will remain lacklustre in the near to medium term. How does one trade such a stock? Is there a silver lining to this cloud? Click&#10;to read more.&#10;What are the implications of RBI relaxing foreign currency borrowing norms?&#10;The government seems to have run out of options to boost economic growth. Its tax revenues are flat in the June quarter leaving little fiscal space to spend more. So it is flogging its one-trick pony of trying to boost credit growth. The latest in a series of measures to boost interest rates is relaxing external commercial borrowings rules. Companies are now allowed to borrow abroad"/>
    <x v="28"/>
  </r>
  <r>
    <s v="Tech Mahindra Q1 Results&#10;Mumbai:&#10;The fifth largest software exporter Tech Mahindra Tuesday reported a tepid 7 percent rise in June quarter net income at&#10;&#10;959.3 crore, restricted by crimping margin that fell 390 bps to a lowly 15.2 percent.&#10;The Mahindra group company, however, sounded confident of accelerating growth going forward, with managing director and chief executive CP Gurnani mentioning that the company is in the &quot;final stages&quot; of negotiating at least two large deals.&#10;In a first, he also disclosed that they closed $475 million worth of deals in the reporting quarter.&#10;Revenue grew by a slower 4.55 percent to&#10;&#10;8,653 crore on annual basis but fell 2.69 percent on a sequentially.&#10;As against March quarter, its margin printed at 15.2 percent, down 3.9 percent on sequentially and slipped 1.70 percent annualised. The average industry margin is over 24 percent for the peers.&#10;Chief financial officer Manoj Bhat explained that there was a 100 bps impact on margins each due to wage hikes an"/>
    <x v="1"/>
  </r>
  <r>
    <s v="Infibeam Avenues&#10;(down 0.98 per cent) and Tech Mahindra (down 0.92 per cent) were the top losers in the index.&#10;HCL Technologies (down 0.68 per cent), MindTree (down 0.64 per cent), Tata Consultancy Services (down 0.54 per cent) and Tata Elxsi (down 0.20 per cent) too were trading lower.&#10;The Nifty IT index was trading 0.79 per cent down at 15,352.50 around 09:58 am.&#10;Benchmark NSE Nifty50 index was down 28.75 points at 11,223.40 while the BSE Sensex was down 90.24 points at 37,740.74.&#10;Among the 50 stocks in the Nifty index, 22 were trading in the green, while 28 were in the red.&#10;Shares of Tata Motors, Vodafone Idea, YES Bank, Bank of Baroda, Vedanta, Dish TV India, IDFC First Bank, PNB, Ashok Leyland and SAIL were among the most traded shares on the NSE."/>
    <x v="1"/>
  </r>
  <r>
    <s v="International leader in financial advisory, technology  M&amp;A and securing capital for middle market companies that specialize in information technology and communications products and services.&#10;FixStream Network Inc. Acquired Tech Mahindra Limited (BSE:532755)&#10;Posted on"/>
    <x v="9"/>
  </r>
  <r>
    <s v="Various Tech Mahindra jobs are going to open up in the sectors like Automotive, Embedded Electronics &amp; IoT. Here is what can help you prepare for it.."/>
    <x v="5"/>
  </r>
  <r>
    <s v="AI-powered number plate recognition to check for vehicle emissions"/>
    <x v="16"/>
  </r>
  <r>
    <s v="Tech Mahindra - Transformation Lead - BPS Health Care &amp; Life Sciences Domain (15-20 yrs), Bangalore/Delhi/Delhi NCR/Greater Noida/Gurgaon/Gurugram/Hyderabad/Mumbai/Noida/Pune, Transformation,Change Delivery,Automation,Process Automation,Project Management,Lean,Digital Transformation,Six Sigma,Blackbelt,Process Excellence, iim mba jobs - iimjobs.com"/>
    <x v="5"/>
  </r>
  <r>
    <s v="Print This Post&#10;Lucknow, June 24 (IANS)&#10;: Tech Mahindra Ltd on Monday introduced K2, the first Human Resource (HR) Humanoid, for its Noida Special Economic Zone Campus in Uttar Pradesh, after unveiling it in its Hyderabad campus earlier this month.&#10;K2 would take over the routine HR transactions to provide constant assistance to the HR team in creating an enhanced employee experience, the company said in a statement.&#10;K2 leverages state-of-the-art Artificial Intelligence (AI) technology and initiates conversation without any need for wake-up commands.&#10;It can respond to queries with text display along with speech and can address general HR-related employee queries as well as handle personal requests for actions like providing payslip, tax forms and more.&#10;In todays digital era, the changing talent landscape is making it imperative for organisations to not just be customer focused, but more human experience centric, the statement said.&#10;K2 has been designed to add value to the employee life "/>
    <x v="15"/>
  </r>
  <r>
    <s v="Tech Mahindra, IIT Kanpur collaborate to address cybersecurity challenges&#10;PTI&#10;Jun 10, 2019, 3:50 pm IST&#10;Updated&#10;Jun 10, 2019, 3:54 pm IST&#10;Through this partnership, Tech Mahindra will bring real world industry exposure to students of IIT Kanpur.&#10;&quot;Through our partnership with IIT Kanpur, we aim to collaborate and co-create superior research based solutions in cyber security,&quot; Rajiv Singh, Global Head of Cybersecurity, Tech Mahindra, said in a statement.&#10;New Delhi:&#10;IT company Tech Mahindra on Monday said it has signed a memorandum of understanding with Indian Institute of Technology Kanpur for conducting joint research in the field of cybersecurity.&#10;&quot;Through our partnership with IIT Kanpur, we aim to collaborate and co-create superior research based solutions in cybersecurity,&quot; Rajiv Singh, Global Head of Cybersecurity, Tech Mahindra, said in a statement.&#10;&#10;Through this partnership, Tech Mahindra will bring real world industry exposure to students of IIT Kanpur and work closely with the in"/>
    <x v="11"/>
  </r>
  <r>
    <s v="Riding on 5G tech, Tech Mahindra aims to boost communications revenues&#10;UltraTech Cement has got environment ministry's nod for a Rs 2,500 crore project in Andhra Pradesh, according to an official document.&#10;Under the project, the company will set up an integrated cement plant at Petnikote village in Kurnool district with a clinker capacity of 4 million tonne per annum (MTPA), 6 MTPA of cement, 60 mega watt of captive power plant and 15 mega watt of waste heat recovery-based power unit.&#10;In a letter issued to the company, the ministry said it has given environment clearance to UltraTech Cement's proposed greenfield project in&#10;with certain conditions. A greenfield project is built from scratch. There is no existing building or infrastructure in a greenfield project.&#10;ALSO READ:&#10;The company has already acquired 431.92 hectare land for the project, which is estimated to cost Rs 2,500 crore and"/>
    <x v="1"/>
  </r>
  <r>
    <s v="IIT Kanpur&#10;and work closely with the Institute on research projects to develop and foster an environment to deal with automation in cybersecurity and to enhance digital resilience of critical national infrastructure. &quot;With IIT Kanpur's strong footing in research capabilities and critical infrastructure, I am confident that our association with"/>
    <x v="11"/>
  </r>
  <r>
    <s v="Tech Mahindra has signed an MoU with Indian Institute of Technology Kanpur (IIT Kanpur) for conducting joint research in the field of cybersecurity"/>
    <x v="11"/>
  </r>
  <r>
    <s v="Deal pipeline strong in every geography: Tech Mahindra - Interview with chief executive officer C P Gurnani, chief operating officer L Ravichandran and chief financial officer Manoj Bhat, Tech Mahindra"/>
    <x v="5"/>
  </r>
  <r>
    <s v="Chennai: IT major Tech Mahindra posted an 8.4 per cent decline in consolidated net profit to Rs 1,126.6 crore for the quarter ended 31 March, due to currency appreciation and prudent provisioning for some of the customers.&#10;Its net profit stood at Rs 1,230.8 crore in the corresponding period a year ago.&#10;However, the company saw its consolidated revenue from operations increasing by 10.4 per cent to Rs 8,892.3 crore as against Rs 8,054.5 crore in the year-ago quarter, the company said.&#10;For the full fiscal, the net profit was up 13.2 per cent to Rs 4,288.8 crore, while revenue from operations was higher by 12.9 per cent to Rs 34,742.1 crore as compared to FY2017-18.&#10;We are overall pleased with the performance. Last time we had mentioned that focus would be on operating efficiencies, digital revenue, making sure that the communications engine starts firing. I think we have done very well on all the three counts. Our EBITDA margin has shown a significant improvement. Our digital revenu"/>
    <x v="1"/>
  </r>
  <r>
    <s v="TechM ex-employee accuses manager of discrimination against homosexuals; company promises probe&#10;Last month, Mahindra Groups Chairman Anand Mahindra had tendered apology over the manner in which an employee of Tech Mahindra was asked to quit.&#10;IT major Tech Mahindra Tuesday said it has signed a defence contract worth Rs 300 crore, its biggest till date As part of the Armed Forces Secure Access Card (AFSAC) Project, Tech Mahindra will implement RFID (Radio Frequency Identification) based access control system across all naval bases and ships, a statement said.&#10;Advertising&#10;The new AFSAC card will replace the existing paper based identity card for all Navy personnel, including dependents and ex-servicemen, it added The Mumbai-based company will develop a secure application to manage the access control devices, network devices and the AFSAC card through a data centre, it said.&#10;Scheduled to be implemented over the next two years, the project will ensure smooth issuance, handling, administrati"/>
    <x v="22"/>
  </r>
  <r>
    <s v="Video Services Policy&#10;. You agree to receive updates, alerts and promotions from CBS and that CBS may share information about you with our marketing partners so that they may contact you by email or otherwise about their products or services.                          You will also receive a complimentary subscription to the ZDNet's Tech Update Today and ZDNet Announcement newsletters. You may unsubscribe from these newsletters at any time.&#10;ACCEPT &amp; CLOSE"/>
    <x v="5"/>
  </r>
  <r>
    <s v="The firm is also demonstrating Blockchain capabilities in diverse sectors including Telecom, Manufacturing, Hi-Tech Industries, and Financial Services."/>
    <x v="15"/>
  </r>
  <r>
    <s v="Tech Mahindra is betting big on Blockchain as part of its “TechMNxt” charter, progressively investing in next-generation technologies to cater to the customer’s evolving needs."/>
    <x v="6"/>
  </r>
  <r>
    <s v="Tech Mahindra has stated that its proprietary blockchain configuration was built in accordance with TRAI norms, in order to prevent unauthorised access of user data."/>
    <x v="6"/>
  </r>
  <r>
    <s v="Tech Mahindra Ltd, the IT major, on Thursday, announced the deployment of a cutting-edge solution that leverages blockchain technology aimed at mitigating spam calls for the telecom sector in India, which is impacting over 300 million mobile subscribers within the country. As indicated by a press release from the company…"/>
    <x v="15"/>
  </r>
  <r>
    <s v="Pin It&#10;Both Samsung SDS and Tech Mahindra emphasize that blockchain is a strong focus area for the companies in 2019.&#10;Tech Mahindra, the Indian multinational IT solutions provided and Samsung SDS, the South Korean IT services provider recently announced a collaboration to offer Nexledger, the blockchain platform developed by Samsung SDS, in the Indian and global market.&#10;Samsung SDS is the software arm of Samsung and it developed Nexledger to be a flexible and scalable blockchain platform that is able to deliver wide range of c"/>
    <x v="15"/>
  </r>
  <r>
    <s v="Ad: Publish0x.com - Steemit &amp; Medium Killer - Get Paid $ For Creating Content News is coming out that…"/>
    <x v="11"/>
  </r>
  <r>
    <s v="Samsung SDS, the IT unit of South Korean conglomerate Samsung, announced a tie-up with Indian technology firm Tech Mahindra on Nexledger blockchain platform. Under the deal, the Indian provider of digital transformation, consulting and business reengineering services and solutions will offer Nexledger, which was launched in 2017 by Samsung SDS, in the markets in India and worldwide."/>
    <x v="11"/>
  </r>
  <r>
    <s v="Powered by GDPR plugin&#10;Privacy Overview&#10;This website uses cookies so that we can provide you with the best user experience possible. Cookie information is stored in your browser and performs functions such as recognising you when you return to our website and helping our team to understand which sections of the website you find most interesting and useful.&#10;Strictly Necessary Cookies&#10;Strictly Necessary Cookie should be enabled at all times so that we can save your preferences for cookie settings.&#10;disable&#10;If you disable this cookie, we will not be able to save your preferences. This means that every time you visit this website you will need to enable or disable cookies again.&#10;Enable All"/>
    <x v="6"/>
  </r>
  <r>
    <s v="Citizen Reporter News: Despite regular warnings, rampant burning of garbage continues unabated in residential society near Tech Mahindra, Erandawane."/>
    <x v="5"/>
  </r>
  <r>
    <s v="The investment will also help expand Tech Mahindra's solution portfolio to cater to the smart city projects., , tech mahindra"/>
    <x v="22"/>
  </r>
  <r>
    <s v="IT firm Tech Mahindra on Thursday announced a Rs 1,956-crore buyback of its shares at Rs 950 apiece, a 14.59 per cent premium over current trading price. The share buyback proposal has been approved by the company’s board. The firm is proposing to buy back up to 2.05 crore (2,05,85,000) equity"/>
    <x v="0"/>
  </r>
  <r>
    <s v="nothing at all. I do not suggest to anybody."/>
    <x v="5"/>
  </r>
  <r>
    <s v="As a step forward in its mission to transform into a digital organization with a future-ready workforce, Tech Mahindra, a leading provider of digital transformation, consulting and business reengineering services and solutions has successfully reskilled and upskilled nearly 70% of its IT workforce"/>
    <x v="5"/>
  </r>
  <r>
    <s v="As a step forward in its mission to transform into a digital organisation with a future-ready workforce, Tech Mahindra has reskilled and upskilled nearly 70 per cent of its IT workforce in digital and future skills  The post Tech Mahindra.. • Computer Industry • One News Page: Tuesday, 19 March 2019"/>
    <x v="5"/>
  </r>
  <r>
    <s v="Tech Mahindra is hiring freshers for the role of Supply Chain Management (SCM).&#10;Eligibility Criteria:&#10;Excellent communication skills, both written and verbal.&#10;Basic knowledge of Supply Chain Management.&#10;Analytical Skills, Client Management.&#10;Rigorous, disciplined approach to work.&#10;Ability to work within challenging environment with tight delivery timelines.&#10;Demonstrates ownership of assigned responsibilities, Confident, autonomous, tenacious attitude.&#10;Documents Required:"/>
    <x v="5"/>
  </r>
  <r>
    <s v="admin&#10;About Company :&#10;Tech Mahindra represents the connected world, offering innovative and customer-centric information technology experiences, enabling Enterprises, Associates and the Society to Rise. We are a USD 4.9 billion company with 113,550+ professionals across 90 countries, helping over 926 global customers including Fortune 500 companies. Our convergent, digital, design experiences, innovation platforms and reusable assets connect across a number of technologies to deliver tangible business value and experiences to our stakeholders. Tech Mahindra is amongst the Fab 50 companies in Asia (Forbes 2016 list).&#10;Job Title :"/>
    <x v="5"/>
  </r>
  <r>
    <s v="Tech Mahindra Business Services Limited Vacancy For Tech Mahindra Business Services Is Hiring For An Technical Voice Process&#10;Share This With Others&#10;Latest job for Tech mahindra business services is hiring for an technical voice process in Tech mahindra business services limited at Mumbai,pune location. Find jobs in Mumbai,pune for Tech mahindra business services is hiring for an technical voice process job. Read full job details bellow to apply for the post of tech mahindra business services is hiring for an technical voice process.&#10;Tech Mahindra Business Services Is Hiring For An Technical Voice Process Job&#10;Tech Mahindra Business Services Limited&#10;Job in Mumbai,pune for Any Graduate / Post Graduate&#10;Vacancy Details&#10;Opportunity to grow with India's leading BPO&#10;Tech Mahindra Business Services is hiring for the International voice process.&#10;Eligiblity:&#10;-SSC with 1 Year of International voice process experience .&#10;-HSC/Graduates"/>
    <x v="5"/>
  </r>
  <r>
    <s v="- Source link: (http://bit.ly/2NFuLc7)"/>
    <x v="6"/>
  </r>
  <r>
    <s v="Tech Mahindra Q3 net profit up 10% to Rs 943 crore. Tech Mahindra reported 12.79 per cent quarter-on-quarter rise in consolidated profit at Rs 943.06 crore for the quarter ended December 31, 2017. Analysts in an ETNow poll had estimated a net profit of Rs 787.6 crore. The company had posted a consolidated net profit of Rs 836.15 crore in September quarter. The IT firm's revenue stood at of Rs 7,776 crore in the quarter under review, which was in line with ETNow poll of Rs 7,765 crore.  Ebitda for December came in at Rs 1,264 crore against Rs 1,105.7 crore in September quarter. ETNow poll had pegged Q3 ebitda at Rs 1,178 crore. Ebitda margin was at 16.3 per cent, up from 14.5 per cent QoQ. The company reported dollar revenue at $1,209.1 million."/>
    <x v="1"/>
  </r>
  <r>
    <s v="IT services major Tech Mahindra on Thursday said that its board has approved a proposal to conduct its first ever buyback of shares worth upto Rs 1,956 crore at Rs 950 apiece, at a premium of 15.79 per cent over current trading price."/>
    <x v="0"/>
  </r>
  <r>
    <s v="news, sports, opinion, entertainment, business, lifestyle, milestones, obituaries and weather for Fargo, ND"/>
    <x v="16"/>
  </r>
  <r>
    <s v="BidaskClub downgraded shares of Titan Machinery (NASDAQ:TITN) from a sell rating to a strong sell rating in a research note published on Friday morning, BidAskClub reports. Other research analysts also recently issued reports about the stock. ValuEngine downgraded shares of Titan Machinery from a hold rating to a sell rating in a research report on []"/>
    <x v="36"/>
  </r>
  <r>
    <s v="New Models Suggest Titan Lakes Are Explosion Craters&#10;Posted&#10;Today&#10;Using radar data from NASAs Cassini spacecraft, recently published research presents a new scenario to explain why some methane-filled lakes on Saturns moon Titan are surrounded by steep rims that reach hundreds of feet high. The models suggests that explosions of warming nitrogen created basins in the moons crust.&#10;Titan&#10;is the only planetary body in our solar system other than Earth known to have stable liquid on its surface. But instead of water raining down from clouds and filling lakes and seas as on Earth, on Titan its methane and ethane  hydrocarbons that we think of as gases but that behave as liquids in Titans frigid climate.&#10;This artists concept of a lake at the north pole of Saturns moon Titan illustrates raised rims and rampartlike features such as those seen by NASAs Cassini spacecraft around the mo"/>
    <x v="5"/>
  </r>
  <r>
    <s v="Pasadena, CA - NASA's Cassini spacecraft radar data recently published research presents a new scenario to explain why some methane-filled lakes on"/>
    <x v="5"/>
  </r>
  <r>
    <s v="This one $8 gadget might replace half the clutter in your toolbox&#10;In contrast to most lakes here on Earth, many of the lakes found on Titans surface are surrounded by steep ridges stretching hundreds of feet into the sky. Exactly how those structures formed is a question scientists are eager to answer, a new model suggests a possible explanation.&#10;Using radar data from Cassini, scientists have built computer simulations that show how explosions of warming nitrogen within Titans crust could have formed such basins. Its possible, the researchers say, that liquid nitrogen, enduring periods of cooling and heating thanks to the greenhouse effect from Titans atmosphere, could have heated rapidly enough that, when it vaporized, it caused an explosion in the crust and formed craters.&#10;In this hypothetical scenario, the craters became the perfect places for raining hydrocarbons to pool, laying the groundwork for t"/>
    <x v="5"/>
  </r>
  <r>
    <s v="Saturn's&#10;atmosphere two years ago an international team of scientists led by Giuseppe Mitri of Italy's G. d'Annunzio University became convinced that the karstic model didn't fit with what they saw in the new images that Casini sent back. Mr Mitri said: The rim goes up, and the karst process works in the opposite way.&#10;Related articles&#10;Black hole shock: Astronomers announce first ever black hole video&#10;We were not finding any explanation that fit with a karstic lake basin.&#10;In reality, the morphology was more consistent with an explosion crater, where the rim is formed by the ejected material from the crater interior.&#10;It's totally a different process.&quot;&#10;Jonathan Lunine, a Cassini scientist who co-authored the study, said in a release: &quot;These lakes with steep edges, ramparts, and raised rims would be a signpost of periods in Titan's history when there was liquid nitrogen on the surface and in the crust.&#10;The lakes of Titan's north pole may have been formed by explosive liquid nitrogen&#10;(Image"/>
    <x v="5"/>
  </r>
  <r>
    <s v="NASA researchers said Monday that explosions of heated nitrogen in the crust of Titan, Saturns largest moon, created the deep basins that later became methane-filled lakes, currently the only other sites of stable liquid in our solar system."/>
    <x v="5"/>
  </r>
  <r>
    <s v="diving into Saturns atmosphere&#10;to dramatically end its 20 years in space.&#10;The radar imagery from Cassini showed steep rims, rather than sharp boundaries, surrounding a number of the smaller lakes near Titans north pole, which could not be explained by the original model.&#10;The rim goes up, and the karst process works in the opposite way, Giuseppe Mitri, senior scientist at G. dAnnunzio University in Italy and lead author of the study, said in a&#10;statement&#10;.&#10;Titan is believed to have gone through periods of cooling and warming, with methane levels in its atmosphere increasing and decreasing over time. Nitrogen was once abundant in Titans atmosphere when the moon was even colder than it is today, raining down and forming pools&#10;These lakes with steep edges, ramparts and raised rims would be a signpost of periods in Titans history when there was liquid nitrogen on the surface and in the crust, Jonath"/>
    <x v="5"/>
  </r>
  <r>
    <s v="Technology News&#10;&gt;&#10;Lakes of methane on Saturn's moon Titan may be the craters of giant explosions, a new study shows&#10;Monday, 9 September 2019(&#10;11 hours ago&#10;)&#10; Saturn's largest moon, Titan, is one of our solar system's strongest candidates for alien life. It's covered in lakes of methane and ethane.&#10; NASA's Cassini mission revealed that smaller lakes near Titan's north pole are surrounded by extremely tall rims, which puzzled scientists.&#10; A new study suggests those lakes may&#10;..."/>
    <x v="5"/>
  </r>
  <r>
    <s v="Many of the methane-filled lakes on Titan were likely formed after explosions of warming nitrogen left dozens of empty craters dotting the surface of Saturn's largest moon."/>
    <x v="5"/>
  </r>
  <r>
    <s v="Login to Email Seller&#10;Up for sale is a gently used 2009 Nissan Titan SE 4X4 Crew Cab 5.6L that we purchased in 2010 from Infinity Nissan in Kelowna. We have in the last 9 years averaged about 9,500km /year ! This is a US model. Between selling our trailer and our daughter now driving we have decided to sell. Very nice truck in very nice condition ! Has never had any major work done and has had regular oil changes.&#10;Currently 73,176m or 117,081km's."/>
    <x v="36"/>
  </r>
  <r>
    <s v="Using radar data from NASA's Cassini spacecraft, recently published research presents a new scenario to explain why some methane-filled lakes on Saturn's moon Titan are surrounded by steep rims that reach hundreds of feet ..."/>
    <x v="5"/>
  </r>
  <r>
    <s v="Cal State Fullerton's 2019 Convocation in the Titan Gym last Thursday welcomed new faculty, staff and students to the Titan family."/>
    <x v="5"/>
  </r>
  <r>
    <s v="Bhaskar Bhat&#10;during Titan Companys earnings conference call in early August to discuss its first quarter numbers. This would, after all, be his last as managing director of the company before he retires on September 30. Among those who spoke was billionaire investor&#10;Rakesh Jhunjhunwala&#10;, who with his wife owns 7% of Titan. First of all, a very emotional byebye. We would not be having Bhaskar on the calls again. Ill really miss him, Jhunjhunwala said.&#10;It is no secret that investors love Titan. And Bhat has played a key role in making the company a titan on and off the bourses. The Tata group company has been one of the storied stocks of the past decade and a half. Since Bhat took charge as MD on April 1, 2002, its shares have risen a remarkable 400 times, compared with an increase of nearly 11 times in the Sensex.&#10;At the end of the hour-long call, Bhat  who speaks multiple languages, including Tulu, Kannada, Tamil and Gujarati  thanked everyone and said, From an anpadh (illiterate) I be"/>
    <x v="5"/>
  </r>
  <r>
    <s v="Ghostkeeper at Palomino Photo by Michael Grondin&#10;Yamantaka // Sonic Titan with DRI HIEV and Ghostkeeper&#10;The Palomino Smokehouse and Social Club&#10;April 6, 2018&#10;Yamantaka at The Palomino&#10;Photo by Michael Grondin&#10;CALGARY  On March 23 ears were gifted with the official release of the third full-length LP from Canadas premiere experimental rock band, Yamantaka // Sonic Titan. Having said that, experimental is certainly too simplistic a descriptor for the bands sound, which exists somewhere between the worlds of anime soundtrack epics, noh-wave psychedelia and power-metal operas. The melange known as Dirt (Paper Bag Records) follows two albums from YT // ST that both secured positions on the Polaris Music Prize shortlist for their creative genius, and this latest offering is no exception.&#10;The Palomino has a celebrated ability to pair local talent with the best from beyond the citys limits and this evening was no exception. DRI HIEV and Ghostkeeper did an admirable job of setting the tone prio"/>
    <x v="5"/>
  </r>
  <r>
    <s v="10&#10;Will Historia Be A Good Queen?&#10;The denizens of the walled city had to contend not only with Titans, but the absolute ruler of their monarchy. Sitting comfortably within the innermost wall, the king ruled a society built on lies; that is, no one knows that there is indeed a world outside the city's limits.&#10;Historia Reiss, first known as Krista, is, in fact, royalty, and she assumes the throne after the protagonists overthrow the reigning monarch. This queen seems just and fair, and she understands the struggle of fighting Titans. But can she handle all the other administrative work of running a massive city? And can we be sure that she won't fall to madness or paranoia or worse? Being monarch puts you in the center of many powerful forces, after all.&#10;9&#10;What Is The Beast Titan's Future Relationship With Eren?&#10;The Beast Titan was one of the newest human-controlled Titans to appear (aside from pure Titans), and its owner is the blond, bespectacled Zeke. He is, in fact, Eren's half-broth"/>
    <x v="18"/>
  </r>
  <r>
    <s v="Attack on Titan Vertical Maneuvering Equipment 4-Way Bag&#10;by Tokyo Otaku Mode&#10;Introducing a 4-way bag inspired by the vertical maneuvering equipment of *Attack on Titan* that can be conveniently converted into a backpack, sling backpack, duffle bag or waist bag to suit any situation, from everyday life to outdoorsing.&#10;This project has already ended.&#10;Get a hold of this 4-way bag inspired by the vertical maneuvering equipment of Attack on Titan to help you be prepared for anything, from everyday life to outdoorsing. Made of waxed cotton twill, it features a genuine stamped leather panel on the front. Thoughtfully designed down to the tiniest of details, it would fit right into the intense, grave world of Attack on Titan.&#10;Available in black or khaki, each comes with a genuine leather panel stamped with the Survey Corps crest. Choose the reward that includes the Military Crest Set to receive all three swappable panels.&#10;The bag can be worn four way"/>
    <x v="5"/>
  </r>
  <r>
    <s v="Community Buzz&#10;PEER COMPANIES&#10;We believe there would be a shift in the purchasing pattern because of high gold prices and people will possibly come back in Q3 because they cannot wait anymore, says&#10;S Subramaniam&#10;Titan&#10;. Excerpts from an interview with ETNOW.&#10;You have managed a revenue growth of 20% in Q1 FY20, but that is history now. You have managed that in your&#10;watches&#10;segment. However, recently you have also trimmed your guidance to 12%. Why did you do that?&#10;It is not that it has changed much. It is more about the overall sentiment. In the first quarter, the top line growth in watches was significantly higher because of various factors. One was, of course, that TCS order which was exceptional and the second was that we also advanced our activation, promotion to June which typically starts in July and that happened because of poor sales, the department stores advanced their promotions to June. We talked about this during the investor call as well that if we were to take out the exce"/>
    <x v="1"/>
  </r>
  <r>
    <s v="e-mail&#10;His NRL teammates may be wrapping up their dismal campaign on Saturday, but Gold Coast half Ash Taylor is gearing up for finals.&#10;The million-dollar playmaker will line-up for the Tweed Heads Seagulls in the first week of the Queensland Cup finals after recovering from an ankle injury.&#10;Since taking a brief break from the game in June for personal reasons, Taylor has played just once for the Titans - a 58-6 mauling at the SCG by Sydney Roosters in round 20.&#10;In that time the 24-year-old has however made five appearances for the Titans' feeder club Tweed and looms as a key figure in Sunday's final against Redcliffe at Piggabeen Sports Complex.&#10;Titans caretaker coach Craig Hodges confirmed Taylor would be &quot;100 per cent fit&quot; to return from the injury which sidelined him from Tweed's 12-10 win over Northern Pride last weekend.&#10;By the time Taylor takes to the field, the Titans' miserable NRL season will be over with a home game against fellow strugglers St George Illawarra a last chance"/>
    <x v="5"/>
  </r>
  <r>
    <s v="What if you water cool multiple&#10;Titan RTX's?&#10;William M George&#10;That is a potential option for those with the expertise and patience for putting together such a build. We don't offer liquid-cooling here at Puget anymore, because of the greatly increased risk of shipping damage and the added complexity for things like upgrades later on - but folks who build their own systems could opt to go that way. Given the heat these cards put off, though, you would likely need multiple radiators... at least two, looped between pairs of cards (or on completely separate loops) for that to work.&#10;Posted on 2019-01-17 17:42:30&#10;Thank you William. Did the person testing see any benifits in the VRAM while working in the viewport with the RTX Titan? And if so how much compared to the 2080 Ti?&#10;Posted on 2019-02-22 00:52:02&#10;William M George&#10;This test was just using "/>
    <x v="28"/>
  </r>
  <r>
    <s v="CAP 227 - Titan Football&#10;Updated a long time ago.&#10;This episode Jason regales us with his Magic TCG tales from Grand Prix Indianapolis. The Titans are falling from the sky as we discuss the Titanfall 2 technical test. Jason quickly covers the Battlefield One beta, gives us his in-depth impressions on Madden NFL 2017, and talks about the latest Deus Ex release. Steven covers his final thoughts"/>
    <x v="5"/>
  </r>
  <r>
    <s v="Sonic Titan"/>
    <x v="5"/>
  </r>
  <r>
    <s v="Michael Graves&#10;will headline Titan Fighting Championship 57 in the Dominican Republic on Oct. 19.&#10;Jurisic, who will be making his first title defense, is a perfect 10-0, with nine of those wins coming by stoppage. He won the belt at Titan FC 50 in June 2018, when he submitted"/>
    <x v="5"/>
  </r>
  <r>
    <s v="Description&#10;Priced below KBB Fair Purchase Price! NAVIGATION, LEATHER, HEATED SEATS, BLUETOOTH, BACKUP CAMERA, 4 WHEEL DRIVE, DIESEL, CREW CAB, LONG BED, 3.916 Axle Ratio, 4-Way Power Assist Seat, 4-Wheel Disc Brakes, 6 Speaker System, 6 Speakers, ABS brakes, Air Conditioning, AM/FM radio: SiriusXM, Auto-Dimming Outside Mirrors, Auto-Dimming Rear-View Mirror, Automatic temperature control, Blind spot sensor: warning, Block heater, Brake assist, CD player, Compass on Navi Display, Delay-off headlights, Driver door bin, Driver vanity mirror, Dual front impact airbags, Electronic Stability Control, Engine Remote Start Function, Front anti-roll bar, Front Bucket Seats, Front Captain's Chairs, Front Center Armrest, Front dual zone A/C, Front fog lights, Front reading lights, Front wheel independent suspension, Heated door mirrors, Heated Driver &amp; Passenger Front Seats, Heated Power Tilt/Telescopic Steering Wheel, Heated Rear Seats, Illuminated entry, Leather Seat Trim w/Contrast Stitching, "/>
    <x v="5"/>
  </r>
  <r>
    <s v="surprising that the series is planning to come to an end soon&#10;. But what still remains a shocker, however, is just how far the series has come and just how different it is now than it originally began. A good way to remind yourself is with a special new visual revealed in celebration of the series' tenth anniversary that gathers many of the series' characters and most intense moments together in a slick collage.&#10;The special Attack on Titan Final Exhibition will be ending soon in Japan, and fans attending the event after it ends will be able to enjoy a special new exhibit celebrating this monumental anniversary with a new illustration. Check out a sample of the work below!"/>
    <x v="5"/>
  </r>
  <r>
    <s v="Updated Sep 03, 2019 | 19:41IST        | ET Now Bureau&#10;Share price of Titan fell 4.21% in today's trading session after the company lowered its growth expectations.&#10;Titan shares posted their biggest intra-day percentage fall since May 2019.&amp;nbsp | &amp;nbspPhoto Credit:&amp;nbspThinkstock&#10;1.&#10;The PSB Bank mergers announced on Friday were viewed as a significant positive for the sector barring near term hurdles as a result of the integration process. Larger balance sheets, better capitalization, concentrated capital injection, lowered costs and greater management bandwidth in each respective team were some of the major positives. On the flip side, global brokerages are worried about the divergence of time and resources toward successful integration and this in turn might lead to tepid growth in FY 20, which should be the primary agenda for PSU's. Another concern is how rationalization of technology platforms and other physical assets alone can derive the desired operating synergies without retre"/>
    <x v="7"/>
  </r>
  <r>
    <s v="Reporter's Take | Amidst good revenue, Snapdeal founders create investment firm Titan Capital&#10;Sep 03, 2019 at 19:18&#10;Like this video, share it with millions of investors on M3&#10;Reporter's Take | Amidst good revenue, Snapdeal founders create investment firm Titan Capital"/>
    <x v="22"/>
  </r>
  <r>
    <s v="The Attack on Titan Season 4 anime is probably be one the most anticipated anime sequels of 2020, but that announcement is sullied by the rumor that animation studio WIT Studio might be quitting the"/>
    <x v="5"/>
  </r>
  <r>
    <s v="Control is the new Crysis&#10;There, I've said it. Article over.&#10;It really should be that easy, because it seriously is the new Crysis. Remedy Entertainment must have sold their soul to the devil, or at least have disappeared into the Hiss, with Control. It is an absolute beauty to play through, especially with RTX turned up all the way.&#10;Crysis blew our minds back in 2006 and quickly became a running joke of building a new gaming PC with the whole &quot;can it run Crysis&quot; thing, it has lasted for 13 years now, and I think it is time to retire it. The new thing should be &quot;can it run Control&quot; and secondly, &quot;can it run Control with RTX turned on&quot;.&#10;But that's never enough for me, it never has been. I'm a speed freak when it comes to PCs and always love pushing the boundaries of what is possible when gaming, always wanting to hit the highest refresh rate and resolution. I wasn't into cars or partying when I was young (and even now) my entire obsession is with technology and gaming.&#10;Outside of that, "/>
    <x v="5"/>
  </r>
  <r>
    <s v="N4G is a community of &#10;gamers&#10; posting and discussing the latest game news. Its part of NewsBoiler, a network of social news sites covering todays pop culture."/>
    <x v="5"/>
  </r>
  <r>
    <s v="Your favorite teams, topics, and players all on your favorite mobile devices.&#10; 2019 FanSided Inc. All Rights Reserved.&#10;About Your Privacy on this Site&#10;Welcome! To bring you the best content on our sites and applications, Meredith partners with third party advertisers to serve digital ads, including personalized digital ads. Those advertisers use tracking technologies to collect information about your activity on our sites and applications and across the Internet and your other apps and devices.&#10;You always have the choice to experience our sites without personalized advertising based on your web browsing activity by visiting the"/>
    <x v="5"/>
  </r>
  <r>
    <s v="Larger text size&#10;Very large text size&#10;The chance for Jai Arrow's partner to further her modelling career could work in favour of Sydney NRL clubs desperate to prise the top Titan away from the Gold Coast.&#10;Arrow is prepared to test his market value from November 1 and ignore a four-year, $3 million deal on the table to remain with the struggling Titans as Wests Tigers, Cronulla and the Bulldogs prepare to open talks.&#10;Jai Arrow with partner Taylah Cannon.&#10;Credit:&#10;Instagram&#10;Taylah Cannon is forging her own career in the modelling industry and, according to her management company, Vivien's Models, would only benefit from a move to Sydney.&#10;&quot;Sydney is an amazing modelling market and its where international models will base themselves in Australia,'' Vivien's Queensland manager Georgia Barclay said. &quot;We recommend to all our models up here to move to our Viviens Sydney branch if they want to get to the next level of their modelling career. Sydney would be great for Taylah.&quot;&#10;Advertisement&#10;Titan"/>
    <x v="5"/>
  </r>
  <r>
    <s v="Find kids halloween costume, plus size halloween costume and costume accessories and they are gathered here for your choice. The gorgeous attack on titan cosplay anime costume giant onslaught the corps soldiers survey mikasa / uniforms cos anime jacket provide by sportsneakers gives you whatever you want."/>
    <x v="5"/>
  </r>
  <r>
    <s v="Kulm, ND service shop: Revitalization after Titan dealer leaves&#10;Written By:&#10;|&#10;Jun 8th 2019 - 8am.&#10;After Titan Machinery closed up shop in Kulm, North Dakota, the town took matters into its own hands and started its own, independent farm service business."/>
    <x v="5"/>
  </r>
  <r>
    <s v="A Titan goes away too soon&#10;Sunday, 25 August 2019 | Chandan Mitra&#10;Arun Jaitley and I became friends well before we met each other in Delhi University in 1977. Quite surprisingly I got a postcard, checked and stamped by Tihar Jail authorities from the president of Delhi University Students Union (DUSU). The contents were brief and only requested me to raise the issue of permission to the interned DUSU president to take his MA Final Exams in Law, permission which required clearance from the Universitys Academic Council of which I was then a Student Member. Although I did not personally know Jaitley then and our college, namely, St Stephens, was not remotely involved in University politics, I thought it to be my democratic duty to help an unfairly interned opposition leader to be allowed to sit for his examination.&#10;Despite some opposition in the Academic Council, Jaitleys plea was grant"/>
    <x v="5"/>
  </r>
  <r>
    <s v="Matt Stevens&#10;Whos the heart and soul of your team?&#10;That is tough right now, as the Dolphins are going through a rebuild. Cameron Wake used to be an easy answer, but hes now a Titan and the Dolphins have a bunch of younger players looking to prove themselves. Over the next few years, players like Xavien Howard, Minkah Fitzpatrick, and Christian Wilkins will probably take on that role, and you could probably argue its already Howard. Instead, lets say head coach Brian Flores for now. He is clearly establishing the Dolphins as his team. It feels different around the franchise in 2019.&#10;Which player is your teams workout hero?&#10;Linebacker Jerome Baker came back to Miami this year looking bigger, stronger, and faster. He is up about 12 pounds from last years playing weight and has established himself as the teams defensive playcaller and primary linebacker. He has been impressive so far, and his workout ethic is clearly setting him up for a big second"/>
    <x v="5"/>
  </r>
  <r>
    <s v="Junior Callie Petrey-Juarez and senior Maddie Bennett scored goals to lead the Cal State Fullerton womens soccer team to its first win of the season Sunday as the Titans defeated the Minneso"/>
    <x v="5"/>
  </r>
  <r>
    <s v="The highlighted cities for the fourth calibration process were all cities containing significant supercomputers; accordingly,&#10;SUPERCOMPUTER&#10;was the password for the ninth glyph.  The highlighted cities were: Wuxi, Guangzhou, Oak Ridge, Livermore, Kobe, Tianjin, and Los Alamos.  Unlike past calibrations, however, the fourth stage calibrated itself, with percentages increasing at random time intervals. Because these cities are all home to supercomputers, it is assumed that loop16/Emily is continuing to expand.&#10;Prediction Results&#10;At approximately 18:40 EST on the 7th of August, the Myriad, Multiverse, Superlumina, and Echo sites all updated to say&#10;All Systems Functional&#10;with a footer text of&#10;Loop16&#10;At 19:00 EST, the prediction logs that had been placed in a box on the desk at the beginning of the stream were shown to players through the Twitch stream. Also contained in the box was a check for one million dollars, indicating that Loop16 had predicted the Citizen Science Division would choo"/>
    <x v="5"/>
  </r>
  <r>
    <s v="Aug 25 at 8:31 p.m.&#10;Sorry you must be at least 19 years of age to consume this content.&#10;Torontos Toben beat the Boston Titan 105-95 Sunday at the Homburg Centre at Saint Marys to win this years Peace Basketball Tournament.&#10;Toben takes home $15,000 in prize money for the mens title and the Titan win $5,000.&#10;1Phamily beat Exit 10 105-95 in the Youth Division. A donation of $10,000 will be made to Ronald McDonald House Canada on behalf of the victors.&#10;1Phamily is made up of players from the Halifax Regional Municipality and Exit 10 is from the Wolfville area.&#10;This is the third year of the tournament.&#10;More Sports stories"/>
    <x v="1"/>
  </r>
  <r>
    <s v="Biggar reassigned to Summerside Capitals by Acadie-Bathurst Titan&#10;The Journal Pioneer&#10;Aug 25 at 3:41 p.m.&#10;Sorry you must be at least 19 years of age to consume this content.&#10;Zach Biggar played for the Acadie-Bathurst Titan in Saturday's pre-season Quebec Major Junior Hockey League game against the Charlottetown Islanders at the APM Centre in Cornwall. - Jason Malloy&#10;SUMMERSIDE, P.E.I. &#10;Portage's Zach Biggar has been reassigned to the Summerside D. Alex MacDonald Ford Western Capitals of the Maritime Junior Hockey League.&#10;The Acadie-Bathurst Titan announced the decision Sunday afternoon.&#10;The defenceman was the Titan's fourth selection (27th overall) at June's Quebec Major Junior Hockey League draft and was one of three Titan prospects invited to Hockey Canadas under-17 development camp at the end of July. The six-foot, 178-pound blue-liner played two pre-season game, including Saturday's 4-2 win over the Charlottetown Islanders at the APM Centre in Co"/>
    <x v="5"/>
  </r>
  <r>
    <s v="If you're looking for a phone with a physical keyboard, then there was previously only one game in town. But now, there's two. Unihertz has revealed the Titan -- a rugged phone with a physical keyboard. But at half the price of BlackBerry's finest, does the Unihertz Titan have what it takes?"/>
    <x v="5"/>
  </r>
  <r>
    <s v="Sports&#10;Bates becomes a Blue Hawk after successful career as a Titan&#10;Early in a Class A quarterfinal battle against Region 4 foe Beulah on Oct. 27, Dickinson Trinity senior Joe Bates twisted his ankle. The linebacker/fullback refused to let the minor injury keep him from playing in what could potentially be his fi...&#10;Written By:&#10;|&#10;Jan 30th 2019 - 11pm.&#10;Dickinson Trinity senior Joe Bates poses with friends and teammates after signing to play college football at Dickinson State on Wednesday, Jan. 30. (Photo courtesy of John Odermann)&#10;Early in a Class A quarterfinal battle against Region 4 foe Beulah on Oct. 27, Dickinson Trinity senior Joe Bates twisted his ankle.&#10;The linebacker/fullback refused to let the minor injury keep him from playing in what could potentially be his final game. Upon his return to the gridiron, he led the Titans with 12 tackles in a 34-12 victory over the Miners.&#10;&quot;It's too late in the season, it's my senior year, I"/>
    <x v="5"/>
  </r>
  <r>
    <s v="Download&#10;Join the fastest growing community for fans of manga series like Attack On Titan, Bleach, One Piece, and Naruto. Discuss your theories, meet other fans, share fan art, and even roleplay.- CHAT with other Manga fans and meet new people- DISCOVER new Manga trivia and art- GET the latest Manga news and updates- SHARE your art and creations- LEARN from and CONTRIBUTE to our Manga catalog - an encyclopedia of all things Manga&#10;License"/>
    <x v="5"/>
  </r>
  <r>
    <s v="Comment&#10;Titan FC featherweight champion Jason Soares spoke to FanSided about his last fight and how he uses it for motivation ahead of Titan FC 56.&#10;Titan FC 54 was business as usual for current featherweight champion Jason The Specimen Soares. He was preparing to defend his championship for the second time against short-notice replacement Ariston Franca in front of a hometown crowd.&#10;The scene was a familiar one for the champion, but there was one slight difference in this fight night. UFC President Dana White was in the audience filming his show,&#10;Dana White&#10;&#10;Lookin For a Fight&#10;, and was primarily there to see what Soares could do. Soares delivered in a fight that showcased his pure dominance as well as his resilience after nearly being stopped for the first time in his professional career only to&#10;come back and finish his opponent&#10;with ground and pound.&#10;Soares believed that the performance he put on was enough to show White exactly why he belonged in the UFC. If the performance did not "/>
    <x v="5"/>
  </r>
  <r>
    <s v="The MTSU grad from humble beginnings has fought hard to get where he is but thats not the end of his story"/>
    <x v="5"/>
  </r>
  <r>
    <s v="The 'Tulips and Windmills' itinerary&#10;The art of clog-making is still alive in The Netherlands&#10;Following a welcome glass of bubbly and light refreshments, we set sail from our berth close to Amsterdam's Centraal Station for the town of Hoorn, located on the western shore of the Markermeer where we spent the night following a seven-course Captain's Dinner.&#10;Hoorn became one of six homes to the former Dutch East India Company and it has a 17th Century town centre whose main square is called Roode Steen. Quickly becoming one of the wealthiest and most important towns on the Zuiderzee, Hoorn's population has grown to more than 70,000 inhabitants today.&#10;One of Hoorn's many claims to fame relates to a pair of Dutch ships which negotiated a safe passage around the southern most tip of South America on their way from the Atlantic to the Pacific Ocean. While huge storms and previously uncharted rocks had claimed many previous explorers, it was to become known as Cape Horn.&#10;Hoorn's ancient harbour"/>
    <x v="5"/>
  </r>
  <r>
    <s v="Titan Machinery Inc. (NASDAQ:TITN) has received a consensus recommendation of Hold from the six research firms that are currently covering the stock, Marketbeat reports. One investment analyst has rated the stock with a sell recommendation, three have assigned a hold recommendation and one has assigned a buy recommendation to the company. The average 12-month price []"/>
    <x v="36"/>
  </r>
  <r>
    <s v="Google Play&#10;.&#10;If you're unfamiliar with the series the premise is humanity has to live within huge walled cities to protect themselves from giant, naked humanoid creatures known as Titans that see people as a tasty snack. I find them deeply unsettling. From that basic concept, it sounds like the ideal setting for a tower defence game doesn't it?&#10;Based on the trailer there will be traps you can deploy to slow down the Titans as well as Scouts to fight them, many of which you'll recognise from the anime like Levi and main character Eren Jaeger. There will be around 40 available on launch and each of them will have their own abilities so you can expect using them at opportune moments to be where the strategy comes in.&#10;Subscribe to&#10;Pocket Gamer&#10;on&#10;Tactics will feature all of the original voice actors from the show so you can expect it to be an authentic-sounding experience which is great to see. It will also feature new sto"/>
    <x v="5"/>
  </r>
  <r>
    <s v="Project Titan Update: Apple Patents New Car Technologies&#10;By&#10;Jerome Santos&#10;08/21/19 AT 5:50 AM&#10;Apple has recently been granted some patents which could be crucial in making the companys first electric car. If it goes into production, the Project Titan car would be able to have an adaptive automated driving system and a new door opening mechanism. Potentially, Apple could offer these new features to the electric car industry soon.&#10;As seen on the patents found on the US Patent and Trademark office, these two patents show promise of putting Apple on the map of electric cars. The patent&#10;#10,384,672&#10;is for a vehicle stability system which allows the cars autonomous systems to adapt on the road.&#10;The user will input a destination and the autonomous systems would be there to assist the driver in keeping the car steady in case of any rough terrain, tight turns, and unforeseen situations. The system would keep the car steady in a projected route and will slowly steer it back automatically if any "/>
    <x v="5"/>
  </r>
  <r>
    <s v="of a new mobile game based on the Attack on Titan anime. Its called&#10;Attack on Titan TACTICS&#10;and I had actually been given a lengthy demo of the game during GDC the month prior, and while I dont know the difference between Attack on Titan and a hole in the ground, it seemed like it had a lot of potential for fans of the series. The premise of Attack on Titan, where humans are constantly defending the walls of their city from the attacks of gigantic hunanoids known as Titans, is pretty much a perfect setup for a base defending game, which is what&#10;Attack on Titan TACTICS&#10;is. Youll collect and upgrade characters to put together a team that can launch attacks towards approaching Titans before they have a chance to make it to your city and break down your wall. You can see a bit of the game in action in this new trailer.&#10;Attack on Titan TACTICS&#10;will follow the story of t"/>
    <x v="5"/>
  </r>
  <r>
    <s v="Dayton, NJ (PRWEB) August 20, 2019 --  Impact XM has tapped industry titan Anne Houghton to serve as the companys new Vice President, Creative. In her new"/>
    <x v="5"/>
  </r>
  <r>
    <s v="COMMENT&#10;The Board of Ultratech Cement, Aditya Birla Groups flagship company, has undergone restructuring. Kailash Chandra Jhanwar, the current whole-time director, has been appointed as the managing director of the company with effect from January 1, 2020.&#10;Krishna Kishore Maheshwari will be appointed as non-executive vice chairman upon his relinquishing office as managing director on December 31, 2019, the company said. Maheshwari was MD of the company since 2016.&#10;Upon his appointment as non-executive vice chairman, Maheshwari will cease to be key managerial personnel of the company.&#10;Published on"/>
    <x v="44"/>
  </r>
  <r>
    <s v="with a price target of Rs 4,247, which suggests a potential upside of 10 per cent.&#10;INVESTMENT RATIONALE&#10;Better realizations despite low demand off-take&#10;The company has reported Higher profitability on better realization as cement prices increased across regions in Q1. Cement volumes improved 2 per cent YoY to 17.9 million tonnes, including newly-acquired Nathdwara plant (formerly Binani Cement).&#10;Focus on integration and sweating of acquired assets&#10;Nathdwara Cement (formerly Binani Cement) is fully integrated with UltraTech. Capacity utilization for Q1 at 60 per cent  low, due to an outage. The 21.2 million tonnes acquired JP Assets is now EPS accretive with 68 per cent capacity utilization; Century Cement is expected to merge in Q2FY20 pending few approvals. The management expects increased contribution via trimming cost and integrating acquired assets. Also, there are no further plans of organic/inorganic expansion.&#10;Demand recovery and increased government"/>
    <x v="1"/>
  </r>
  <r>
    <s v="Ultratech Cement rating | Buy  Performance beat estimates onceagain&#10;By:&#10;|&#10;Published: August 19, 2019 1:18:01 AM&#10;Consolidated grey cement volumes rose only 2.6% y-o-y to 18.5mt owing to weak industry demand. Given the weak demand scenario, we have trimmed volumes by 5% for FY20e and 3% for FY21e.&#10;Grey cement realisation surged ~11% q-o-q. Hence, we see no risk to our earnings estimates.&#10;Indian cement industry bellwether UltraTech Cement (UTCL) trumped expectations for the second consecutive quarter, turning in consolidated Ebitda (up 60% y-o-y to Rs 27 bn) 5% ahead of our and 10% ahead of consensus forecasts. Weak volume (up 2.6% y-o-y; ~4% below estimates) was more than offset by a surge in realisation of &gt;11% q-o-q (7.5% estimate), which lifted Ebitda/t to an all-time high of Rs 1,441. Costs are largely in line. With near-term weakness in cement prices likely to be offset by the falloff in fuel cost, our earnings estimates are not at risk.&#10;Factoring in the recent correction in UTCLs s"/>
    <x v="1"/>
  </r>
  <r>
    <s v="August 14, 2019 22:40 IST&#10;Updated:&#10;August 14, 2019 22:40 IST&#10;more-in&#10;Better performance by UltraTech and ABCL arms aids profit&#10;Grasim Industries reported a 10.25% increase in its first quarter consolidated net profit to 1,230.57 crore due to better performance of its subsidiaries UltraTech Cement and Aditya Birla Capital Limited (ABCL).&#10;On a stand-alone basis, the companys profit fell by 68.6% to 201 crore on a one-time loss of 290 crore on impairment value of its investment in a payment bank.&#10;Grasim Industries consolidated revenues during the quarter went up by 13% to 18,861 crore.&#10;The companys earnings before interest, tax, depreciation and amortisation (Ebitda) during the quarter stood at 4,217 crore, registering a growth of 31% and PBT (before exceptional item) went up by 35% to 2,814 crore driven by excellent performance of its cement and financial services subsidiaries.&#10;At a standalone level, there has been volume growth in both VSF and caustic soda. However, profitability was im"/>
    <x v="1"/>
  </r>
  <r>
    <s v="Ultratech Cement&#10;Ultratech reported stellar set of Q1FY20 numbers surpassing our estimates on all fronts. Revenue for the quarter grew 14.4% YoY to Rs 101.8 bn against our estimate of Rs 97.9 bn. EBITDA for Q1FY20 came at Rs 27.1 bn (estimate Rs 24 bn) a growth of 60.2% YoY and 16.1% QoQ. EBITDA margin expanded +761bps YoY/+522bps QoQ to 26.6% for the quarter against our estimate of 24.5%. PAT for the quarter stood at Rs 12.1 bn which was ahead of our estimate of Rs 10.3 bn, a growth of 90.9% YoY and 19.2% QoQ.&#10;Outlook&#10;We are bullish on Ultratech from longer term perspective and it is our top pick in the cement sector. Factoring in strong result, we have upgraded the stock from Hold to Buy, with a revised target price of Rs 5204.&#10;For all recommendations report,&#10;click here&#10;Disclaimer:&#10;The views and investment tips expressed by investment experts/broking houses/rating agencies on moneycontrol.com are their own, and not that of the website or its management. Moneycontrol.com advises users"/>
    <x v="1"/>
  </r>
  <r>
    <s v="Community Buzz&#10;PEER COMPANIES&#10;ET Intelligence Group: In the cement industry, size matters. What matters even more is the ability to sweat assets  profitably. UltraTech, Indias biggest manufacturer of the primary building material, ticks these two boxes rather comfortably. And its stock is set to climb further as valuations remain rather attractive despite the robust operational performance.&#10;The industry had focused on volumes over the past few years to correct a chronic supply overhang, sacrificing pricing to tide over a period of weak demand. The June quarter told a different story, with prices heading north.&#10;This increase will likely improve&#10;operating profit&#10;of companies for FY20 as the statistical base effect would optically lift profit in comparison with FY19, when pricing had remained soft for most part of the year. Even if companies are to decrease prices marginally later this year, the base effect would show growth.&#10;And the northward journey for prices coincides with the southbo"/>
    <x v="6"/>
  </r>
  <r>
    <s v="Ltds June quarter earnings is the sharp improvement in operating margin. Cast your eyes on the chart alongside. Ebitda margin surged 26%, exceeding analysts estimate of 23-24%.&#10;Ebitda is earnings before interest, tax, depreciation and amortization, and is a key measure of profitability.&#10;This improvement in margin was primarily driven by higher price realizations. Cement realisation/tonne witnessed sharp uptick by 13.5% YoY and 12% QoQ at&#10;&#10;5,037 (which seems to be the highest compared to peers reported so far),&quot; said analysts from Reliance Securities Ltd. Softening input costs also supported operating performance.&#10;Unfortunately, the margin performance wasnt enough for investors to shift focus from the companys weak volume growth.&#10;Cement sales&#10;volume increased by merely 2% year-on-year to 17.86 million tonnes (mt), much lower than the anticipated 18.5 mt.&#10;In its investor presentation, UltraTech Cement indicated that the cement industrys volumes declined by 3-4% during the June quarter. A"/>
    <x v="1"/>
  </r>
  <r>
    <s v="UltraTech Cement's Chairman and Non-Executive Director Kumar Mangalam Birla received an annual remuneration Rs 15.53 crore in FY 2018-19, down 18.82 percent over the year-ago period, even as the largest cement producer posted double-digit growth in its topline"/>
    <x v="1"/>
  </r>
  <r>
    <s v="Kumar Mangalam Birla's remuneration from UltraTech fell 18.8% to Rs 15.53 crore in FY19 - Since the last two years, Birla's remuneration is on a decline. In FY 2016-17, Birla had received Rs 22.50 crore"/>
    <x v="1"/>
  </r>
  <r>
    <s v="No Headlines Available&#10;UltraTech Cement Ltd. GDR&#10;UltraTech Cement Ltd. is a holding company, which engages in the manufacture and selling of cement. Its products include ordinary portland and portland pozzolana cement. It operates through the following geographical segments: United Arab Emirates; Sri Lanka; Bahrain; and Bangladesh. The company was founded on August 24, 2000 and is headquartered in Mumbai, India.&#10;&#10;("/>
    <x v="36"/>
  </r>
  <r>
    <s v=":&#10;10 June 2019, 10:45 AM&#10;UltraTech Cement has got environment ministry's nod for a Rs 2,500 crore project in Andhra Pradesh, as per an official document.&#10;New Delhi:&#10;UltraTech Cement has got environment ministry's nod for a Rs 2,500 crore project in Andhra Pradesh, as per an official document.&#10;Under the project, the company will set up an integrated cement plant at Petnikote village in Kurnool district with a clinker capacity of 4 million tonne per annum (MTPA), 6 MTPA of cement, 60 mega watt of captive power plant and 15 mega watt of waste heat recovery-based power unit.&#10;In a letter issued to the company, the ministry said it has given environment clearance to UltraTech Cement's proposed greenfield project in Andhra Pradesh with certain conditions.&#10;A greenfield project is built from scratch. There is no existing building or infrastructure in a greenfield project.&#10;The company has already acquired 431.92 hectare land for the project, which is estimated to cost Rs 2,500 crore and generate"/>
    <x v="9"/>
  </r>
  <r>
    <s v="ULTRATECH Cement participated with Government of Maharashtra tree in tree plantation programme-Vanmahotsav.&#10;&#10;The Maharashtra Government has taken mission to plant 13 crores sapling in the State. As corporate responsibility towards the nature, UltraTech Cement, in association with Maharashtra Airport Development Company Ltd., planted 100 saplings at village Shivangaon rehabilitation premises near Chinchbhavan. Tree plantation was done by Government and UltraTech Cement officials. The company has also taken the responsibility of growth of the saplings.&#10;"/>
    <x v="16"/>
  </r>
  <r>
    <s v="Indian shares rose to a one-week high on Thursday, ahead of the expiry of April derivative contracts, with index heavyweights UltraTech Cement Ltd and Reliance Industries hitting record highs."/>
    <x v="23"/>
  </r>
  <r>
    <s v="Ultratech posted a standalone net profit of Rs 1,017.47 crore in the March quarter, up 108% compared with Rs 487.95 crore in the same period last year."/>
    <x v="1"/>
  </r>
  <r>
    <s v="JACKSONVILLE, Fla., April 17, 2019 /PRNewswire/ -- UltraTech's Tactical Welder won the top prize in the Portable Productivity Solutions category in the 2019..."/>
    <x v="5"/>
  </r>
  <r>
    <s v="GET UltraTech Cem.share/stock prices, along with historic price charts for UltraTech Cem. NSE/BSE Live share/stock Price. Click here to get the LIVE and updated market price from mymoneykarma"/>
    <x v="5"/>
  </r>
  <r>
    <s v="Customized by Elevated with Blood Splatter Theme&#10;Spartan Blade that was Cerakoted and Sharpened&#10;The Microtech Ultratech knife is the standard OTF knife that all others are measured against. The Microtech Ultratech fires in and out automatically via the sliding firing button on the knifes right side. The actions on these are exceptional and we think the Ultratech series represents the best out the front bang for the buck.&#10;The Microtech Ultratech in the FRAG Pattern&#10;The wizards at Microtech have taken the best selling Ultratech OTF and perfectly machined the Monkey Edge FRAG Pattern on both sides of the aluminum hard anodized frame. The FRAG Pattern gives some extra grip without being overly abrasive on your hands.&#10;This limited edition from Microtech features a sleek double edge dagger grind of premium Elmax stainless steel. The clip can be moved to left or right side by unscrewing the glass breaker tip and flipping around.&#10;Specifications&#10;-Overall Length: 8 /2 in (to tip of glass bre"/>
    <x v="36"/>
  </r>
  <r>
    <s v="UltraTech Cements nine-month profits hit by energy costs"/>
    <x v="46"/>
  </r>
  <r>
    <s v="Foam Wall Containment Berm, 4' x 6' x 2 (25 gal. capacity)- Low profile design is perfect for equipment maintenance and portable drum containmentCapture nuisance leaks and spills from vehicles, oily equipment, tanks and drums.Soft foam sidewall easi"/>
    <x v="5"/>
  </r>
  <r>
    <s v="Procedure and delegation Good management no interference in routine work"/>
    <x v="8"/>
  </r>
  <r>
    <s v="UltraTech Cement Ltd has set up a joint venture with a renewable energy company to expand its solar power generation capacity,"/>
    <x v="39"/>
  </r>
  <r>
    <s v="Business&#10;Updated May 29, 2018 | 11:03 IST        | Agencies&#10;Dalmia Bharat had said it will not revise its offer, which was lower by about Rs 1,100 crore. However, the company had said that if Ultratech Cement's proposal was accepted it will contest the decision in the Appellate Tribunal and may also move the Supreme Court.&#10;File photo: Binani Cement&amp;nbsp | &amp;nbspPhoto Credit:&amp;nbspIndiatimes&#10;New Delhi&#10;: The Committee of Creditors (CoC) of Binani Cement yesterday voted in favour of UltraTech Cement's Rs 7,960-crore offer as its bid received 100 per cent consent at the CoC meeting, news agency&#10;PTI&#10;reported quoting sources. The meeting had to be pushed back several rounds due to legal hurdles.&#10;The voting overrides the previous CoC decision of going with the Dalmia Bharat-led consortium as the successful bidder. The decision will enable lenders to recover their full dues and also earn loan interest for the period the company "/>
    <x v="39"/>
  </r>
  <r>
    <s v="UltraTech Employee Welfare Trust acquires 51000 shares through market purchase"/>
    <x v="9"/>
  </r>
  <r>
    <s v="This will help these PSU Banks to reduce there GNPAs through write back in P&amp;L. We believe this will improve the sentiment for PSU Banks and these are expected to trade with positive bias today."/>
    <x v="6"/>
  </r>
  <r>
    <s v="DLT Trading offers popular brands along with hard-to-find knives, and personalized engraving options. Find the knife you've always wanted online today!"/>
    <x v="5"/>
  </r>
  <r>
    <s v="Microtech Ultratech Knives for sale. Double action OTF automatic thumb slide, 3.4&quot; blade, 5&quot; 6061 T6 aluminum handle. Bead blasted pocket clip, hardware. Microtech Ultratech Knife."/>
    <x v="5"/>
  </r>
  <r>
    <s v="(Reuters) - Cement maker UltraTech Cement Ltd's quarterly profit dropped 9.4 percent and missed market expectations, hurt by higher expenses, the"/>
    <x v="1"/>
  </r>
  <r>
    <s v="UltraTech Cement Limited (UltraTech), a subsidiary of Grasim Industries Limited, is a manufacturer of cement. It carries out the production and distribution of cement."/>
    <x v="28"/>
  </r>
  <r>
    <s v="- Ultratech Cement bags Deora-Sitapuri limestone block"/>
    <x v="11"/>
  </r>
  <r>
    <s v="What time are you working Friday? I may be in your area.&#10;&#10;&#10;Sent from my iPhone using Tapatalk&#10;I’m not. Playing a charity golf tournament in the morning..."/>
    <x v="5"/>
  </r>
  <r>
    <s v="Aditya Birla Groupfirm UltraTech on Tuesday said it has received an approval from the fair trade regulator Competition Commission for the acquisition of the cement business of Century Textiles and Industries. The company said the CCI has given its approval for the share swap deal between the compani"/>
    <x v="9"/>
  </r>
  <r>
    <s v="UltraTech Cement invests hard to expand its waste heat recovery capacity"/>
    <x v="22"/>
  </r>
  <r>
    <s v="A review of the Microtech Bounty Hunter Ultratech."/>
    <x v="5"/>
  </r>
  <r>
    <s v="Grasim and Ultratech deal to help reduce CTIL's debt, says KM Birla"/>
    <x v="3"/>
  </r>
  <r>
    <s v="You will get an opportunity to look aspects in grand scale,"/>
    <x v="5"/>
  </r>
  <r>
    <s v="Overview The client is the largest cement company in India and amongst the leading producers of cement globally, providing a range of products that cater to the various aspects of construction, from foundation to finish. The company is also India’s largest exporter of cement. The client’s captiv ..."/>
    <x v="5"/>
  </r>
  <r>
    <s v="UltraTech Cement to co-process waste from Southern Railways"/>
    <x v="6"/>
  </r>
  <r>
    <s v="India’s leading cement producer, UltraTech Cement, continued is aggressive capacity expansion in 2Q18, building out existing facilities and continuing its acquisition spree."/>
    <x v="46"/>
  </r>
  <r>
    <s v="Key takeaways from FY18 annual report analysis of UltraTech Cement (UTCEM)"/>
    <x v="28"/>
  </r>
  <r>
    <s v="‘Acquisitions, expansion spurred firm to top slot in India’"/>
    <x v="1"/>
  </r>
  <r>
    <s v="UltraTech posts good Q1 performance"/>
    <x v="1"/>
  </r>
  <r>
    <s v="UltraTech currently has 19% market share with Shree Cement commanding 22% of the market | How UltraTech Cement can become market leader in north India"/>
    <x v="1"/>
  </r>
  <r>
    <s v="However, if net leverage (net debt to EBITDA ratio) hovers above 1.5x due to an unexpected debt-funded expansion or acquisition, a reduction in buffer cash and securities"/>
    <x v="3"/>
  </r>
  <r>
    <s v="The Board of Directors of Century Textiles and Industries Limited (Century) had approved a Scheme of Arrangement between the Century, UltraTech Cement Limited (UltraTech), and their shareholders and creditors for the demerger of its cement division into UltraTech."/>
    <x v="9"/>
  </r>
  <r>
    <s v="WINNER IN TABLE-TENNIS CONTINUOUSLY 3 YEARS .&#10;Other Details&#10;Different from others in terms of speed, can understand and accomplish a given task in very less time,honest, hard-worker,Flexiblity,adaptablity&#10;Cool minded person having good problem solving capabilities.&#10;Better managing and convincing abilities.&#10;Very friendly attitude towards all, making the environment fruitful to work in.&#10;Declaration&#10;I hereby declare that all the information provided in the above document is true to the best of my knowledge.&#10;Place - Neemuch"/>
    <x v="5"/>
  </r>
  <r>
    <s v="This was opposed by the Additional Solicitor General (ASG) Maninder Singh, appearing for the lender banks, and Senior Counsel Abhishek Manu Singhvi who appeared for Ultratech Cement. Read more..."/>
    <x v="6"/>
  </r>
  <r>
    <s v="The Supreme Court on Monday said that Binani Cement’s Committee of Creditors (CoC) is not debarred from considering the revised Ultratceh bid to"/>
    <x v="6"/>
  </r>
  <r>
    <s v="UltraTech Cement Ltd. is the largest manufacturer of grey cement, Ready Mix Concrete (RMC) and white cement in India. It is also one of the leading cement producers globally. UltraTech as a brand embodies 'strength', 'reliability' and 'innovation'. Together, these attributes inspire engineers to stretch the limits of t"/>
    <x v="15"/>
  </r>
  <r>
    <s v="Visit the post for more."/>
    <x v="5"/>
  </r>
  <r>
    <s v="This is the second time Binani Industries has attempted to bring Binani Cement out of the purview of the IBC."/>
    <x v="24"/>
  </r>
  <r>
    <s v="The top Nifty50 gainers include UPL, Indiabulls Housing Finance, Hindustan Unilever,  ICICI Bank and Sun Pharma while the top losers are Tata Motors, HCL Tech, Eicher Motors, Tech Mahindra and Bharti Infratel."/>
    <x v="1"/>
  </r>
  <r>
    <s v="Tuesday Movie at Two at UPL&#10;Enjoy a movie with friends. Call 908-851-5450 for the title.&#10;1980 Morris Avenue Union, NJ 07083"/>
    <x v="5"/>
  </r>
  <r>
    <s v="CMP: 576.9&#10;Target: 630&#10;UPLs revenue (including Arysta) rose 91 per cent y-o-y to 7,910 crore (our estimate: 8,190 crore) in Q1 FY20. However, on a like-to-like basis (i.e., including Arysta in Q1 FY19), revenue was up 7 per cent y-o-y (volume growth: 5 per cent, price growth: 1 per cent and exchange gain: 1 per cent). Reported EBITDA was up 47 per cent y-o-y to 1,250 crore (our estimate: 18b; +11 per cent y-o-y on a like-to-like basis). Adjusted PAT declined 13 per cent y-o-y to 4.9b (our estimate: 810 crore).&#10;Key concall takeaways:&#10;i) Maintained guidance of 8-10 per cent revenue growth and 16-20 per cent EBITDA growth for FY20; ii) Debt increased by 795 crore q-o-q due to $90 million payout on account of increased working capital in Arysta and $13-14 million payout for Biopen, an acquisition in Costa Rica.&#10;Valuation view:&#10;We cut our earnings estimate by 2 per cent/9 per cent for FY20/21 to factor in higher depreciation and interest cost. High debt remains a key concern owi"/>
    <x v="1"/>
  </r>
  <r>
    <s v="Arysta LifeScience&#10;Inc., whose revenues are accounted for in the year-ago quarter too.&#10;The reported growth is slower than what UPL delivered in earlier quarters or the 8-10% expansion the company guided for FY20.&#10;The subdued growth underscores the tough business environment. A delayed onset of the&#10;monsoon&#10;impacted revenues in India, which dropped 8% last quarter. Similarly revenues in Europe are down 3%.&#10;North America fared relatively better despite the floods which impacted demand. Revenue in this region is up 6%. As expected, Latin America fared well, clocking a 25% growth in revenue.&#10;Tough market conditions notwithstanding, UPL gained market share, the management told analysts. The disruption to soya and corn planting is pushing up crop prices. This can have a rub-off effect on farmer sentiments and help improve demand for soya crop products, where UPL has a strong presence. Similarly, the disruption in raw material supplies from China is making global users diversify their sourcing"/>
    <x v="1"/>
  </r>
  <r>
    <s v="UPL&#10;on Wednesday reported a 57.8 per cent drop in June quarter consolidated profit at Rs 220 crore, and missed analysts expectations, hurt by higher raw material costs, finance and deprecation even as revenues jumped.&#10;Analysts in ET NOW poll had projected a profit of Rs 551 crore. The company had posted a net of Rs 514 crore a year ago, and Rs 263 crore in the preceding quarter.&#10;Raw material costs ballooned to Rs 4,275 crore from 1,839 crore in the same quarter a year ago.&#10;Revenues of the company jumped 91.2 per cent to 7,906 crore from 4,134 crore a year ago.&#10;During the quarter, all adjustments for the consideration of acquisition of Arysta Lifesciences Inc has been concluded. This has resulted in additional consideration of $22 million has been accounted as Goodwill, the company said in a release."/>
    <x v="1"/>
  </r>
  <r>
    <s v="Could UPL Limited (NSE:UPL) be an attractive dividend share to own for the long haul? Investors are often drawn to..."/>
    <x v="34"/>
  </r>
  <r>
    <s v="agrochemical&#10;major fell 8.5 per cent on Thursday over concerns of lower exports to Latin America due to trade tensions between the US and China and events such as the spread of African swine fever, which could impact soybean demand in China. However the near-term impact of these events should be non-material, according to analysts.&#10;Trade tensions could cause pesticides imported from China to become expensive in the US due to higher tariffs, potentially benefiting glufosinate-based products, which would be a positive for UPLs herbicide portfolio in US, said Saurabh Jain, analyst, HSBC Securities. UPL derives 35 per cent of its revenues from LatAm and we would expect the impact of lower China demand to be non-material.&#10;The UPL stock, which has surged 38 per cent since January 1 to a high of Rs 1,034 on June 11, declined 13 per cent in the last three trading sessions before closing at Rs 890.50 on Friday, up 2.5 per cent over the previous close.&#10;Historically, UPL has a strong growth profi"/>
    <x v="1"/>
  </r>
  <r>
    <s v="MUMBAI, June 6, 2019 /PRNewswire/ -- UPL, one of the world's leading agriculture solutions providers has unveiled its new brand expression. The new brand..."/>
    <x v="15"/>
  </r>
  <r>
    <s v="By Ana ManoSAO PAULO, May 30 (Reuters) - Mumbai-based UPL Ltd  , one of the world's top five agrochemical and crop  protection firms, will invest some $200..."/>
    <x v="1"/>
  </r>
  <r>
    <s v="CSR&#10;A self-help group (SHG) in the Dang region of Gujarat has started an enterprise called the Nagli Processing Unit. The SHG is currently run by 10 members under the umbrella of Ridhhi-Siddhi SHG. It produces nagli products throughout the year, enabling livelihood enhancements for its members. This has been achieved with the help of UPL Limited.&#10;Finger millet, traditionally known as nagli, is the staple crop of this region but due to the changing pattern in Dang district the produce has been steadily decreasing. The SHG women in village Nadak Khadi then started a local business of baking and selling nagli cookies that retained the nutritional value of the crop.&#10;While they managed to start baking in small quantities and after several trial and errors perfected the product, they were struggling due to poor infrastructure and erratic electricity that"/>
    <x v="36"/>
  </r>
  <r>
    <s v="India’s UPL Limited on Friday announced it completed the acquisition of Arysta LifeScience Inc. from Platform Specialty Products …"/>
    <x v="9"/>
  </r>
  <r>
    <s v="United Phosphorus Ltd. (UPL), a leading agrochemical firm, has recently announced that the company has completed the acquisition of Arysta LifeScience (Arysta) for USD 4.2 billion from Platform Specialty Products. According to a press release, completion of this transaction, signed in July 2018, would further strengthen the position of UPL as a global leader in agricultural solutions. The deal will apparently lead to around USD 1 billion of annual growth and a combined sales of about USD 5 billion. Further from the reports, this transaction has obtained regulatory approvals from authorities around the world and the firm has already announced"/>
    <x v="5"/>
  </r>
  <r>
    <s v="Sovereign wealth fund ADIA and leading global alternative asset firm TPG have partnered UPL Corp.’s acquisition of Arysta, which closed on Monday. The post India: Agrichem firm UPL open to buy back TPG Capital, ADIA  stakes in Arysta appeared first on DealStreetAsia."/>
    <x v="0"/>
  </r>
  <r>
    <s v="Effective Jan. 1,, 2019, the name was changed to UPL NA Inc."/>
    <x v="17"/>
  </r>
  <r>
    <s v="UPL supports 33 manufacturing and 11 formulation facilities in 11 countries."/>
    <x v="17"/>
  </r>
  <r>
    <s v="OP-ED — The author of this post is a consultant to attorneys on chain of title issues and the system of things. This is not legal advice but rather an exploration down a path that few even th…"/>
    <x v="5"/>
  </r>
  <r>
    <s v="Updated drill schedule posted: upcomingdrills.com"/>
    <x v="5"/>
  </r>
  <r>
    <s v="UPL Sarus Conservation Project: Sarus Crane Conversation, CSR project is part ofUPLVasudha Progarmmethat is being implemented in Kheda region of Gujarat since 2015. The project witnessed a signi"/>
    <x v="34"/>
  </r>
  <r>
    <s v="The global asset management firms &amp; the two companies have already submitted their bids to acquire the majority controlling stake. The stake currently held by GMATF could be worth anywhere between INR 5,600 crore &amp; INR 6,000 crores. Gharda Chemicals Ltd (Gharda Chemicals), a renowned Indian research &amp; development chemicals company, has reportedly received interests from asset management firms, KKR &amp; Co. and Blackstone Group and from United Phosphorus Ltd &amp; Godrej Agrovet, to acquire a controlling stake in the company. The interested buyers have already submitted their independent bids to procure 57.7% controlling stake in the Indian agrochemicals manufacturer,"/>
    <x v="9"/>
  </r>
  <r>
    <s v="UPL Ltd’s $4.2 billion purchase of Arysta LifeScience Inc. avoided the typical investor skepticism associated with large acquisitions, writes R...."/>
    <x v="34"/>
  </r>
  <r>
    <s v="MUMBAI, INDIA, Dec. 06, 2018 (GLOBE NEWSWIRE) -- via NEWMEDIAWIRE -- UPL Limited today declared the new leadership appointments for the merged entity. The"/>
    <x v="34"/>
  </r>
  <r>
    <s v="Following its decision to acquire Arysta LifeScience, global crop protection products firm UPL on Thursday announced a new leadership of the merged entity with the new executive team to be led by the company's global CEO"/>
    <x v="9"/>
  </r>
  <r>
    <s v="UPL Mauritius, a wholly-owned subsidiary of UPL, is set to acquire 100% shares of agro-chemicals-focussed Bioquim Group that has entities in Costa Rica, the Caribbean and Central American region, with an aim to enhance its market access in the region, according to a stock exchange notification."/>
    <x v="9"/>
  </r>
  <r>
    <s v="The company is expected to close the deal in the first half of calendar year 2019."/>
    <x v="1"/>
  </r>
  <r>
    <s v="Fibonacci series are used to derive important support and resistance levels. We have been using this technique on major indices alike Nifty and Bank Nifty along with stocks. It has been working amazingly well in deriving targets as well as…"/>
    <x v="34"/>
  </r>
  <r>
    <s v="FUFA has confirmed Wednesday 14th November2018 as the date U23 will be playing the Afcon qualifiers against South Sudan at Star Times Stadium-Lugogo. Accordingly a list of 23 man squad was summoned with some SUPL clubs having three players on the team. In accordance with Article19 (26) “If a club has three (3) or more…"/>
    <x v="29"/>
  </r>
  <r>
    <s v="Contents1 upl stock to take or not to take? 2 Terms of investing in upl stock. 3 Examples of profitable stock. 4 How to buy..."/>
    <x v="29"/>
  </r>
  <r>
    <s v="The metropolitan magistrate KG Paldewar concluded on 4 August, that the article was published after due care and attention, without malice, in good faith for the public good."/>
    <x v="29"/>
  </r>
  <r>
    <s v="Trading Call for 17-September UPL Future, DIVISLAB Future."/>
    <x v="34"/>
  </r>
  <r>
    <s v="UPL Formula Junior/ SIGN UP This Tier is specifically for brand new drivers to UPL F1 Each race is every Wednesday 6pm BST"/>
    <x v="34"/>
  </r>
  <r>
    <s v="SRF, V-Guard, UPL, Reliance Infra likely to remain bullish today - Overall data indicates a possibility of a rally towards 1195012000 level; while strong support is placed at 1155011500"/>
    <x v="18"/>
  </r>
  <r>
    <s v="Pin It&#10;Crop protection company UPL Ltd. has reportedly stated that it is considering the purchase of the Telangana-based Kaveri Seeds Co. Ltd. As per sources familiar with the anticipated deal, the development comes on the heels of UPLs decision to strengthen its seed portfolio.&#10;Currently, the firm is one of the frontrunners in the global crop protection sector. According to credible sources, the acquisition of Kaveri Seeds will help the firm to enhance its GMO seed portfolio at a reasonable valuation, which cannot be ascertained as the discussion is still in i"/>
    <x v="22"/>
  </r>
  <r>
    <s v="Status:&amp;nbsp; Upcoming/New Filing&#10;&#10;Acquirer:&amp;nbsp; UPL Corporation Ltd. (India; Mauritius)&#10;&#10;Acquired:&amp;nbsp; Arysta LifeScience Inc. (US)&#10;&#10;Value:&amp;nbsp; Approximately US$4.2 billion&#10;&#10;Industries:"/>
    <x v="9"/>
  </r>
  <r>
    <s v="Status: Upcoming/New Filing  Acquirer: UPL Corporation Ltd. (India; Mauritius) Acquired: Arysta LifeScience Inc. (US) Value: Approximately US$4.2"/>
    <x v="9"/>
  </r>
  <r>
    <s v="Upland Resources (LSE:UPL) saw its shares dip 1.5pc to 3.3p this morning despite announcing that its licence for hydrocarbon exploration and appraisal in onshore northern Tunisia accepted by the country’s government. The permission, which was granted by Tunisia’sHydrocarbon Consultative Committee, covers a 4,000km2 area containing the Saouf Permit and marks the first significant step forward…Read more →"/>
    <x v="34"/>
  </r>
  <r>
    <s v="Surprised to not see a discussion on this company. I guess that perceptions matter. Anyway, UPL is one of the largest generic agrochemical companies in the world but more importantly, also one of the most profitable and "/>
    <x v="34"/>
  </r>
  <r>
    <s v="India Business News:  In one of the largest overseas deals by India Inc in recent years, chemicals producer UPL (formerly United Phosphates) on Friday teamed up with Abu D"/>
    <x v="42"/>
  </r>
  <r>
    <s v="Besides, UPL Corp has received debt financing commitments of $3 billion for the balance of the consideration, with bullet maturity of 5 years, from MUFG Bank Ltd and Cooperative Rabobank U.A, Hong Kong."/>
    <x v="3"/>
  </r>
  <r>
    <s v="Indian agrochemical major UPL Ltd will buy US-based Arysta LifeScience Inc. for $4.2 billion (Rs 28,900 crore) in an all-cash deal that it will finance with help from private equity firm TPG and Abu Dhabi Investment Authority (ADIA)."/>
    <x v="1"/>
  </r>
  <r>
    <s v="Ultra Petroleum (NASDAQ: UPL) and Rwe Ag Sp (OTCMKTS:RWEOY) are both oils/energy companies, but which is the better investment? We will contrast the two companies based on the strength of their dividends, institutional ownership, earnings, valuation, profitability, analyst recommendations and risk. Analyst Recommendations This is a breakdown of current ratings and recommmendations for Ultra Petroleum […]"/>
    <x v="10"/>
  </r>
  <r>
    <s v="Reigning Uganda Premier League (UPL) champions, Vipers SC has sacked their 37-year-old Portuguese head coach Miguel Jorge Da Costa. The flashy Portuguese was unveiled by club president, Lawrence Mulin"/>
    <x v="34"/>
  </r>
  <r>
    <s v="The board of UPL Ltd. will be meeting in the next few days to finalise the takeover of agri-pesticides maker Arysta LifeScience, a person aware of the matter told BloombergQuint requesting anonymity."/>
    <x v="18"/>
  </r>
  <r>
    <s v="print UPL = unlicensed practice of law. It prevents Christian charity in the courts in TN because it forbids nonlawyers such as deacons from assisting and representing poor people facing criminal charges. This ministry is one that Robby Holt and John Tomberlin at North Shore Fellowship and other Christians would like to launch in the next two years. (Courtesy 92.7 NoogaRadio) Related"/>
    <x v="18"/>
  </r>
  <r>
    <s v="UPL witnessed a sharp correction seen on the long-term chart. It breached its crucial support level of 200-days EMA on the downside and continued to trade lower amid selling pressure.&#10;Sell UPL, target Rs 535: Dinesh Rohira&#10;The scrip consolidated in a range of Rs 765 and Rs 606 levels, but last week it further slipped from this level which indicates sustain selling regime.&#10;The scrip formed a solid bearish candlestick pattern on its weekly price chart after breaching below important level indicating a sustained pressure.&#10;The secondary momentum trend continued to indicate a negative signal with RSI slipping below at 27 coupled with the bearish outlook from MACD trend. The scrip is likely to face resistance around Rs 703 levels and crucial support at 381 levels. We have a sell recommendation for UPL which is currently trading at Rs. 562.55&#10;source: moneycontrol"/>
    <x v="1"/>
  </r>
  <r>
    <s v="On March 1, 2018, the Council on Ethics recommended that UPL Ltd. (UPL) be placed under observation due to the ..."/>
    <x v="18"/>
  </r>
  <r>
    <s v="FacePack UPL 2018 by FM Arzuman, Nikadim For PES2013 Includes Silas, Besedin, Faupala, Gromov, Dod and Iury face."/>
    <x v="5"/>
  </r>
  <r>
    <s v="Top stocks in focus today 21 June UPL slipped by 3.24% and finished at Rs. 652.25. Trading volume increased by 112 percent on Wednesday. It is likely to witness bearish breakout. Derivative traders were aggressive in adding short positions. Open interest surged by 6.56 %. It is trading below its recent support zone. The Near-term"/>
    <x v="1"/>
  </r>
  <r>
    <s v="India Business News: A consortium including chemical producer United Phosphorus (UPL) is in exclusive talks to acquire Platform Specialty Products' agricultural pesticides"/>
    <x v="9"/>
  </r>
  <r>
    <s v="UPL signs his ELC - posted in The Aud Club: Per Sabres &#10;The Buffalo Sabres today announced the team has signed goaltender  Ukko-Pekka Luukkonen to a three-year, entry-level contract."/>
    <x v="5"/>
  </r>
  <r>
    <s v="Olufemi Atoyebi, Ibadan&#10;The Chairman, University Press Plc, Dr. Lekan Are, has saluted the managerial prowess of the Managing Director of the comp..."/>
    <x v="5"/>
  </r>
  <r>
    <s v="GAIL&#10;.&#10;Vedanta has pricing freedom but not marketing freedom, according to the current interpretation of the production sharing contract for the Rajasthan block. But ministry officials are increasingly of the view that this interpretation may not be the best and so plan to publish a clarification, which would explicitly give Vedanta both marketing and pricing freedom, according to people familiar with the matter.&#10;Pricing freedom has no meaning without marketing freedom. Its impossible for a seller to extract the best price if faced with just one buyer, the person said. The production sharing contract offers enough scope for reinterpretation and doesnt explicitly bar marketing freedom, he added.&#10;The proposed decision could widen the universe of possible gas buyers for Vedanta, which would then be expected to pick a buyer in an open, transparent auction conducted at arms length. Such auction would throw up higher prices than what a deal with a government nominee can, the person said, add"/>
    <x v="36"/>
  </r>
  <r>
    <s v="The doctors at Vedanta Criticare Multispecialty Hospital have said there is no cause for alarm and that the activist is likely to be discharged by Wednesday evening"/>
    <x v="5"/>
  </r>
  <r>
    <s v="Odisha&#10;as &quot;unfortunate&quot;, mining major Vedanta Ltd has said that investigation is still on and there was no safety lapse on the part of the company.&#10;&quot;We had a very unfortunate accident a couple of weeks back and we are extremely saddened by that...Investigation was still on,&quot;&#10;Ajay Kapur&#10;, CEO, aluminium and power, Vedanta, told PTI.&#10;A worker was found dead at the railway siding area on the plant premises of Vedanta Aluminium Ltd in Jharsuguda a couple of weeks back.&#10;&quot;At Jharsuguda, there was an accident which was unfortunate...I think there was no lapse on account of safety or on account of our focus on safety,&quot; Kapur said.&#10;&quot;The fatality actually happened when the electrification of the railway line was going on,&quot; he said and explained that &quot;this man was a lineman (disengages the engine with the wagon) and in that process he made some judgemental calls which led to this accident&quot;.&#10;Stating that the company follows global safety standards and the accidents should never happen, he said tha"/>
    <x v="5"/>
  </r>
  <r>
    <s v="COMMENT&#10;Stating that every economy faces headwinds and India is no exception, mining major Vedanta said the countrys economy is going through a transition.&#10;The remarks come at a time when IMF and Asian Development Bank (ADB) have lowered Indias growth forecast, citing global and domestic headwinds.&#10;I think every country, every economy faces headwinds. Ours is no exception. You are aware that in auto and other sectors, slowdown has happened in the past but at the same time you have also seen the package which has come from the finance ministry...you have to remember that our economy is going through a transition, Ajay Kapur, CEO, Aluminium and Power, Vedanta, told reporters here.&#10;The company, a leading primary metal producer, further said it is producing new products, especially for the auto sector, which would be a game changer in the time to come.&#10;When asked if it is a good idea to produce new products for the auto sector, which is going through a slowdown, he said, slowdown"/>
    <x v="29"/>
  </r>
  <r>
    <s v="Aug 27 2019, 16:55pm ist&#10;updated: Aug 27 2019, 17:53pm ist&#10;Vedanta Ltd on Tuesday said it has collaborated with government think-tank Niti Aayog to help improve the quality of life of the people of Kalahandi district of Odisha.&#10;NITI Aayog and Vedanta will work together to assist the district by reviewing and co-creating strategic action plans to improve lives of local communities through interventions in health and nutrition, education, financial inclusion, skill development and basic infrastructure related aspects as defined in aspirational districts mandate under the overall development policies of the state government, the company said in a statement.&#10;&quot;Vedanta Ltd signed a Statement of Intent (SoI) yesterday with NITI Aayog to help improve the quality of life of the citizens of Kalahandi district, Odisha, through their CSR fund as part of Aspirational Districts initiative,&quot; the company said."/>
    <x v="6"/>
  </r>
  <r>
    <s v="Villagers protest outside Vedanta refinery against death in custody&#10;Sunday, 25 August 2019(&#10;38 minutes ago"/>
    <x v="18"/>
  </r>
  <r>
    <s v="(You can enter multiple email addresses separated by commas)&#10;Message :&#10;Required fields&#10;By Maria Armental&#10;--A South African high court denied Zambia's state mining company ZCCM Investment Holdings PLC leave to appeal a July ruling halting the sale of Vedanta Ltd.'s (500295.BY, VEDL) majority-owned Konkola Copper Mines pending arbitration, Reuters reports.&#10;--A Zambian court appointed a provisional liquidator in May after a winding-up petition by ZCCM, which owns 20% of KCM. Vedanta Resources owns the remaining 80%.&#10;--Vedanta's New York-listed American depositary receipts recently traded 5.8% higher at $7.57.&#10;Full story:&#10;Write to Maria Armental at maria.armental@wsj.com&#10;Stocks mentioned in the article&#10;Change"/>
    <x v="30"/>
  </r>
  <r>
    <s v="Lusaka - Zambia: Green Party President Peter Sinkamba has urged President Edgar Lungu to rethink his position and meet Vedanta Chairman Anil Agarwal whilst in India. Mr"/>
    <x v="5"/>
  </r>
  <r>
    <s v="Zambian President Edgar Lungu will not meet the chairman of Vedanta Resources to discuss the disputed liquidation of its Konkola Copper Mines (KCM) on his visit to India this week, a statement from the Zambian State House said on Tuesday."/>
    <x v="5"/>
  </r>
  <r>
    <s v="Zambia's leader on Wednesday held talks with the chairman of Vedanta Resources after the copper mining giant faced expulsion from the country for allegedly f..."/>
    <x v="5"/>
  </r>
  <r>
    <s v="Photo Credit: Reuters&#10;SHARE&#10;Mining giant Vedanta Groups chairman Anil Agarwal has pulled out of the race to invest in Jet Airways (India) Ltd, just days after showing his interest in the grounded carrier.&#10;Agarwals family trust Volcan Investment had shown interest as an exploratory move to understand the business scenario for Jet and the aviation sector, it said in a statement. &quot;On further evaluation and considering other priorities, we intend to not pursue this further,&quot; it added.&#10;The development now leaves Panama-based Avantulo Group and a Russian firm as the only two companies which have shown interest in the airline, two people aware of the development told VCCircle, asking not to be named.  The identity of the Russian firm couldnt be ascertained.&#10;The&#10;extended deadline&#10;for submitting the expressions of interest was August 10.&#10;One of the persons said Jets insolvency resolution professionalGrant Thornton's Ashish Chhawchhariaand lenders are verifying the credentials of the interested "/>
    <x v="6"/>
  </r>
  <r>
    <s v="1 - 2 of 2 advaita vedanta art for sale&#10;Cache: sphinx | 1 | 1 | 1 | 1&#10;"/>
    <x v="5"/>
  </r>
  <r>
    <s v="Vedanta aluminium ltd reverse osmosis&#10;File#496914638974:"/>
    <x v="34"/>
  </r>
  <r>
    <s v="Vedanta Ltd.&#10;is prioritizing controlling costs as it embarks on expanding capacity, according to the chief executive officer.&#10;Any expansion plans, we will do it with the strictest capital discipline and balance sheet focus,&quot; according to Srinivasan Venkatakrishnan, who was the CEO of Johannesburg-based AngloGold Ashanti Ltd. for five years before taking the helm at Vedanta in 2018. We will control the purse strings quite tightly.&quot;&#10;Vedanta plans to double alumina capacity at its refinery in the eastern state of Odisha to 4 million tons over the next 2.5 years and raise aluminum smelter production capability by 30% to 3 million tons at an all-in cost of less than $1,500 a ton,&quot; Venkatakrishnan said in an interview.&#10;Every business has to earn its right to spend the capital before we spend the capital ,&quot; he said. Hence, we said lets first drive the cost down before we actually go ahead with the expansion.&quot;&#10;Owned by billionaire&#10;, Vedanta plans to spend&#10;&#10;55,000 crore ($7.8 billion) to boost "/>
    <x v="1"/>
  </r>
  <r>
    <s v="Move comes amid row over alleged underinvestment and underpayment of taxes"/>
    <x v="18"/>
  </r>
  <r>
    <s v="TOI&#10;1. Both Vedanta and Science both are seeking the truth of Truths&#10;: Science seeks truth in the external, objective world of infinite variety and in their seeking they always look for a unity behind this variety. On the other hand, Vedanta, i.e. essence of spiritual wisdom, is the science that seeks for truth in the subjective; in the inner world of thoughts, feelings, ideas, and tries to see the unity, the change-less, the one-constant, behind both the external and the inner ever changing variety! It proclaims the truth that as spirit we are one, interconnected whole!&#10;2. Religion is Out, Science is In&#10;: It is the fashion now to treat Science as the only true religion. And, religion has now become a dirty, communal, idea that has given rise to mass scale killings, crusades, fanaticism and now terrorism. Why has religion become a cause of conflict? The reason is the worldview and belief that is preached, i.e. that my-prophet-my-scripture-my-religion, is the only truth; and, thi"/>
    <x v="5"/>
  </r>
  <r>
    <s v="Demand Palli Sabha on Vedanta&amp;rsquo;s bauxite mining should include 112 villages"/>
    <x v="5"/>
  </r>
  <r>
    <s v="Vedanta protests: Families of both killed demand answers, probe on&#10;In a statement, Vedanta Ltd stated, Vedanta firmly believes in zero harm and has the most robust safety standards at par with global safety benchmarks.&#10;Workers at Vedantas Jharsuguda plant in Odisha launched a protest on Wednesday after a 45-year-old worker employed with Cemfis, the companys business partner and contractor for logistics, died at the railway siding of the plant on Tuesday evening.&#10;Advertising&#10;Mumtaz Khan, a resident of Jharsuguda and worker with Cemfis India Pvt Ltd, was working in the railway siding area where this incident happened yesterday at 7 pm. The exact cause of the incident is being investigated, a spokesperson for Vedanta Aluminium Ltd said.&#10;His wife and two children survive Khan. In a statement, Vedanta Ltd stated, Vedanta firmly believes in zero harm and has the most robust safety standards at par with global safet"/>
    <x v="5"/>
  </r>
  <r>
    <s v="admin&#10;Vedanta is currently trading at Rs. 157.50, down by 6.55 points or 3.99% from its previous closing of Rs. 164.05 on the BSE.&#10;The scrip opened at Rs. 165.00 and has touched a high and low of Rs. 165.00 and Rs. 155.90 respectively. So far 578119 shares were traded on the counter.&#10;The BSE group A stock of face value Rs. 1 has touched a 52 week high of Rs. 246.90 on 03-Oct-2018 and a 52 week low of Rs. 145.90 on 15-Feb-2019.&#10;Last one week high and low of the scrip stood at Rs. 175.60 and Rs. 155.90 respectively. The current market cap of the company is Rs. 58136.92 crore.&#10;The promoters holding in the company stood at 50.14%, while Institutions and Non-Institutions held 35.45% and 10.39% respectively.&#10;Vedanta has reported a net loss of Rs 250 crore for the quarter ended June 30, 2019, as compared to a net profit of Rs 78 crore for the same quarter in the previous year. Total income of the company decreased by 10.11% at Rs 8,807 crore for Q1FY20 as compared Rs 9,797 crore for the corre"/>
    <x v="1"/>
  </r>
  <r>
    <s v="Vedanta had posted a consolidated profit 'attributable to owners of Vedanta Ltd' of Rs 1,533 crore in the year-ago period."/>
    <x v="1"/>
  </r>
  <r>
    <s v="Jul 26, 2019 19:04:47 IST&#10;New Delhi:&#10;Mining baron Anil Agarwal-led Vedanta Ltd on Friday posted an 11.8 percent decline in consolidated profit at Rs 1,351 crore for the quarter ended 30 June 2019, mainly on the back of decline in commodity prices.&#10;The company had posted a consolidated profit &quot;attributable to owners of Vedanta Ltd&quot; of Rs 1,533 crore in the year-ago period, Vedanta said in a BSE filing.&#10;Consolidated income dropped to Rs 21,754 crore in April-June 2019, from Rs 22,624 crore in the year-ago period.&#10;Representational image. Reuters.&#10;Vedanta's Chief Executive Officer Srinivasan Venkatakrishnan, at the post-earnings conference call, said the primary reason for the drop in profit was decline in commodity prices.&#10;In a statement, the company said its &quot;Attributable PAT (was) at Rs 1,351 crore, down 12 percent Y-o-Y.&#10;&quot;We continue to strengthen our position as one of the largest diversified natural resource businesses in the world with our strategy focused on value-added growth. Our"/>
    <x v="1"/>
  </r>
  <r>
    <s v="Story&#10;Vedanta Q1 profit declines 12% to Rs 1,351 crore on low commodity prices; EBITDA down 20%&#10;Vedanta Q1 results: Consolidated revenue fell by 3.7 per cent to Rs 21,374 crore in Q1FY20 versus Rs 22,206 crore in Q1FY19, due to lower commodity prices partially offset by higher aluminium sales, volume addition from ESL, commencement of Gamsberg mine and currency depreciation&#10;&#10;BusinessToday.In&#10;New Delhi Last Updated:July 26, 2019 |19:28 IST&#10;Vedanta Q1 results: As of June 30, 2019, net debt stood at Rs 28,743 crore, higher by Rs 1,787 crore as compared to March 31, 2019&#10;Anil Agarwal-led Vedanta on Friday reported 11.9 per cent year-on-year decline in consolidated profit after taxes (PAT) at Rs 1,351 crore for the quarter ended June 30, 2019, impacted by low commodity prices and uncertain market environment.&#10;&quot;The mining company had posted consolidated net profit at Rs 1,533 crore during the same quarter last year,&quot; Vedanta said in a fi"/>
    <x v="1"/>
  </r>
  <r>
    <s v="MUMBAI, India, July 26, 2019 /PRNewswire/ -- Vedanta Limited today announced its unaudited consolidated results for the First quarter (Q1) ended 30 June 2019...."/>
    <x v="1"/>
  </r>
  <r>
    <s v="July 26, 2019 /  10:54 AM / 18 days ago&#10;Vedanta June-quarter profit falls nearly 12%&#10;1 Min Read&#10;BENGALURU, July 26 (Reuters) - Indian mining conglomerate Vedanta Ltd reported a 11.9% fall in quarterly profit on Friday as declining commodity prices hurt revenue and margins.&#10;Profit came in at 13.51 billion rupees ($195.98 million) for three months ended June 30, compared with 15.33 billion rupees a year earlier, the company said.&#10;Analysts on an average had expected the company to post a profit of 13.77 billion rupees, according to Refinitiv data.&#10;Revenue from operations for the quarter fell 3.5%. ($1 = 68.9354 Indian rupees) (Reporting by Derek Francis in Bengaluru; editing by Uttaresh.V)&#10;Our Standards:"/>
    <x v="1"/>
  </r>
  <r>
    <s v="One comment so far&#10;Zambia's mines minister rejects the ruling, which was made in a South African court, saying foreign judgments are not enforceable in Zambia until registered locally. Picture: Waldo Swiegers, Bloomberg&#10;Zambia said on Tuesday it was proceeding with the liquidation of Vedanta Resources Konkola Copper Mines (KCM) even after South Africas High Court granted the firm an urgent interdict halting the liquidation until a final decision is made through arbitration.&#10;Read:&#10;Court grants urgent interdict halting disposal of Vedanta unit assets&#10;Mines minister Richard Musukwa said foreign judgments are not enforceable in Zambia until they are registered in local courts.&#10;To that effect, it has no effect on the processes that are going on in Zambia, he said, referring to the South African judgment.&#10;Get access to Moneyweb's financial intelligence and support quality journalism for only&#10;R63/month"/>
    <x v="10"/>
  </r>
  <r>
    <s v="1-min read&#10;SAT Asks SEBI to Probe Market Norms Violation by Vedanta-owned Cairn India&#10;In 2017, the UK based firm had approached the regulator over non-payment of dividend amounting to over Rs 340 crore by Cairn India and had appealed to SEBI to direct Vedanta's subsidiary to pay the dividend along with an interest of 18 per cent per annum.&#10;Updated:&#10;July 23, 2019, 2:52 PM IST&#10;A security guard stands in front of a sign featuring the Cairn India Ltd logo outside the venue of the company's annual general meeting in Mumbai, India. (Getty Images)&#10;Loading...&#10;New Delhi:&#10;The Securities Appellate Tribunal (SAT) has directed markets regulator SEBI to look into the alleged violation of market norms by Cairn India, a subsidiary of Vedanta, with regards to withholding of dividends payable to Cairn UK Holdings.&#10;The order came after Cairn UK Holdings Ltd filed an appeal with the tribunal against an order passed by SEBI.&#10;In 2017, the UK based fi"/>
    <x v="10"/>
  </r>
  <r>
    <s v="Company intends to invest Rs 20,000 crore in exploration, Vedanta's chairman Navin Agarwal said.&#10;NEW DELHI:&#10;Diversified mining company Vedanta Ltd said on Tuesday it will invest $650 million in its new oil and gas blocks that it won in the government's last two rounds of auctions, chief executive of its oil and gas division Ajay Kumar Dixit said on Tuesday in New Delhi.&#10;It had won a total of 53 oil and gas blocks under the government's open acreage licensing policy (OALP) and Discovered Small Field (DSF) rounds, Dixit said.&#10;The company intends to invest Rs 20,000 crore in exploration and production of oil and gas over the next three years which includes its existing and new fields, Vedanta's chairman Navin Agarwal said on Thursday.&#10;Get"/>
    <x v="22"/>
  </r>
  <r>
    <s v="FILE PHOTO: A man walks past the logo of Vedanta outside its headquarters in Mumbai&#10;More&#10;NEW DELHI (Reuters) - Diversified mining company Vedanta Ltd said on Tuesday it will invest $650 million in its new oil and gas blocks that it won in the government's last two rounds of auctions, chief executive of its oil and gas division Ajay Kumar Dixit said on Tuesday in New Delhi.&#10;It had won a total of 53 oil and gas blocks under the government's open acreage licensing policy (OALP) and Discovered Small Field (DSF) rounds, Dixit said.&#10;The company intends to invest 200 billion rupees ($2.9 billion) in exploration and production of oil and gas over the next three years which includes its existing and new fields, Vedanta's chairman Navin Agarwal said on Thursday.&#10;($1 = 68.6785 Indian rupees)"/>
    <x v="22"/>
  </r>
  <r>
    <s v="Sivananda Yoga Center Vedanta Tel-Aviv is a Studio in Lateris 6, Tel Aviv, Israel. For complete schedule information, upcoming events and the latest updates, follow Sivananda Yoga Center Vedanta Tel-Aviv on YogaTrail!"/>
    <x v="5"/>
  </r>
  <r>
    <s v="Surjit Kumar Dhal SAMBALPUR, JULY 7:&#10;Seven persons on Saturday were injured in a fire at Vedantas  at Jharsuguda unit.&#10;However, Vedantas own fire fighting personnel doused the fire and saved it from spreading.&#10;Though the exact reason behind the fire is yet to be known, short circuit is "/>
    <x v="17"/>
  </r>
  <r>
    <s v="16&#10;+&#10;Vedanta, in the middle of a dispute with the Zambian government over its Konkola Copper Mines (KCM) business, said it would seek an interim court order declaring that Zambian firm ZCCM had breached the terms of KCM's shareholders' agreement.&#10;&quot;Vedanta will seek an interim court order declaring that ZCCM has breached the KCM Shareholders' Agreement by pursuing winding-up proceedings against KCM in Zambia, and directing ZCCM to withdraw those proceedings,&quot; Vedanta said in a statement.&#10;Vedanta said an urgent application had been served on ZCCM and a provisional liquidator appointed for KCM.&#10;(Reuters)"/>
    <x v="30"/>
  </r>
  <r>
    <s v="TNPCB order not because of pollution: Vedanta to HC"/>
    <x v="17"/>
  </r>
  <r>
    <s v="e-mail&#10;LUSAKA, June 27 (Reuters) - Vedanta Resources said on Thursday a Zambian court has issued an order halting any move by the provisional liquidator of its Konkola Copper Mines (KCM) business to dispose of KCM's assets or make arrangements with its creditors.&#10;Zambian state mining company ZCCM-IH holds about 20% of KCM, while Vedanta Resources, part-owner of the Mumbai-listed Vedanta group of companies, holds a majority.&#10;Zambia's dispute with Vedanta began in May when the government of Africa's second biggest copper producer appointed a liquidator to run KCM, saying it had breached its licence. Vedanta Resouces has denied this is the case.&#10;China's Nonferrous Metals Mining Corporation (CNMC), commodities trader ETG Group and a Turkish firm have expressed interest in buying a stake in KCM, a senior government source said last month, on condition of anonymity.&#10;The government source said CNMC had offered $2 billion for KCM, adding there had also been talks with ETG Group, a diversified "/>
    <x v="18"/>
  </r>
  <r>
    <s v="suffers a setback&#10;in its legal battle with Zambia's government, as a judge ruled the company could not take part in proceedings to liquidate its Konkola Copper Mines business.&#10;Vedanta says it will take urgent steps to protect its Zambian assets and pursue international arbitration if necessary following the court ruling.&#10;Court proceedings to date that have appointed a provisional liquidator have not involved Vedanta, which the Zambian government has accused of breaching the terms of its license.&#10;As noted in"/>
    <x v="18"/>
  </r>
  <r>
    <s v=":&#10;16 June 2019, 02:13 PM&#10;Anil Agarwal-led Vedanta Ltd has lost about $200 million in profits ever since its copper smelter plant in Tamil Nadu was shut more than a year back after police fired on protesters and killed 13 people&#10;The merger will help cut billionaire Anil Agarwal-led Vedanta Resources' Rs 37,636 crore gross debt by using Rs 16,870 crore cash lying with Cairn as well as over  Rs 14,000 crore of cash the firm generates every year&#10;New Delhi:&#10;Anil Agarwal-led Vedanta Ltd has lost about $200 million in profits ever since its copper smelter plant in Tamil Nadu was shut more than a year back after police fired on protesters and killed 13 people, Group Chairman Agarwal said. He added that the stoppage of production at the Tuticorin plant of the firm's unit Sterlite led to the country having to import copper, spending precious foreign exchange. &quot;We have lost about USD 200 million in bottomline (profits),&quot; he said."/>
    <x v="3"/>
  </r>
  <r>
    <s v="Vedanta to Challenge Winding Up of Zambian Business in Court&#10;Advertisement&#10;Vedanta to Challenge Winding Up of Zambian Business in Court&#10;By&#10;Reuters&#10;June 11, 2019&#10;LUSAKA  Vedanta Resources on Tuesday plans to challenge the appointment of a provisional liquidator and the intended winding up of its Zambian business without the chance to be heard through lawyers of its choice, documents filed in court show.&#10;According to a notice filed in court on June 6, Vedanta wants to be represented by lawyers Nchito &amp; Nchito and not those appointed by the provisional liquidator.&#10;A court hearing following Zambia's decision to name the provisional liquidator to run Vedanta's Konkola Copper Mines (KCM) business was adjourned until Tuesday without tackling the company's demands to be involved, Vedanta said last week.&#10;Vedanta Resources, part-owner of the Mumbai-listed Vedanta group of companies, is KCM's majority shareholder, while Zambian state mining company ZCCM-IH "/>
    <x v="30"/>
  </r>
  <r>
    <s v="Cauldrons and Cupcakes&#10;According to Vedanta, there are only two symptoms of enlightenment, just two indications that a transformation is taking place within you toward a higher consciousness. The first symptom is that you stop worrying. Things dont bother you anymore. You become light-hearted and full of joy. The second symptom is that you encounter more and more meaningful coincidences in your life, more and more synchronicities. And this accelerates to the point where you actually experience the miraculous.&#10;~ Deepak Chopra&#10;I believe in synchronicity, and in destiny unfolding in ways that are aligned with our Highest Good, especially when we are in times of spiritual and psychic awakening.&#10;My August&#10;Temple of Light Shamanic Meditation Retreat&#10;has been booked out for months. And its the last one I am going to run at this venue and in th"/>
    <x v="5"/>
  </r>
  <r>
    <s v="India is in 'satyug' under Modi government: Vedanta Chairman - The Modi government should focus on exploiting the vast reserves of iron ore and other metals as well as gold and oil and gas that will help reduce the import bill and create jobs"/>
    <x v="17"/>
  </r>
  <r>
    <s v="Share on WhatsApp&#10;Jharsuguda:&#10;Vedanta Ltd. conducted a week long programme for celebration of World Environment Day-2019 with great fervour. The programme culminated with a mass plantation ceremony.&#10;Various activities based upon this years theme Beat Air Pollution were carried out involving employees and their families, business partner organisations and members of the community, in order to create awareness in adopting an action-oriented approach for nurturing the environment.&#10;Speaking on the companys efforts towards sustainability, Abhijit Pati, CEO of Vedanta Ltd., said, A sincere commitment to a greener and more sustainable future is core to our operations. It is a continuous endeavour to maximise our efforts towards creating a sustainable future.&#10;An award ceremony for winners of various "/>
    <x v="5"/>
  </r>
  <r>
    <s v="Vedanta Resources is a large conglomerate, operating in the field of copper, zinc, aluminium, iron ore, oil exploration etc. Its activities spread across value chain of exploration, asset developm"/>
    <x v="17"/>
  </r>
  <r>
    <s v="Sophomore theology classes visit local Vedanta Society&#10;Close&#10;Back to Article&#10;Sophomore theology classes visit local Vedanta Society&#10;Swami Vendananda addresses sophomore students during their visit to the Vedanta Society as part of the Hinduism unit in their World Religions Text and Tradition Theology class. In addition to this trip, sophomores have read ancient Hindu texts and practiced yoga during this unit.&#10;Gabriella Vulakh&#10;Swami Vendananda addresses sophomore students during their visit to the Vedanta Society as part of the Hinduism unit in their World Religions Text and Tradition Theology class. In addition to this trip, sophomores have read ancient Hindu texts and practiced yoga during this unit.&#10;Gabriella Vulakh&#10;Swami Vendananda addresses sophomore students during their visit to the Vedanta Society as part of the Hinduism unit in their World Religions Text and Tradition Theology class. In addition to this trip, sophomores have read ancient Hindu texts and practiced yoga during th"/>
    <x v="5"/>
  </r>
  <r>
    <s v="Vedanta bags Par Excellence award&#10;Wednesday, 29 May 2019 | PNS | BHUBANESWAR&#10;The Vedanta Limited, Jharsuguda bagged Par Excellence accolades at the sixth National Conclave on 5S, held at the AURO University in Surat.&#10;Plant 1 and CPP teams received laurels for their presentations on innovation/creative ideas/kaizens in the implementation of 5S at operations. Team CPP was conferred with Best Performance Award for achieving and sustaining JUSE JAPAN Certification.&#10;At Vedanta, we passionately believe in adopting and imbibing continuous business improvement methodologies for better performance. Awards like the QCFI 5S Par Excellence are a strong reinforcement to our efforts towards synergizing sustainable operations with business&#10;Organised by the Quality Circle Forum of India, Secunderabad, this years National Conference on 5S was themed on5S for cultural transformation at home, workplace"/>
    <x v="5"/>
  </r>
  <r>
    <s v="Sunday, May 26, 2019&#10;Adyashanti --&#10;Reality is neither Christian, Hindu, Jewish, Advaita Vedanta, nor Buddhist. It is neither dualistic nor non-dualistic, neither spiritual nor nonspiritual. We s&#10;hould come to know that there is more Reality and sacredness in a blade of grass than in all of our thoughts and ideas about Reality. When we perceive from an undivided consciousness, we will find the sacred in every expression of life. We will find it in our teacup, in the fall breeze, in the brushing of our teeth, in each and every moment of living and dying. Therefore we must leave the entire collection of conditioned thought behind and let ourselves be led by the inner thread of silence and intuitive awareness, beyond where all paths end, to that place of sacredness where we go innocently or not at&#10;all, not once but continually.&#10;~ Adyashanti"/>
    <x v="5"/>
  </r>
  <r>
    <s v="A&#10;By Sudarshan Varadhan/Thoothukudi, India&#10;A year after Indian police killed 13 people protesting against pollution from a copper smelter in this hardscrabble southern port city, tensions within the community and between residents and the police are still running high.&#10;No officer has been arrested or charged in connection with the shootings, and a judicial commission set up to investigate has provided no updates on its progress.&#10;The incident was one of the deadliest environmental protests in India in a decade.&#10;A working group of United Nations human rights experts last May condemned the apparent excessive and disproportionate use of lethal force by police. Indias National Human Rights Commission has dropped its inquiry, citing adequate compensation paid to victims and attempts by the state to restore law and order, according to a document reviewed by Reuters.&#10;At the same time, people surrounding the Vedanta Ltd smelter, since shuttered by the state au"/>
    <x v="5"/>
  </r>
  <r>
    <s v="Vedanta, KCM seek urgent Zambia talks, court appoints liquidator&#10;Tuesday, 21 May 2019&#10;Mining company Vedanta and its Zambian unit Konkola Copper Mines (KCM) said they were seeking urgent talks with the Zambian president following a high court order on Tuesday to appoint a provisional liquidator."/>
    <x v="17"/>
  </r>
  <r>
    <s v="The impersonalists masquerade as Vedantists, but actually they are defying Vedanta. All the Vedas..."/>
    <x v="5"/>
  </r>
  <r>
    <s v="Cairn Oil &amp; Gas, a subsidiary of Vedanta Limited, has been granted preliminary clearance to carry out an Environment Impact Assessment (EIA) for its proposed off-shore and on-shore oil and gas and appraisal projects in Tamil Nadu and Puducherry. The Ministry of Environment, Forest and Climate Change (MoEF) gave its nod to Vedanta for the drilling of 274 exploratory wells in"/>
    <x v="17"/>
  </r>
  <r>
    <s v="Vedanta&#10;Biosciences, a clinical-stage company developing a new category of therapies for immune-mediated diseases based on rationally-defined consortia of..."/>
    <x v="17"/>
  </r>
  <r>
    <s v="‘The philosophy of life is this: Life is not a struggle, not a tension. Life is bliss. It is eternal wisdom, eternal existence.’ His Holiness Maharishi Mahesh Yogi often said in his lectures, this cou"/>
    <x v="5"/>
  </r>
  <r>
    <s v="Analysis - The UK Telegraph reported on the weekend that Anglo American was girding itself for a potential takeover by Vedanta chairman and self-made Indian mining tycoon Anil Agarwal. This is no big surprise: Agarwal's over 20% stake in the venerable South African mining company rests on a convertible bond instrument that matures in 2020, when the Anglo shares can be transferred to the lenders. That means Agarwal has to act, by either refinancing his stake or raising it. A takeover will not be easy, though there may"/>
    <x v="17"/>
  </r>
  <r>
    <s v="Wipro Rating: Reduce; Vara buy to serve as inorganicbooster&#10;By:&#10;|&#10;Published: September 10, 2019 12:53:21 AM&#10;However, given Varas concentrated exposure to few clients, it would be difficult to cross-sell services; Reduce retained.&#10;Wipros inorganic strategy has been able to create a niche for the company in select few verticals and service line over the last decade&#10;Wipro is to acquire Vara Infotech, which provides a comprehensive range of services to the BFSI vertical. The acquisition is an all-cash deal for a consideration of Rs 3.21 bn at a valuation of 1.45x EV/Sales (FY19).&#10;Expanding BFSI presence in India&#10;Wipros inorganic strategy has been able to create a niche for the company in select few verticals and service line over the last decade. However, the company could not manage to scale up the niche. Vara acquisition would strengthen its capabilities in Digital for the BFSI vertical. However, the exposure of Vara is largely restricted to ICICI Bank offerings in multiple services. Hen"/>
    <x v="9"/>
  </r>
  <r>
    <s v="aerospace&#10;systems and developing related industry standards.&#10;According to an MoU signed on Friday, NDRF and Wipro 3D would also offer competency building and advisory programmes relating to additive manufacturing.&#10;The MoU was inked by NDRF Chairman, Dr M Annadurai and Wipro 3D's Vice-President &amp; Business Head, Ajay Parikh.&#10;&quot;NDRF and Wipro 3D are joining together to create industry standards and generate design for additive manufacturing pedigree for aerospace systems,&quot; Annadurai told reporters here.&#10;According to him, 3D printing/additive manufacturing is a technology which is going to &quot;revolutionise the future world&quot;, requiring industry standards and pioneering attempts in terms of design.&#10;NDRF, an autonomous forum of the Institution of Engineers (India), promotes research, design, development, productionisation and innovation through collaborative efforts since 1969, according to an NDRF statement.&#10;NDRF is celebrating its 50th year of formation during 2019-20, with a string of new ini"/>
    <x v="11"/>
  </r>
  <r>
    <s v="Story&#10;Large Indian IT services companies struggle to gain market share against Accenture&#10;According to the report, in the last twelve months, Tier -1 IT services companies that includes TCS, Infosys, Cognizant, HCL Tech, Wipro and MNCs such as Accenture and CapGemini have added nearly $9 billion in incremental revenue&#10; Last Updated:September 5, 2019 |22:38 IST&#10;Representative Image&#10;The latest research report by Nomura raises concerns that though large Indian IT companies such as Infosys, TCS , Wipro , HCL Tech and Cognizant have retained their market share in the past twelve months , the pace at which they are gaining market share has progressively slowed down in the last four years compared to tech giant Accenture.&#10;According to the report, in the last twelve months, Tier -1 IT services companies that includes TCS, Infosys, Cognizant, HCL Tech, Wipro and MNCs such as Accenture and CapGemini have added nearly $9 billion in incremental revenue. Whi"/>
    <x v="5"/>
  </r>
  <r>
    <s v="Analysts said that while Wipros $300-million deal with ICICI Bank is a large deal, it is still a low profitability business. Wipro on Wednesday announced a seven-year deal with ICICI Bank for a tota"/>
    <x v="17"/>
  </r>
  <r>
    <s v="Wipro bags 7-year contract from ICICI Bank for digital services&#10;Wipro bags 7-year contract from ICICI Bank for digital services&#10;Source :&#10;Last Updated: Thu, Sep 05, 2019 14:52 hrs&#10;Bengaluru (Karnataka):&#10;IT consulting and business process services company Wipro has secured a strategic seven-year engagement valued at 300 million dollars (about Rs 2,165 crore) from private lender ICICI Bank to provide a comprehensive suite of services.&#10;Wipro provides solutions to banks by leveraging Wipro Holmes, the company's artificial intelligence platform. It has a significant presence as an IT services provider in the global banking and financial services sector.&#10;&quot;This engagement will further strengthen our endeavour to provide differentiated technology and digital capabilities to the financial services industry,&quot; the company said in a statement.&#10;Currently, Vara lnfotech provides these services to ICICI Bank. As a part of this strategic engagement, Wipro will absorb"/>
    <x v="11"/>
  </r>
  <r>
    <s v="Share on WhatsApp&#10;Bengaluru:&#10;Wipro secured a $300-million (Rs 2,156 crore) seven-year deal from the countrys leading private sector bank ICICI Bank through Vara Infotech for providing a suite of services, said the IT major Thursday.&#10;As Vara provides the services, we will absorb its 3,800 employees along with its contracts, facilities and assets through a business transfer agreement for Rs 321 crore in an all-cash deal, said the city-based software behemoth in a statement here.&#10;The bank contract generated Rs 221.5 crore business for Vara in the fiscal 2018-19.&#10;The transaction is expected to be completed during the (second) quarter ending September 30 and is subject to customary closing conditions, said the outsourcing firm in the statement.&#10;The company has a major presence in the global banking and financial services sect"/>
    <x v="1"/>
  </r>
  <r>
    <s v="September 04, 2019 23:38 IST&#10;Updated:&#10;September 04, 2019 23:38 IST&#10;more-in&#10;In one of the sizable domestic deals, digital transformation and IT services major Wipro Limited has bagged a strategic contract valued at $300 million from the ICICI Bank.&#10;Under the contract, Wipro will offer a comprehensive suite of services to ICICI Bank for the next seven years, starting September 2019. Currently, Mumbai-based IT services firm Vara lnfotech provides these services to the ICICI Bank.&#10;As part of this strategic engagement, Wipro will absorb about 3,800 employees of Vara lnfotech along with its existing contracts, facilities and assets, on a going concern basis, through a business transfer agreement for an all cash consideration of 321 crore. Vara Infotech has posted annual revenues of 221.5 crore druing last fiscal.&#10;This engagement (with ICICI Bank) will further strengthen our endeavor to provide differentiated technology and digital capabilities to the financial services industry,'' said"/>
    <x v="11"/>
  </r>
  <r>
    <s v="ICICI Bank&#10;. Under the deal, which is expected to be completed by September 30, the IT major will offer a range of services through its artificial intelligence platform Wipro HOLMES.&#10;The Bengaluru headquartered company said in a regulatory filing that it would acquire Vara Infotech, which is a service provider to ICICI Bank. In the statement, the company said it will purchase Vara Infotech's existing contracts, assets and liabilities through a business transfer agreement of Rs 321 crore. The business accounted for about Rs 221.5 crore for FY19.&#10;As a part of the agreement, Vara Infotech's 3,800 employees will be taken on board by Wipro.&#10;Close&#10;Banking is one of the largest portfolios for Wipro and accounts for about 31 percent of total revenues. In the quarter ended June 30, 2019 the companys growth declined 1.3 percent sequentially due to the macro-economic challenges faced by banking, financial services and insurance (BFSI) sector.&#10;related news&#10;BS-VI transition will make rest of the ye"/>
    <x v="9"/>
  </r>
  <r>
    <s v="September 2, 2019&#10;Wipro Wep hq 4400 Driver Download&#10;for Windows XP, Vista, 7, 8, 8.1, 10, Server 2000 to 2016 32 / 64bit, Linux, and Mac OS.&#10;Heres in this page, were giving you the&#10;Wipro Wep HQ-4400 Driver Download link&#10;in the download section below. This Wep hq4400 printer supports Windows XP, Vista, 7, 8, 8.1, 10, Server 2000, 2003, 2008, 2012, 2016, 2019, Linux and Mac OS 10.15 Catalina.&#10;Driver Download List&#10;To download Wipro Wep hq-4400 driver, go to the download list below and click on the download link according to your operating system. Click here to learn"/>
    <x v="5"/>
  </r>
  <r>
    <s v="Follow @arabnews&#10;Wipro Limited, a global information technology, consulting and business process services company, has announced the expansion of its strategic partnership with Google Cloud to accelerate cloud adoption and digital transformation for global enterprises. By collaborating with Google Cloud, Wipro aims to catalyze innovation for enterprises in industry verticals such as consumer goods, BFSI, semiconductor, and health care, through a business-first strategy.&#10;Wipro has a dedicated practice focused on Google Cloud Platform (GCP).&#10;Ramesh Nagarajan, senior vice president and head  cloud services, Wipro Limited, said: Wipros comprehensive portfolio of offerings on Google Cloud is futuristic and innovation-focused. We equip our customers with the right tools to operate on a modern IT infrastructure"/>
    <x v="39"/>
  </r>
  <r>
    <s v="Cloud to accelerate cloud adoption and digital transformation for global enterprises.&#10;The Bengaluru-headquartered software services exporter said it has a dedicated practice focused on&#10;Google Cloud Platform&#10;(GCP).&#10;The practice powers business and technology transformation for enterprises and helps them win in an experience economy through differentiated offerings around application modernization, data, analytics,&#10;artificial intelligence&#10;, SAP workload migration, and industrialized cloud migration at scale, said the company in a press release.&#10;With this, Wipro said it would boost innovation for enterprises in industry verticals such as consumer goods, BFSI, semiconductor, and healthcare, through a business-first strategy.&#10;In order to accelerate Google Cloud adoption across enterprises at scale, Wipros Cloud Studio and Enterprise Digital Operations Center have been integrated with Velostrata, Google Kubernetes Engine (GKE) and other Google Cloud services to bring a DevOps-oriented pipeli"/>
    <x v="39"/>
  </r>
  <r>
    <s v="Cloud to accelerate cloud adoption and digital transformation for global enterprises.&#10;The Bengaluru-headquartered software services exporter said it has a dedicated practice focused on&#10;Google Cloud Platform&#10;(GCP).&#10;The practice powers business and technology transformation for enterprises and helps them win in an experience economy through differentiated offerings around application modernization, data, analytics,&#10;artificial intelligence&#10;, SAP workload migration, and industrialized cloud migration at scale, said the company in a press release.&#10;With this, Wipro said it would boost innovation for enterprises in industry verticals such as consumer goods, BFSI, semiconductor, and healthcare, through a business-first strategy.&#10;In order to accelerate Google Cloud adoption across enterprises at scale, Wipros Cloud Studio and Enterprise Digital Operations Center have been integrated with Velostrata, Google Kubernetes Engine (GKE) and other Google Cloud services to bring a DevOps-oriented pipeli"/>
    <x v="39"/>
  </r>
  <r>
    <s v="+1.63%&#10;(bse:507685)(nse:WIPRO) is a leading global information technology, consulting and business process services company. We harness the power of cognitive computing, hyper-automation, robotics, cloud, analytics and emerging technologies to help our clients adapt to the digital world and make them successful. A company recognized globally for its comprehensive portfolio of services, strong commitment to sustainability and good corporate citizenship, we have over 175,000 dedicated employees serving clients across six continents. Together, we discover ideas and connect the dots to build a better and a bold new future.&#10;Forward-looking and Cautionary Statements&#10;Certain statements in this release concerning our future growth prospects are forward-looking statements, which involve a number of risks, and uncertainties that could cause actual results to differ materially from those in such forward-looking statements. The risks and uncertainties relating to these statements include, but are "/>
    <x v="39"/>
  </r>
  <r>
    <s v="Infosys Ltd,&#10;accelerated, Wipro lagged. But one metric where the company is scoring is cash conversion.&#10;The proportion of Ebitda (earnings before interest, tax, depreciation and amortization) that converted into operating cash flow stood at 98% in fiscal year 2019, the highest among large IT companies. Wipro maintains this lead with cash flows to Ebitda staying at 95% in the 12 months ended June 2019, showed an analysis by Nomura Financial Advisory and Securities (India) Pvt. Ltd.&#10;Wipros growth in operating cash flow and free cash flow exceeded Ebitda growth in 12 months to June. Free cash flow adjusts for capital expenditure as well, apart from cash operating expenses.&#10;Importantly, this is not a recent phenomenon. Cash flow growth is far superior at the company even using three-year annual average growth rates. Over the last three years, cash conversion has been stable for Infosys/TCS, deteriorated at HCL Technologies Ltd and improved for Wipro,&quot; analysts at Nomura India said in a not"/>
    <x v="6"/>
  </r>
  <r>
    <s v="Wipro Limited (NYSE: WIT, BSE: 507685, NSE: WIPRO), a leading global information technology, consulting and business process services company, announced that it has launched three edge artificial intelligence (AI) starter solutions powered by Intel Xeon Scalable processors. These starter solutions will help enterprises in the Energy &amp; Utilities and Healthcare markets jump start their AI adoption.  Wipro will leverage Intels AI technology to maximize performance of theWipro AI solutions..."/>
    <x v="27"/>
  </r>
  <r>
    <s v="Wipro unveils new AI software for global enterprises&#10;Wednesday, 14 August 2019(&#10;5 hours ago"/>
    <x v="27"/>
  </r>
  <r>
    <s v="Wipro launches three edge AI solutions powered by Intel&#10;Tuesday, 13 August 2019 | PTI | Bengaluru&#10;Wipro Limited on Tuesday announced it has launched three edge artificial intelligence (AI) starter solutions powered by Intel Xeon scalable processors.&#10;These solutions will help enterprises in the energy &amp; utilities and healthcare markets jump start their AI adoption, the Bengaluru-headquartered company said in a statement.&#10;Wipro will leverage Intel's AI technology to maximise performance of the Wipro AI solutions when running on Intel Xeon scalable processors, it was stated.&#10;Wipro is a member of the Intel AI Builders programme, an ecosystem of independent software vendors, system integrators, original equipment manufacturers and enterprise end users with a shared mission to accelerate the adoption of AI across Intel platforms, the statement added."/>
    <x v="15"/>
  </r>
  <r>
    <s v="Wipro report finds greater attention being paid to cybersecurity.&#10;Shares&#10;(Image credit: Image Credit: NakoPhotography / Shutterstock)&#10;Businesses around the world are finally appearing to take their&#10;cybersecurity strategy&#10;to the highest level, with CEOs now often involved in the big calls.&#10;A study by Wipro found one in five CISOs now report directly to the CEO, highlighting the importance that security-focused roles are playing as companies look to keep their data protected.&#10;The research, which quizzed over 200 organisations worldwide, found that 15 percent of businesses have more than 10 percent of their overall IT budgets dedicated to security.&#10;While the number of&#10;significant publicly reported breaches&#10;decreased by 25 percent, the number of records exposed during attacks increased by 164 percent - equivalent to 232 records exposed per second.&#10;Wipro also found that attackers also targeted more specific information perceived to have higher monetary value: 38 percent of the data records "/>
    <x v="1"/>
  </r>
  <r>
    <s v="JOB DRIVE FOR SCHOOL PROFESSIONALS TOMORROW&#10;April 26, 2019&#10;DHARWAD: Wipro Company will hold a campus interview at JSS Shri Manjunatheshwara Institute in Dharwad on August 9 at 9:00 am.&#10;Students who have passed BCA and BSc (Computer Science), and other science subjects with minimum 50% marks in SSLC and PUC and 60% in degree in 2017 and 2018 can attend the interview.&#10;The eligible candidates can register themselves online on the website www.jssmiugupg.com or can call 08362462202.&#10;Posted by"/>
    <x v="40"/>
  </r>
  <r>
    <s v="Situations getting normal in J&amp;K, school-colleges reopened at some locations&#10;New Delhi: Software services major Wipro Ltd has announced that it has won a  5-year strategic IT and business transformation contract from ADM Aeroports de Montreal.&#10;ADM operates YUL Montreal-Trudeau International Airport, the third largest airport in Canada, and YMX International Aerocity of Mirabel.&#10;Wipro said that the partnership will transform ADM's airport operations through Wipro's integrated service delivery model, airport domain expertise and hyper-automation powered by the Wipro HOLMES artificial intelligence platform.&#10;The contract will also deliver ready-to-deploy digital airport assets, enabled by an ASQ-driven framework, to help ADM realize its vision of making YUL a world leader in terms of passenger experience and airport operations, the company added.&#10;&quot;Our digital capabilities and extensive experience in working with some of the biggest airports in the world positions us well for this engagemen"/>
    <x v="11"/>
  </r>
  <r>
    <s v="launching a &quot;co-innovation center&quot;&#10;with Amazon Web Services.&#10;The Wipro-AWS Launch Pad is located at Wipro's campus in Bengaluru, India, and the company says it will serve as a multi-disciplinary customer showcase hub leveraging AWS Cloud services in AI, machine learning, analytics, IoT, blockchain, AR/VR and more.&#10;Wipro (which has Premier Consulting Partner status at AWS) will populate the effort with AWS-certified employees."/>
    <x v="27"/>
  </r>
  <r>
    <s v="Aug 01 2019, 21:01pm ist&#10;updated: Aug 02 2019, 00:14am ist&#10;West Bengal Chief Minister Mamata Banerjee on Thursday said that Wipro and Microsoft have decided launch new ventures in the state.&#10;She also said that while Wipro will generate about 10,000 jobs through their new venture, Microsoft will launch two welfare schemes for the benefit of weavers.&#10;Addressing the gathering at a government programme on saving greenery, Mamata also said that Wipro has requested the state government to provide 50 acre of land for its new project.&#10;Wipro is coming to Bengal again and they are taking about 50 acre of land. It will generate employment for 10,000 youths This will glorify our silicon valley IT hub. We have earlier provided 100 acre of land for it which has already been booked. So 100 acre of more land have been provided out of which Wipro has asked for 50 acre, Mamata said.&#10;She also said that software giant Microsoft has decided to launch project Sangam and re-web, a new e-commerce platform in "/>
    <x v="2"/>
  </r>
  <r>
    <s v="(You can enter multiple email addresses separated by commas)&#10;Message :&#10;Required fields&#10;Wipro-AWS Launch Pad in Bengaluru, India will showcase AI, ML, Blockchain, and IoT solutions&#10;Wipro Limited (NYSE: WIT, BSE: 507685, NSE: WIPRO), a leading global information technology, consulting and business process services company, today unveiled the Wipro-AWS Launch Pad, a state-of-the-art immersive co-innovation center in collaboration with Amazon Web Services (AWS). Wipro, with its skilled team of AWS-certified employees, is an innovation-led technology partner for clients in their continuous business transformation journey.&#10;This state-of-the-art innovation-in-action center, located in Wipros campus at Kodathi, Bengaluru, will enable Wipro to develop and showcase its offerings on AWS Cloud for clients across industry sectors. The center will serve as a multi-disciplinary customer showcase hub for specialized teams to ideate, collaborate, develop and deliver futuristic solutions, leveraging AWS"/>
    <x v="5"/>
  </r>
  <r>
    <s v="PT&#10;WhyFrameStudio / Getty Images&#10;Wipro unveiled the Wipro-AWS Launch Pad, a state-of-the-art immersive co-innovation center in collaboration with Amazon Web Services (AWS). Wipro, with its skilled team of AWS-certified employees, is an innovation-led technology partner for clients in their continuous business transformation journey.&#10;This state-of-the-art innovation-in-action center, located in Wipros campus at Kodathi, Bengaluru, will enable Wipro to develop and showcase its offerings on AWS Cloud for clients across industry sectors. The center will  serve as a multi-disciplinary customer showcase hub for specialized teams to ideate, collaborate, develop and deliver futuristic solutions, leveraging AWS Cloud services in the areas of artificial intelligence (AI), machine learning (ML), analytics, Internet of Things (IoT), blockchain, augmented and virtual reality, among others.&#10;This center allows an integrated delivery approach that facilitates accelerated cloud adoption for enterprises"/>
    <x v="5"/>
  </r>
  <r>
    <s v="&#10;The baton is being handed over to a new generation in Wipro, the $8.5 billion IT giant, as its 74-year-old chairman and Managing director Azim Premji makes way for son Rishad Premji, 42.&#10;Wipro had announced last month that its board has approved the appointment of Rishad Premji, the elder of the two sons of Azim Premji, as executive chairman of the company with effect from July 31. Besides being the CEO, Abidali Z Neemuchwala will also become Wipros managing director from tomorrow.&#10;Rishad takes the reins of the empire that started off as a cooking oil company and is today one of the leading global software services. Azim Premji, who headed Wipro for 53 years, will now be its non-executive director.&#10;Rishad has been so far overseeing corporate strategy, which includes M&amp;A, Wipro Ventures, and relations with investors and the government.&#10;An MBA from Harvard Business School, Rishad stu"/>
    <x v="5"/>
  </r>
  <r>
    <s v="will retire as executive chairman of&#10;Wipro&#10;Limited, a company that he founded and helmed for 53 years, with his son Rishad set to take over his position, the city-based firm said Thursday. Azim Premji would retire as executive chairman upon the completion of his current term on July 30, 2019 but he would continue to serve on the board as non-executive director and founder chairman, the company said. The company said&#10;Rishad Premji&#10;, chief strategy officer and a board member, will take over as the executive chairman following his father's retirement.&#10;In top level changes, the board also announced that chief executive officer and executive director Abidali Z Neemuchwala will be re-designated as chief executive officer and managing director.These changes will be effective July 31, 2019, subject to shareholder approval. &quot;I wish to thank generations of Wiproites and their families for their contribution towards building our company to what it is today.&#10;I am grateful to our clients, partners,"/>
    <x v="5"/>
  </r>
  <r>
    <s v="Wipro founder Azim Premji to retire on July 30&#10;1197 views&#10;Jun 06, 2019, 17:55 IST&#10;Wipro founder Azim Premji to retire on July 30&#10;Jun 06, 2019, 17:55 IST&#10;Source: TOI.in&#10;Azim H Premji, founder of IT services major Wipro, would retire as executive chairman and managing director (MD) by the end of July, the company said in a statement. Azim Premji will retire upon the completion of his current term on July 30 but will stay on as non-executive director. He has led the company for 53 years. Chief executive officer Abidali Z Neemuchwala as its new Managing Director by Wipro. Premji's son Rishad will take ov"/>
    <x v="32"/>
  </r>
  <r>
    <s v="&#10;Wipro opens digital products compliance lab in Hyderabad&#10;Outsourcing company Wipro has opened a digital product compliance lab in Hyderabad for automotive, defense, consumer electronics, aerospace, telecom, medical, energy and manufacturing.&#10;Wipro said it is now home to the only lab in South East Asia qualified to certify Wi-Fi and Bluetooth devices.&#10;Globally, devices have to comply with a variety of emission and safety standards, or the products get caught in import bans.&#10;Because of the varying standards and expectations in each country, it becomes difficult for global manufacturers to ensure compliance in each jurisdiction. Facilities like Wipros Tarang Labs help ease the process by providing a one-stop-shop to test for compliance across the world.&#10;Wipro also offers product design and interoperability testing services, which can also come in handy in case any product turns out to be non-compliant with any particular standard and needs to be fine tuned to comply.&#10;"/>
    <x v="5"/>
  </r>
  <r>
    <s v="Wipro (NYSE:WIT) issued its quarterly earnings data on Wednesday. The information technology services provider reported $0.06 earnings per share for the quarter, meeting analysts consensus estimates of $0.06, Morningstar.com reports. Wipro had a return on equity of 17.02% and a net margin of 15.65%. The company had revenue of $139.80 million for the quarter, compared []"/>
    <x v="1"/>
  </r>
  <r>
    <s v="FP Staff&#10;Jul 18, 2019 19:41:25 IST&#10;In a bid to counter the high attrition rates existing in the IT sector, Wipro has reportedly offered to pay retention bonus of Rs 1 lakh to the freshers hired by the company this year, said media reports.&#10;Wipro has promised a&#10;of Rs 1 lakh to the junior employees who have been recruited through campus placements this year and will complete one year with the company, said a report in&#10;Business Today&#10;. It is said that the decision has been taken to counter the high attrition rates prevalent across the IT industry.&#10;The IT major reportedly paid bonuses of Rs 1 lakh each to its junior employees with experience of up to three years and have worked with the firm since the time of their campus placements, said the report.&#10;File image of Wipro campus in Bangalore. Reuers&#10;Wipro reportedly hired 6,000&#10;in the June quarter, as many as in the whole of the previous fiscal, said a report in&#10;The Times of India&#10;.&#10;Quarterly annualised attrition marginally went up to 17.9 p"/>
    <x v="40"/>
  </r>
  <r>
    <s v="Sankalp Phartiyal&#10;3 Min Read&#10;BENGALURU/MUMBAI (Reuters) - Indian software services exporter Wipro Ltd reported a 13% rise in first-quarter profit thanks to robust demand from financial clients and said its main information technology business could show modest growth in the current quarter.&#10;The results come on the heels of strong earnings data from rivals Infosys Ltd and Tata Consultancy Services Ltd last week despite economic uncertainties in their biggest markets, the United States and Europe.[nL4N24D2NS]&#10;Uncertainty over Britains exit from the European Union and the trade tussle between the United States and China have slowed these economies, threatening to squeeze Indias $180 billion information technology and business process management industry as well.&#10;Still, Wipro, which posted sales of $2.04 billion from its IT services business in first quarter, said it expects the segment to show flat to 2% growth with sales of $2.04 billion-2.08 billion"/>
    <x v="1"/>
  </r>
  <r>
    <s v="How Americans Are Going To Spend For Next School Year&#10;Families plan to spend more than ever on back-to-school shopping this year, according to an annual survey by the National Retail Federation and Prosper Insights and Analytics. The survey found that while per-family spending is projected to increase in both K-12 and college categories, combined total spending on back-to-school shopping is expected to decrease from last year.&#10;Wismettac Recalls 8 Types Of Fish Cake Products&#10;The U.S. Food and Drug Administration or FDA announced on its website that Wismettac Asian Foods, Inc., formerly Nishimoto Trading Co., Ltd., is voluntarily recalling eight types of Shirakiku brand imported 150 gram frozen Japanese fish cake products due to potential contamination of some allergens such as milk, egg and crustacean shellfish.&#10;Bank Of America Q2 Profit Tops Estimates; Revenue Up 2%&#10;Bank of America (BAC) reported that its second-quarter earnings per share grew seventeen percent from the year-ago quarte"/>
    <x v="1"/>
  </r>
  <r>
    <s v="Wipro is making significant investment in digital, cloud, engineering services and cyber security as the company aims to outshine its previous performance, its founder and outgoing chairman Azim Premji said Tuesday. Premji will pass the baton over to his son Rishad in July-end after leading the charge at the company for over five decades. He will continue to serve on the Board of Wipro as Non-Executive Director and Founder Chairman. In his address at the AGM, Azim Premji said to lead in this time of rapid change, Wipro has sharpened its strategy into four pillars based on clients' need - business re-imagination, engineering transformation and modernisation, connected intelligence, and trust. &quot;In order to build the capabilities that are needed to deliver these strategies, we have been investing significantly in four areas -- Digital, Cloud, Engineering Services and cyber security,&quot; he said. Premji noted that while the company is investing in new capabilities, it also strive to remain le"/>
    <x v="5"/>
  </r>
  <r>
    <s v="Wipro Consolidated June 2019 Net Sales at Rs 14,786.00 crore, up 3.9% Y-o-Y&#10;IT services revenue in dollar terms degrew by 1.76 percent sequentially to $2,038.8 million in Q1FY20, which was below a CNBC-TV18 poll estimates of $2,067.7 million, but adjusted dollar revenue degrowth was 1.3 percent and constant currency revenue 0.7 percent QoQ.&#10;Wipro adjusted its Q1 numbers for the impact from the divestment of hosted data center services business and Workday &amp; Cornerstone business.&#10;On guidance front, the IT company expects IT services dollar revenue in the range of $2,039-2,080 million for July-September quarter, a growth of 0-2 percent over June quarter which was slightly below street estimates.&#10;Abidali Z. Neemuchwala, CEO and Executive Director said efforts on client mining have resulted in an addition of three customers in more than $100 million bucket.&#10;Wipro added 1 client in $75 million bucket.&#10;The operating performance was subdued on higher wage cost and rupee appreciation, though w"/>
    <x v="28"/>
  </r>
  <r>
    <s v="COMMENTS&#10;Wipro said it expects IT services revenue at $2,039 million-$2,080 million in the September quarter&#10;Wipro, the country's third largest software services company, on Wednesday reported a net profit of Rs 2,387.6 crore for the quarter ended June 30. That marked a decrease of 3.86 per cent compared to its net profit of Rs 2,483.5 crore for the quarter ended March 31, but was higher than analysts' estimates. Wipro's net profit in the April-June period was boosted by robust demand from its key financial clients. In a poll conducted by news agency Reuters, analysts had on an average expected a net profit of Rs 2"/>
    <x v="1"/>
  </r>
  <r>
    <s v="Premji reminisced Wipro's journey from a small vegetable oil company to a leading information technology company."/>
    <x v="27"/>
  </r>
  <r>
    <s v="Comments&#10;Former Wipro exec Abhishek Singh has joined childrens charity Unicef Australia as head of data and IT.&#10;Singh is replacing Arvee Manaog who has left the organisation for personal reasons after just under five years in the role.&#10;Singh had recently been director at Nimteq, a Sydney-based cloud and information security services company. Prior to that, he spent almost 13 years in various roles at Wipro. He had worked with Unicef as a consultant.&#10;A Unicef spokesperson told&#10;CIO Australia&#10;that Singh is in charge of IT and business as usual data operations and will assist with the organisations IT transformation projects as it updates its systems.&#10;Singh has also worked as a security lead at Cable &amp; Wireless Communications and a solutions consultant at HCL Infosystems.&#10;Follow CIO Australia on Twitter and Like us on Facebook"/>
    <x v="6"/>
  </r>
  <r>
    <s v="Based on the latest shareholding data, a research by Centrum Broking Ltd shows that 1,174 listed companies, including giants like TCS, Wipro and DMart, have promoter shareholding above 65 per cent."/>
    <x v="1"/>
  </r>
  <r>
    <s v="As the Wipro executive chairman and managing director prepares to retire on July 30, a former colleague lists the lessons he learnt from the businessman."/>
    <x v="34"/>
  </r>
  <r>
    <s v="Published : Jul 2, 2019 - 17:38&#10;Updated : Jul 2, 2019 - 17:38&#10;Hanwha Precision Machinery, the robot manufacturing unit of Hanwha Group, said Tuesday the company signed a contract with Wipro, Indias largest information technology business, to work together on developing automated factory solutions.&#10;Under the contract, the Hanwha unit will provide collaborative robots for network-based factory solutions aimed at automating manufacturing processes at various factories across India, led by its Indian partner.&#10;The machinery unit is a subsidiary of Hanwha Aerospace.&#10;(Hanwha Precision Machinery)&#10;A collaborative robot refers to one designed to be more human-friendly compared to existing industrial robots. Hanwha Precision Machinery launched its first collaborative robot, HCR-5"/>
    <x v="39"/>
  </r>
  <r>
    <s v="Wipro Q1 profit up 12.5% on digital push&#10;Anirban Ghoshal&#10;Bengaluru-based IT services provider Wipro reported a 12.58% rise in net profit for its first quarter ended June 30, 2019, buoyed ....&#10;17 July, 2019&#10;Ebix seals agreement to buy Yatra for $338 mn&#10;Vijayakumar Pitchiah&#10;US-headquartered software firm Ebix Inc has entered into a definitive agreement with Yatra Online Private Limited to acquire the ....&#10;17 July, 2019&#10;Audio-on-demand content startup Agrahyah raises pre-Series A round&#10;Shweta Sharma&#10;Mumbai-based multimedia content firm Agrahyah Technologies Private Limited has raised $1 million (Rs 6.9 crores at current exchange ....&#10;17 July, 2019&#10;Co-working space provider Awfis to raise $13 mn&#10;Binu Paul&#10;Co-working space provider Awfis Space Solutions Pvt Ltd will be raising $13 million (Rs 90 crore at the current exchange rate) ....&#10;17 July, 2019"/>
    <x v="9"/>
  </r>
  <r>
    <s v="Thanks in large part to a counter-phishing product. Doh!"/>
    <x v="5"/>
  </r>
  <r>
    <s v="BabySharkPro&#10;, has previously been associated with North Korean threat activity. However, RiskIQ said this may have been a false flag put in place to mislead researchers.&#10;Subsequent attacks on IT infrastructure organisations such as Wipro, the report said, represent broader targeting by the threat group likely in an attempt to widen its reach.&#10;The report notes that while the threat actor groups use of open-source tooling allowed them to scale their operations while limiting analysts ability to easily attribute activity to a known actor group based on tool reuse, the analysis by RiskIQ highlights how organisations can build off of a small set of network-based&#10;indicators or compromise&#10;(IOCs) to derive context about an adversary and their attack campaigns, the scope of their activity, and the overarching impact of the adversarys overall operations.&#10;Using a multitude of data sets and pivot points, analysts can gain a broader knowledge of adversary infrastructure, the report said.&#10;Read more"/>
    <x v="18"/>
  </r>
  <r>
    <s v="purnima.burman@wipro.com&#10;Forward-looking and Cautionary Statements&#10;Certain statements in this release concerning our future growth prospects are forward-looking statements, which involve a number of risks, and uncertainties that could cause actual results to differ materially from those in such forward-looking statements. The risks and uncertainties relating to these statements include, but are not limited to, risks and uncertainties regarding fluctuations in our earnings, revenue and profits, our ability to generate and manage growth, intense competition in IT services, our ability to maintain our cost advantage, wage increases in&#10;India&#10;, our ability to attract and retain highly skilled professionals, time and cost overruns on fixed-price, fixed-time frame contracts, client concentration, restrictions on immigration, our ability to manage our international operations, reduced demand for technology in our key focus areas, disruptions in telecommunication networks, our ability to succes"/>
    <x v="2"/>
  </r>
  <r>
    <s v="RECAP: We only hit 2 homers today, not 5. It&#10;(6)&#10;Global Tech Consultancy Wipro To Open New Office In Minnesota&#10;This entry was posted by Angela Knowles on June 17, 2019 at 12:16 pm&#10;Via News Release&#10;MINNEAPOLIS and BANGALORE, India, June 13, 2019 /PRNewswire/  Wipro Limited (NYSE: WIT, BSE: 507685, NSE: WIPRO), a leading global information technology, consulting and business process services company, today announced that it will be opening a new center of excellence for clients in the Minneapolis-St. Paul region in USA. Wipro and client teams will collaborate on digital solutions, with a focus on financial technology, and will add 100 local jobs over the next two years to its already substantial presence in the Twin Cities.&#10;As a No-Shore office, the Minneapolis center will serve as a hub for technology and resources loc"/>
    <x v="2"/>
  </r>
  <r>
    <s v="WIPRO continues it's uptrend, although on a weaker note&#10;14 Jun, 2019&#10;7 min read&#10;W&#10;IPRO LTD performed better than the broader market on Friday. It returned +0.13% to close at 298.8 which is it's 52 week high."/>
    <x v="35"/>
  </r>
  <r>
    <s v=":&#10;13 June 2019, 05:39 PM&#10;IT major Wipro Thursday said it is setting up a new centre of excellence in the Minneapolis-St Paul region in the US, and the move is expected to add 100 local jobs over the next two years.&#10;Washington:&#10;IT major Wipro Thursday said it is setting up a new centre of excellence in the Minneapolis-St Paul region in the US, and the move is expected to add 100 local jobs over the next two years.&#10;&quot;Wipro and client teams will collaborate on digital solutions, with a focus on financial technology, and will add 100 local jobs over the next two years to its already substantial presence in the twin cities,&quot; it said.&#10;Wipro specifically plans to leverage local Minnesota talent in addition to providing opportunities for recent university graduates and experts keen on developing their technology-related skills, it added.&#10;&quot;By applying Wipro's No-Shore delivery model, where geography is not a limitation but a gateway for developing the best new products and services, we maximise "/>
    <x v="40"/>
  </r>
  <r>
    <s v="Following is the full text of Azim Premji's letter to Wipro employees announcing his retirement from the software behemoth, which he led for 53 years."/>
    <x v="5"/>
  </r>
  <r>
    <s v="Journey of Azim Premji and Wipro from 1945 to 2019. Get to know the journey of an Indian businessman, philanthropist, and Chairman of Wipro, Azim Premji."/>
    <x v="43"/>
  </r>
  <r>
    <s v="Azim Premji was just 21 when he had to take over his family business and now, at 73, will retire from his post of executive chairman and MD of Wipro. Today called the Czar of Indian IT, Premji turned the business around to make Wipro a $8.5 billion revenue company."/>
    <x v="1"/>
  </r>
  <r>
    <s v="Rana Kapoor, 62, his family members, and the investment firms they control own a 9.64 percent stake in Yes Bank"/>
    <x v="1"/>
  </r>
  <r>
    <s v="MARKET WRAP: Somany Ceramics hits lower circuit, YES Bank up over 4 percent | Oneindia News&#10;Video Credit: Oneindia - Duration: 04:07s - Published&#10;19 hours ago&#10;MARKET WRAP: Somany Ceramics hits lower circuit, YES Bank up over 4 percent&#10;0"/>
    <x v="34"/>
  </r>
  <r>
    <s v="Community Buzz&#10;PEER COMPANIES&#10;NEW DELHI: YES Bank with over 1.57 crore shares changing hands was leading among the most traded stocks on NSE on Monday.&#10;Shares of&#10;Suzlon Energy&#10;(number of shares traded: 0.97 crore), Tata Motors (number of shares traded: 0.70 crore), Equitas Holdings (number of shares traded: 0.34 crore), Vodafone Idea (number of shares traded: 0.30 crore), Ashok Leyland (number of shares traded: 0.29 crore), NBCC (number of shares traded: 0.27 crore), JSPL (number of shares traded: 0.23 crore), SAIL (number of shares traded: 0.22 crore) and PNB (number of shares traded: 0.20 crore) also featured among the most traded stocks on the NSE.&#10;Maruti Suzuki (Rs 98.35 crore) was leading the pack of most active stocks in value terms.&#10;It was followed by YES Bank (Rs 96.87 crore),&#10;RIL&#10;(Rs 92.79 crore), Tata Motors (Rs 83.53 crore), Indiabulls Housing Finance (Rs 82.84 crore), HDFC Bank (Rs 55.65 crore), ICICI Bank (Rs 52.68 crore), IndusInd Bank (Rs 46.43 crore), Tata Steel (Rs 42."/>
    <x v="1"/>
  </r>
  <r>
    <s v="Heavy foreign investment in telecom sector; 25% of total FDI in India in Q1&#10;Earlier in February, SEBI had initiated proceedings after Yes Banks press release titled Divergence in Asset Classification and Provisioning for position as on March 31, 2018. Yes Bank had reported Nil divergences in its assets classification and provisioning from the&#10;RBI&#10;norms, Sebi noted. According to regulations, banks are required to disclose divergences in asset classification and provisioning if the additional provisioning requirements assessed by RBI exceed 15% of the published net profit after tax or the additional gross NPAs identified by RBI exceed 15% of the published incremental gross NPAs for the reference period. Disclosure of nil divergence is not mandated by RBI and Sebi, the regulator said. However, disclosure of nil divergence is not mandated by RBI and Sebi, the regulator had said.&#10;Yes Bank shares have remained under pressure in recent times, after rating Moodys Investors Service downgraded t"/>
    <x v="1"/>
  </r>
  <r>
    <s v="At 08:16 AM, Nifty futures on the Singapore Exchange (SGX) were trading 28 points or 0.26 per cent higher at 10,885.50, indicating a positive start for the Indian market on Thursday.&#10;Here's a look at the top stocks that may remain in focus today -&#10;Wipro:&#10;The IT services company on Wednesday said it has bagged an IT outsourcing contract worth around $300 million (around Rs 2, 200 crore) from ICICI Bank under which it would provide a comprehensive suite of services to the lender.&#10;PNB:&#10;Global rating agency Moody's on September 4 upgraded the outlook on Punjab National Bank (PNB), which will merge OBC and United Bank of India with itself, to 'positive' from 'stable'.&#10;Reliance Industries (RIL):&#10;The company's telecom arm Reliance Jio is slated to launch optic fibre-based Jio Fibre broadband service today. Jio is targeting 35 million subscribers within the first year of commercially operationalising the broadband business.&#10;READ MORE&#10;Banks, Jet Airways:&#10;Creditors of India's bankrupt Jet Airway"/>
    <x v="23"/>
  </r>
  <r>
    <s v="Commenting on the partnership, Ritesh Pai, Chief Digital Officer, YES BANK, said, YES BANK has been one of the early adopters when it comes to leveraging machine learning and AI.'', , yes bank, Yes Robot, ai, machine learning, Ritesh Pai"/>
    <x v="43"/>
  </r>
  <r>
    <s v="Story&#10;Yes Bank, its compliance officer Shettigar pay Rs 66 lakh to settle case with SEBI&#10;The regulator had initiated proceedings after the lender in February 2019 disseminated a press release on stock exchanges with the title &quot;Divergence in Asset Classification and Provisioning for position as on March 31, 2018&quot;&#10;&#10;PTI&#10; Last Updated:September 4, 2019 |21:10 IST&#10;Yes Bank and its compliance officer Shivanand Shettigar have settled a case, related to alleged disclosure lapses to the exchanges, with markets regulator Sebi by paying a total amount of Rs 66 lakh towards settlement charges. While Yes Bank remitted a settlement amount of Rs 51.6 lakh, the compliance officer paid Rs 14.45 lakh as settlement charges on August 27, Sebi said in two separate orders.&#10;The regulator had initiated proceedings after the lender in February 2019 disseminated a press release on stock exchanges with the title &quot;Divergence in Asset Classification and Provisioning for position as on March 31, 2018.&quot;&#10;Yes Bank had"/>
    <x v="30"/>
  </r>
  <r>
    <s v="YES Bank and its compliance officer Shivanand Shettigar have paid 66.05 lakh to market regulator SEBI in a case related to alleged disclosure lapses to the exchanges on divergences and provisioning.W"/>
    <x v="43"/>
  </r>
  <r>
    <s v="Flipboard&#10;India ratings downgrades Yes Bank, outlook negative&#10;&quot;The outlook is negative. The agency has affirmed the bank's short-term issuer rating at 'IND A1+',&quot; it added.&#10;PTI&#10;Updated: Aug 31, 2019, 03.52 PM IST&#10;0&#10;Comments&#10;Reuters&#10;&quot;India Ratings and Research has downgraded Yes Bank Ltd's long-term issuer rating to 'IND A+' from 'IND AA-,&quot; the bank said in a BSE filing.&#10;Company Summary"/>
    <x v="43"/>
  </r>
  <r>
    <s v="The agency downgraded the bank's long-term foreign- currency issuer rating to Ba3 from Ba1, which is below investment grade or junk status."/>
    <x v="43"/>
  </r>
  <r>
    <s v="August 28, 2019 23:23 IST&#10;Updated:&#10;August 28, 2019 23:23 IST&#10;more-in&#10;Cites decline in share price, lower-than-expected funds raised as reasons&#10;Moodys Investors Service on Wednesday downgraded Yes Banks long-term foreign-currency issuer rating to Ba3 from Ba1.&#10;The outlook on the banks ratings, where applicable, is negative, the rating agency said. With this, Moodys has concluded the rating review process of the private sector bank that was initiated in June.&#10;The rating downgrade is due to the lower-than-expected amount of capital raised by the bank recently and the risk that substantial decline in the banks share price will challenge its ability to raise sufficient capital to maintain the rating at its previous level, Moodys said. In the last one year, Yes Banks shares have tanked around 84%. Earlier this month, the bank had raised 1,930 crore through the qualified institutions placement (QIP) route. Moodys said the QIP would moderately improve the banks reported common equity tier-1 ra"/>
    <x v="1"/>
  </r>
  <r>
    <s v="&#10;Global rating agency Moodys Investors Service on Wednesday downgraded YES Banks long-term foreign-currency issuer rating, citing lower than expected amount of capital raised and a sharp fall in its stock price which will challenge its ability to raise sufficient capital to maintain the rating at its previous level.&#10;Moodys downgraded YES Banks foreign currency issuer rating to Ba3 from Ba1, long term foreign and local currency bank deposit ratings to Ba3 from Ba1, foreign currency senior unsecured MTN program rating to (P)Ba3 from (P)Ba1, and Baseline Credit Assessment (BCA) and adjusted BCA to b1 from ba2.&#10;It said the outlook on the banks ratings, where applicable, was negative. The negative outlook primarily reflects the risk of further deterioration in the banks solvency, funding or liquidity, as the bank continues to work through asset quality issues and rebuilds its loss absorbing buffers&#10;In August, the lender has raised around $270 million via qualified institutional p"/>
    <x v="13"/>
  </r>
  <r>
    <s v="PRINT&#10;COMMENTS&#10;Yes Bank raised Rs 1,930 crore in new capital via a qualified institutional placement on August 14&#10;Singapore:&#10;Moody's Investors Service on Wednesday downgraded Yes Bank's long-term foreign-currency issuer rating to &quot;Ba3&quot; from &quot;Ba1&quot;.Moody's has also downgraded the bank's long-term foreign and local currency bank deposit ratings to &quot;Ba3&quot; from &quot;Ba1&quot;, foreign currency senior unsecured MTN program rating to &quot;(P) Ba3&quot; from &quot;(P) Ba1&quot;, and adjusted baseline credit assessment (BCA) to &quot;b1&quot; from &quot;ba2&quot;.&#10;&quot;The outlook on the bank's ratings where applicable is negative. Today's rating action concludes the review for downgrade initiated on June 11,&quot; said Moody's.&#10;The downgrade of Yes Bank's ratings takes into account lower-than-expected amount of capital raised by the lender recently, and the risk that the substantial decline in its share price will challenge its ability to raise sufficient capital to maintain the rating at its previous level.&#10;On August 14, Yes Bank raised Rs 1,930 cro"/>
    <x v="1"/>
  </r>
  <r>
    <s v="blog post&#10;. In it, he said that 2 lakh people out of the 7 lakh who have demat accounts with Zerodha, hold Yes Bank stock. Yes Bank has fallen 84.75% over the past year. Not all of Zerodhas clients bought the stock exactly a year ago. However Kamath says that his clients are collectively sitting on an unrealised loss of over 59% in the stock. Another 1.25 lakh investors hold Ashok Leyland with loss of 40% and over 1 lakh people hold Tata Motors with over 51% loss, he adds.&#10;Many of the clients averaged down or bought more shares as the stock fell. 1.96 lakh of Zerodhas clients who currently hold Yes Bank have bought the stock on an average at least 4 different times, mostly on the way down, the blog post says. There are many times where averaging down might have worked, but the issue with this strategy of averaging down is that one bad trade is enough to wipe out all previous earnings and more,&quot; Kamath says.&#10;A senior SEBI registered invest"/>
    <x v="1"/>
  </r>
  <r>
    <s v="Yes Bank&#10;rallied 8.8 percent intraday on August 23 after a media report indicated that the lender is expected to consider raising funds again soon.&#10;The stock rebounded after losing 29 percent in the previous four consecutive sessions due to fall in the valuation of exposure (12.79 percent stake) to&#10;CG Power&#10;which reported corporate governance issues. It was quoting at Rs 60.45, up Rs 4.15, or 7.37 percent on the BSE at 1010 hours.&#10;The private sector lender's board of directors are likely to meet soon for mulling further fundraising, reported CNBC-TV18, quoting unnamed sources.&#10;The business news channel learnt that the bank may be eyeing an additional $1.2 billion equity infusion and is expected to seek shareholder approval after getting the nod from board members.&#10;related news"/>
    <x v="1"/>
  </r>
  <r>
    <s v="Lupin gains on sale of Japanese injectables business&#10;The top losers from the banking space are YES Bank, Bank of Baroda, IndusInd Bank, PNB, RBL Bank and IDFC First Bank.&#10;Nifty FMCG is the only sector trading in the green led by Britannia Industries, Dabur India, GSK Consumer, Hindustan Unilever, ITC and United Breweries.&#10;India VIX jumped 2.88 percent and is trading at 17.51.&#10;The top Nifty50 gainers include Britannia Industries, Dr Reddy's Labs, ITC, Hindustan Unilever and Tata Consultancy Services while the top losers are YES Bank, Indiabulls Housing Finance, UPL, Bajaj Finserv and Coal India.&#10;The most active stocks are YES Bank, Maruti Suzuki, Indiabulls Housing, Bajaj Finance and Tata Motors.&#10;404 stocks have hit 52-week low on BSE including HDIL, DLF, Sterlite Tech, GNFC, Hindustan Copper, YES Bank, IRB Infra, Mahindra CIE, NBCC, Escorts, Sun TV, Exide Industries, Ashok Leyland, Allahabad Bank, Eicher Motors, Vedanta, Cadila Healthcare, ONGC, Bharat Forge and Castrol India among oth"/>
    <x v="23"/>
  </r>
  <r>
    <s v="CG Power hits lower circuit limit; Yes Bank tumbles over 4 per cent&#10;PTI&#10;Aug 21, 2019, 12:38 pm IST&#10;Updated&#10;Aug 21, 2019, 12:38 pm IST&#10;On the BSE, the CG Power scrip tumbled 20 per cent to touch its 52-week low of Rs 11.80.&#10;Meanwhile, shares of Yes Bank, which has 12.79 per cent stake in CG Power as on June 30, 2019, also fell over 4 per cent to Rs 68.10 apiece on the BSE.&#10;New Delhi:&#10;Shares of CG Power and Industrial Solutions on Wednesday slumped 20 per cent to touch their lowest trading permissible limit for the second consecutive day amid alleged financial irregularities in the company.&#10;On the BSE, the scrip tumbled 20 per cent to touch its 52-week low of Rs 11.80.&#10;&#10;On the NSE, the shares plunged 19.93 per cent to reach their lower price brand at Rs 11.85.&#10;Meanwhile, shares of Yes Bank, which has 12.79 per cent stake in CG Power as on June 30, 2019, also fell over 4 per cent to Rs 68.10 apiece on the BSE.&#10;Gautam Thapar-promoted CG Power and Industrial Solutions on Tuesday said an inv"/>
    <x v="1"/>
  </r>
  <r>
    <s v="Grapevine: Yes Bank looks to raise more money; Naspers to buy into startup Dream11&#10;Grapevine: Yes Bank looks to raise more money; Naspers to buy into startup Dream11&#10;By&#10;16 August, 2019&#10;SHARE&#10;Yes Bank Ltd is eyeing an additional $600 million (about Rs 4,276.7 crore at current exchange rate) after raising $270 million in an oversubscribed qualified institutional placement (QIP) of shares on Wednesday, two people aware of the plans told Mint.&#10;Yes Bank will soon reach out to shareholders for fresh approval for another capital-raising; however, this time it is looking to bring in strategic investors since the dilution of shareholding this time will be much higher, said one of the two people cited above, asking not to be named.&#10;Raising more money will be crucial for the bank if it intends to comply with capital adequacy regulations, the report said. As of June-end, the banks Tier-I capital adequacy ratio stood at 10.7% as against the regulatory requirement of 8.875%.&#10;The bank originally plan"/>
    <x v="1"/>
  </r>
  <r>
    <s v="August 9, 2019, 10:05 PM IST&#10;Image for representation. (Photo Reuters)&#10;Loading...&#10;Yes Bank Ltd shares dropped over 9% in afternoon trade on Friday, i.e. 9 August, after the lender informed stock exchanges on Thursday evening that it was is in the process of appointing certain new key managerial personnel.&#10;At 2:38 pm, Yes Bank shares were trading at Rs 82.55, down 7.5%, after hitting an intra-day low of Rs 81.15. Notably, the stock has crashed nearly 77% in the last one year.&#10;Yes Bank said it would soon be appointing new chief financial officer (CFO), chief compliance officer (CCO) and chief operating officer (COO). Currently, these top positions are occupied by former MD and CEO Rana Kapoors trusted aides.&#10;Though Yes Bank did not specify any reason for the top management rejig in the regulatory filing, the move is seen as a part of remedial measures taken by new CEO Ravneet Gill to fix lapses in corporate governance and credit disbursal policies, as noted by the Reserve Bank of India ("/>
    <x v="1"/>
  </r>
  <r>
    <s v="(You can enter multiple email addresses separated by commas)&#10;Message :&#10;Required fields&#10;By P.R. Venkat&#10;Yes Bank Ltd. (532648.BY) said it plans to raise funds via a placement of shares to qualified institutions.&#10;The bank's capital raising committee will meet Aug. 16 to consider the plan and approve the issue price and other details, Yes Bank said Friday.&#10;The Indian private lender didn't detail the size of the offering nor the amount that it plans raise from the placement.&#10;The bank has set a floor price of INR87.9 per share and said that it has a discretion to offer up to 5% discount.&#10;Write to P.R. Venkat at venkat.pr@wsj.com&#10;Stocks mentioned in the article&#10;Change"/>
    <x v="1"/>
  </r>
  <r>
    <s v="Aug 08 2019, 19:49pm ist&#10;updated: Aug 08 2019, 20:53pm ist&#10;Yes Bank on Thursday announced opening of the qualified institutional placement (QIP) issue at a floor price of Rs 87.9 per equity share.&#10;The capital raising committee of the bank's board of directors on Thursday authorised the opening of the issue, Yes Bank said in a regulatory filing.&#10;The committee &quot;approved the floor price for the issue being Rs 87.90 per equity share, based on the pricing formula...and the committee may, at its discretion, offer a discount of not more than 5 per cent on the floor price&quot;, the bank said.&#10;The QIP is part of Yes Bank's USD 1 billion (over Rs 7,000 crore) fundraising plan, which among others employs other instruments such as preferential issue, global depositary receipt/American depositary receipt, foreign currency convertible bonds or any other methods on a private placement basis.&#10;Shares of Yes Bank closed 2.65 per cent higher at Rs 89.15 apiece on the BSE."/>
    <x v="1"/>
  </r>
  <r>
    <s v="Enjoying the backing of the regulator, Gill has identified the core problems, ring-fenced the banks from 'influencers' and is in the process of building a new team.&#10;Now, he needs to play a Vikram Pandit for YES Bank, says Tamal Bandyopadhyay. | Will Ravneet Gill manage to 'save' Yes Bank?"/>
    <x v="34"/>
  </r>
  <r>
    <s v="Mumbai:&#10;ICRA has downgraded Yes Bank's long-term ratings on various bonds while retaining a negative outlook.&#10;The rating for the Basel III compliant AT-I bonds is three notches lower than the rating for the Basel III compliant Tier II bonds of Yes Bank as these instruments have loss-absorption features that make them riskier.&#10;Coupon payments are non-cumulative and discretionary, and the bank has full discretion at all times to cancel the coupon payments. The cancellation of discretionary payments will not be an event of default. And the coupons can be paid out of the current year's profits.&#10;&quot;However, if the current year's profit is not sufficient or if the payment of the coupon is likely to result in a loss, the coupon payment can be made through the reserves and surpluses created through t"/>
    <x v="13"/>
  </r>
  <r>
    <s v="Mumbai, July 18 (IANS) Private-lender Yes Bank hit its lowest level in 52 weeks after it fell as much as 15 per cent on the BSE on Thursday.   Investors distanced themselves from Yes Bank counter after the bank reported a 91 per cent fall in its profit at Rs 113.76 crore, down from Rs 1,260."/>
    <x v="1"/>
  </r>
  <r>
    <s v="YES Bank net falls 91% on higher provisioning - Other income declined to Rs 1,272.66 crore in April-June quarter as against Rs 1,694.14 crore in the year-ago period"/>
    <x v="1"/>
  </r>
  <r>
    <s v="Net profit for the three months ended June 30 came in at 1.14 billion rupees ($16.57 million), compared with 12.60 billion rupees last year. Analysts, on average, were expecting it to earn 2.79 billion rupees during the period, according to Refinitiv data."/>
    <x v="1"/>
  </r>
  <r>
    <s v="DayAfter&#10;Private lender, Yes Bank on Tuesday logged sharp gain on the BSE over reports that the company is set to get capital infusion from a US-based private equity investor, however, the company termed it speculative.&#10;Yes Bank scrips gained 11.48 per cent to Rs 103.90 apeice after hitting an intra-day high of Rs 106.30.&#10;Denying the reports of capital infusion, the bank said it would not like to comment on such speculation.&#10;A regulatory filing said: The Bank in ordinary course of its business continues to explore various means of raising capital or funds through issuance of securities to diverse set of investors..&#10;Posted Under"/>
    <x v="7"/>
  </r>
  <r>
    <s v="* NSE index up 0.2%, BSE rises 0.3%&#10;* Infosys tops gains after strong qtr&#10;* DHFL plunges on going concern warning, poor results&#10;By Chris Thomas&#10;July 15 (Reuters) - Indian shares headed higher on Monday, led by Infosys Ltd after the countrys no.2 software services firm reported a strong quarter and raised its revenue forecast.&#10;The broader NSE index was up 0.2% at 11,576 as of 0430 GMT, while the benchmark BSE index was 0.3% higher at 38,855.61.&#10;Broader Asian shares were also buoyant after Chinas second-quarter economic growth came in line with consensus, and industrial output and retail sales topped forecasts, suggesting the worlds second-biggest economy may be starting to stabilise thanks to ramped-up stimulus from Beijing.&#10;On Friday, data showed Indias retail inflation stayed below the central banks target in June despite hitting a eight-month high on higher food prices, potentially giving the RBI room for a further interest rate cut to boost slowing growth.&#10;Infosys topped gains on th"/>
    <x v="1"/>
  </r>
  <r>
    <s v="JET&#10;), Essel Group, and IL&amp;FS. In its March-ending quarter earnings, Yes Banks NPAs substantially increased to 3.22% in the March-ending quarter of 2019 as against 2.11% in the year-ago quarter.&#10;Another news that investors didnt take kindly was Yes Banks plan to raise $1.2 billion over the next few months to boost its balance sheet. However, raising money would dilute the profitability of the bank.&#10;The issues at the bank started in April last year when RBI alleged Yes Bank of corporate governance issues and poor compliance culture prevailing at that time. RBI also recommended to the Yes Banks board to not hike bonus and remuneration of Rana Kapoor. It even advocated clawing back the bonus paid to him for the financial year 2015 and 2016. Then in September last year, RBI asked the bank to end Kapoors tenure by January 2019 and disapproved banks plea to extend Kapoors tenure. A few months back, RBI censured Yes Bank of regulatory action as it pointed th"/>
    <x v="7"/>
  </r>
  <r>
    <s v="YES Bank&#10;slumped over 4 per cent in early trade on Wednesday as Moodys Investors Service downgraded its foreign currency borrowings (FCBs) by two notches to non-investment grade yesterday on the back of a series of resignations from the Board.&#10;The resignations, when seen in conjunction with RBI's September directive to restrict the term of the bank's MD &amp; CEO Rana Kapoor till January 31, 2019, have raised concerns over corporate governance, the rating agency said. The agency also changed the outlook to negative from stable.&#10;Moody's has downgraded foreign currency issuer rating to 'Ba1' from 'Baa3', and also the bank's baseline credit assessment (BCA) and adjusted BCA to 'ba2' from 'ba1'.&#10;Meanwhile, the shares of YES Bank opened at Rs 181 on BSE against its previous closing of Rs 183.15.&#10;Stay on top of business news with The Economic Times App."/>
    <x v="7"/>
  </r>
  <r>
    <s v="NEW DELHI, June 13: The scrip of Yes Bank Thursday came under massive selling pressure, tumbling nearly 13 per cent, after Moody's placed the lender's"/>
    <x v="36"/>
  </r>
  <r>
    <s v="Yes Bank, which is grappling with bad loan issues, has come under the scanner of the Reserve Bank for weak corporate governance."/>
    <x v="34"/>
  </r>
  <r>
    <s v="RBI slaps Rs 11 lakh fine on Yes Bank for violating money transfer norms"/>
    <x v="30"/>
  </r>
  <r>
    <s v="* NSE, BSE indexes down about 0.1 pct each"/>
    <x v="18"/>
  </r>
  <r>
    <s v="Yes Bank's stock dived as much as 30 percent on very high volumes in early trade on Tuesday, it's biggest intraday percentage loss since September 21, 2018."/>
    <x v="18"/>
  </r>
  <r>
    <s v="The new chief executive of Yes Bank, Ravneet Gill, is reportedly planning to replace the entire top management of the lender. The executives that are expected to go include group president Rajat Monga, CFO Raj Ahuja and chief risk officer Ashish Agarwal. The replacement process is slated to take around three months."/>
    <x v="18"/>
  </r>
  <r>
    <s v="At the time of announcing results last time, Yes Bank bank had said it has identified assets of over Rs 10,000 crore which led it to provide extra Rs 2,100 crore and report a maiden quarterly loss."/>
    <x v="18"/>
  </r>
  <r>
    <s v="Yes Bank (YYBKY) plans to tap the equity market to raise $500M to boost capital ratios and expand its lending capacity, Bloomberg reports, citing people wi"/>
    <x v="42"/>
  </r>
  <r>
    <s v="These PoS enabled-ATM will be stationed in Ola cabs from where customers of any bank can withdraw up to Rs 2,000 per card over 30 locations across 10 cities"/>
    <x v="24"/>
  </r>
  <r>
    <s v="Image Result For Yes Bank Home Loan Customer Care Number Related images to yes bank home loan customer care number"/>
    <x v="5"/>
  </r>
  <r>
    <s v="The Reserve Bank has fined seven other banks since Saturday for also violating several directions."/>
    <x v="30"/>
  </r>
  <r>
    <s v="AS Deutsche Bank AG veteran Ravneet Gill moves into the 27th floor of Yes Bank Ltd’s headquarters in downtown Mumbai, he brings the curtain down on one of the more colorful chapters in Indian finance."/>
    <x v="8"/>
  </r>
  <r>
    <s v="0&#10;Signage for Yes Bank Ltd. is displayed at a branch in Mumbai. (Dhiraj Singh/Bloomberg)&#10;Shares of Yes Bank on Thursday rose by 4% after the company received approval from capital markets regulator SEBI to start mutual fund business.&#10;The stock went up by 3.96% to settle at Rs 348.80 on BSE. During the day, it soared 4.54% to Rs 350.75.&#10;At NSE, shares of the company jumped 3.88% to close at Rs 348.60.&#10;The stock was the top gainer on both the key indices during the day.&#10;The companys market valuation rose by Rs 3,159.27 crore to Rs 80,423.27 crore.&#10;In terms of equity volume, 11.36 lakh shares of the company were traded on BSE and over 2 crore shares changed hands at NSE during the day.&#10;This approval is subsequent to the Reserve Bank of Indias (RBI) approval granted to Yes Bank to sponsor a mutual fund followed by Securities and Exchange Board of Indias (Sebi) in-principle approval received subsequently, the bank said in a statement on Wednesday.&#10;[source-hindustantimes]"/>
    <x v="1"/>
  </r>
  <r>
    <s v="Ravi Krishnan There is this irrational joy mingled with relief that taxpayers feel on getting a tax refund, never mind that it was their money in..."/>
    <x v="17"/>
  </r>
  <r>
    <s v="The stock was the biggest gainer among the bluechips on both the key indices during morning trade."/>
    <x v="27"/>
  </r>
  <r>
    <s v="Here are a few stocks, which may buzz the most in today's trade."/>
    <x v="23"/>
  </r>
  <r>
    <s v="Yes Bank on Thursday appointed Ravneet Gill as the new CEO and MD with effect from 1 March 2019. Gill presently serves as the CEO of Deutsche Bank India and has been with the multinational lender for more than 6 years. On 17 September, RBI had cut down the present MD and CEO as well as the founder Rana Kapoors term to"/>
    <x v="34"/>
  </r>
  <r>
    <s v="has been named the new MD and CEO of&#10;Yes Bank&#10;with effect from March 1.&#10;The Reserve Bank of India (RBI) gave its approval to replace current MD and CEO&#10;Rana Kapoor&#10;, whose term ends on January 31, with Gill, Yes Bank said in a regulatory filing after its Board meeting on Thursday.&#10;&quot;The Bank has received RBI approval for its new MD and CEO,&quot; it said.&#10;The bank's Board will convene on January 29 to finalize the interim transition.&#10;In September 2018, RBI had rejected the bank's request to extend Rana Kapoor's tenure for three years and said he could continue until January 31, 2019.&#10;Share price of Yes Bank on the&#10;BSE&#10;closed at Rs 225.95 on Thursday, higher by Rs 28.65 or 14.52 per cent from the previous close.&#10;RELATED NEWS"/>
    <x v="1"/>
  </r>
  <r>
    <s v="Great Learning Experience Excellent reward structure"/>
    <x v="5"/>
  </r>
  <r>
    <s v="NEW DELHI: Shares of YES Bank surged nearly 5 per cent on Monday as the bank appointed Brahm Dutt as its non-executive chairman. Dutt has been on the board of the bank since July 2013 as an indepen…"/>
    <x v="1"/>
  </r>
  <r>
    <s v="SAN FRANCISCO, Sept. 9, 2019 /PRNewswire/ -- Zee Entertainment Enterprises Ltd. (ZEEL) is thrilled to announce the opening of its first Experience Center, from..."/>
    <x v="17"/>
  </r>
  <r>
    <s v="A multi-platform quiz contest aims participation by 1 crore students representing over 40,000&#10;schools across 200+ cities and towns in India&#10;M&amp;E Powerhouse aims at addressing the untapped knowledge based entertainment genre.&#10;National, April 5, 2019&#10;:&#10;Zee Entertainment Enterprises Ltd. (ZEEL), a global media and entertainment powerhouse, announced the launch of one of the worlds largest quiz program titled&#10;Mind Wars&#10;for school students across India.&#10;As yet another pioneering step by the media &amp; entertainment powerhouse,&#10;Mind Wars&#10;is a first of its kind initiative, which will be hosted on&#10;a multi-platform ecosystem, providing a comprehensive knowledge acceleration program for students studying in grade 6&#10;th&#10;to 10&#10;th&#10;. The company aims to leverage the power of its multimedia prowess to build a property that will span across both, digital and TV, backed with an unprecedented on-ground presence across the country. The company also aims to enhance the knowledge quotient of over 1 crore studen"/>
    <x v="15"/>
  </r>
  <r>
    <s v="Over the years, Zee Entertainment Enterprises Limiteds Zee Cinemalu celebrates yet another year of entertaining its Telugu Cinema lovers as the channel completes three years on 4th September. Launched by the Megastar Chiranjeevi, who unveiled the logo, Zee Cinemalu began its journey with Dil Pai Super Hit as its brand tagline and became the first movie channel to introduce"/>
    <x v="6"/>
  </r>
  <r>
    <s v="While most of the general entertainment channels in the country have seen a slight dip in subscriptions since the TRAI tariff order came into effect, Zee Entertainment claims that the move has actuall"/>
    <x v="17"/>
  </r>
  <r>
    <s v="Read more about Zee Entertainment slips 25% in seven days, trades near 52-week low on Business Standard. The stock was trading at its lowest level since January 25, 2019 and was 5 per cent away from its 52-week low of Rs 289 touched on the same day."/>
    <x v="42"/>
  </r>
  <r>
    <s v="Sale of more assets critical for investor confidence; higher working capital is important too; valuations attractive; Buy retained"/>
    <x v="36"/>
  </r>
  <r>
    <s v=". As part of the partnership, Zee5 has integrated Minute.lys video analytics tools into its service, the company said.&#10;The financial details of the agreement were not disclosed.&#10;Founded in 2014, Minute.ly uses artificial intelligence tools to automatically analyze videos and create video teasers for publishers and broadcasters. The company has raised $12 million to date, according to company statements.&#10;Share this Story:"/>
    <x v="1"/>
  </r>
  <r>
    <s v="16&#10;+&#10;Multi-faceted business conglomerate Essel Group, today announced that Invesco Oppenheimer Developing Markets Fund (hereafter referred to as The Fund) has agreed to make an additional investment in ZEE Entertainment Enterprises.&#10;The Fund has agreed to buy up to an 11 per cent stake in ZEEL from its promoters, for a total consideration value of up to Rs. 4,224 crore.&#10;Essel Group had initiated the process of divesting its key assets, with an aim to repay all the lenders by September 2019. During this divestment process, the group has received positive response from multiple partners expressing interest to buy the stake in ZEEL and the other key non-media assets.&#10;Speaking on this development, Mr. Punit Goenka, Managing Director and CEO, ZEEL Entertainment Enterprises said, Im ext"/>
    <x v="22"/>
  </r>
  <r>
    <s v="Story&#10;Zee-Invesco deal: Relief for mutual funds with high exposure to Essel Group&#10;The Subhash Chandra-controlled Essel Group was given time till September to de-leverage or pare its debt pile of Rs 13,000 crore, of which Rs 7,000 crore is owned to mutual fund investors. The Group announced that the proceeds of the Zee Entertainment stake sale deal will be utilised to pay off its debt.&#10;&#10; Last Updated:August 1, 2019 |22:04 IST&#10;Subhash Chandra-promoted Zee Entertainment has sold 11 per cent stake to Invesco Oppenheimer&#10;In recent months, the mutual fund industry has been grappling with redemption pressure in the wake of debt crises at various entities, including the Essel Group. But with its subsidiary Zee Entertainment Enterprises Ltd (ZEEL) announcing a stake sale deal on Wednesday, fund houses with exposure to the beleaguered group may have cause for cheer.&#10;The Group announced yesterday that Invesco Oppenheimer Develop"/>
    <x v="3"/>
  </r>
  <r>
    <s v="The promoter stake will go below 25 percent post this deal from the current level of 35 percent"/>
    <x v="23"/>
  </r>
  <r>
    <s v="Adani Group&#10;is on the verge of buying Essel's solar plants. Essel hopes that the sale of the non-media assets will bring in the additional Rs 6,776 crore. If the amount raised is less, then the promoters will look at selling some more stake in Zee to new financial investors, said Chandra's son and Zee's MD Punit Goenka.&#10;Chandra has been in a financial crisis due to aggressive bets on infrastructure. Things worsened following the IL&amp;FS crisis and acquisition of&#10;Videocon&#10;'s DTH business. To tide over, he had offered shares of Zee as collateral against the Rs 11,000 crore debt. The debt subsequently became a concern with investors, causing the Zee stock to tumble.&#10;Essel Group then struck a standstill agreement with lenders, primarily mutual funds, not to sell pledged shares and give the conglomerate time till September to find an investor in Zee and in other non-media businesses. The 11% stake sale in Zee to Invesco is a strong step in the overall divestment process, giving the promoters "/>
    <x v="3"/>
  </r>
  <r>
    <s v=", ending months of negotiations, said sources aware of the development.&#10;The Oppenheimer offer is believed to be better than the&#10;led consortium's offer of Rs 350/share, they add.&#10;On Wednesday mid day, the Zee Entertainment was trading at Rs 361/share.&#10;An announcement is expected later today.&#10;The promoters of Zee prefer a financial partner since the trade will be faster and they retain control of their flagship.&#10;&quot;The issue is if this solution will solve the liquidity problem that the&#10;is facing. Also it's interesting that a public market focussed fund will pay a premium to market price,&quot; said an official.&#10;Mails sent to See spokesperson did not generate an immediate response.&#10;Oppenheimer could not be contacted immediately.&#10;The promoters led by Subhas Chandra owns 35. 79% of Zee Entertainment of which 64% is pledged to financial institutions. Essel Group owes Rs 7000 crore to mutual funds and need to sell a stake by September to avoid a default.&#10;Founded by Leon Levy, Oppenheimer Funds is am"/>
    <x v="1"/>
  </r>
  <r>
    <s v="The US-based fund Invesco Oppenheimer Wednesday agreed to pick up an additional 11 percent in the fund-starved Zee Group flagship Zee Entertainment Enterprises Limited (ZEEL) for Rs 4,224 crore."/>
    <x v="34"/>
  </r>
  <r>
    <s v="Invesco Oppenheimer to buy up to 11 pc stake in Zee Entertainment&#10;PTI&#10;Jul 31, 2019, 7:16 pm IST&#10;Updated&#10;Jul 31, 2019, 7:16 pm IST&#10;Essel Group had initiated the process of divesting its key assets, with an aim to repay all the lenders by September 2019.&#10;The Fund will buy the stake from promoters of ZEEL, it said in a statement.&#10;New Delhi:&#10;Invesco Oppenheimer Developing Markets Fund has agreed to buy up to 11 per cent stake in Zee Entertainment Enterprises Ltd (ZEEL) for Rs 4,224 crore, Essel Group said on Wednesday.&#10;The Fund will buy the stake from promoters of ZEEL, it said in a statement.&#10;&#10;&quot;Essel Group had initiated the process of divesting its key assets, with an aim to repay all the lenders by September 2019. During this divestment process, the Group has received positive response from multiple partners expressing interest to buy the stake in ZEEL and the other key non media assets,&quot; it said.&#10;..."/>
    <x v="1"/>
  </r>
  <r>
    <s v="July 31, 2019 19:02 IST&#10;Updated:&#10;July 31, 2019 19:02 IST&#10;more-in&#10;Invesco Oppenheimer Developing Markets Fund will buy the stake from promoters of ZEEL&#10;Invesco Oppenheimer Developing Markets Fund has agreed to buy up to 11% stake in Zee Entertainment Enterprises Ltd (ZEEL) for  4,224 crore, Essel Group said on Wednesday.&#10;The Fund will buy the stake from promoters of ZEEL, it said in a statement.&#10;Essel Group had initiated the process of divesting its key assets, with an aim to repay all the lenders by September 2019. During this divestment process, the Group has received positive response from multiple partners expressing interest to buy the stake in ZEEL and the other key non-media assets, it said.&#10;Support quality journalism -&#10;SUBSCRIBE TO OUR DAILY NEWSLETTER&#10;Submit"/>
    <x v="1"/>
  </r>
  <r>
    <s v="Subhash Chandra&#10;A consortium that includes U.S. cable giant Comcast Corp., James Murdochs Lupa Systems and Blackstone Group Inc. has made an offer for a stake in Zee Entertainment Enterprises Ltd., Indias largest private broadcaster, people familiar with the matter said.&#10;The group plans to snap up a 51% stake, which has a market value of about 190 billion rupees ($2.77 billion), said one of the people, asking not to be identified as the discussions are private. The bid is non-binding, the people said.&#10;A deal could be announced as soon as Wednesday and there could be more investors, another person said. Deliberations are ongoing and might not result in a deal, the people said. Representatives for Comcast and Blackstone declined to comment, while a representative for Zee had no immediate comment.&#10;Zee, the Mumbai-based broadcaster controlled by former rice trader-turned-media mogul Subhash Chandra, is seeking a strategic investor to help pay off debts of its parent group as well as fend o"/>
    <x v="1"/>
  </r>
  <r>
    <s v="We see high single-digit to low double-digit growth this fiscal: Punit Goenka - Interview with managing director and chief executive officer, Zee Entertainment Enterprises Ltd"/>
    <x v="43"/>
  </r>
  <r>
    <s v="Zee Entertainment Enterprises&#10;(ZEE) have received one binding agreement for purchase of stake in the company, ZEE managing director Punit Goenka told ET.&#10;After announcing strong financial results for the first quarter of the fiscal ended June 30, 2019, where the profit after tax has zoomed in by 63 per cent to Rs 530.6 crore,Goenka added that the stake sale process is in an advanced stage, with the decision to be announced in a few days.&#10;One binding offer has been received and we are expecting to receive another offer in a couple of days. A decision will be made once both deals are evaluated. We will make announcement in a few days, Goenka said.&#10;He added that if the second offer does not come, the company will go ahead with the offer on the table.&#10;While Goenka refused to share any more details, people close to development said that a large South Indian TV broadcasting network and a global hedge fund have also shown interest in ZEE. ET first reported on July 4 that Atairos, a $4-billion"/>
    <x v="34"/>
  </r>
  <r>
    <s v="June 10, 2019&#10;Zee Entertainment Rating | Buy  Commendable ad growth in given scenario&#10;ZEELs Q4 ad growth at 16% was higher than our est. (+11%) which led to EBITDA beat at Rs 5.7 bn (our est. at Rs 5.1 bn)  such growth despite TRAIs NTO headwinds is commendable (Sun TV reported 1% decline in Q4 ad revenue). However, competitive intensity resulted in significant rise in content-related advances (much higher than its earlier guidance, but in line with industry as per mgmt), resulting in stretched working capital and restricting FCF generation (Rs 2.3 bn in FY19 as against PAT of Rs 15.7 bn).&#10;While fruits of this initiative"/>
    <x v="28"/>
  </r>
  <r>
    <s v="Top Stories&#10;ADVERTISEMENT&#10;Zee Entertainment Enterprises Limited (ZEEL) has given an expanded role to Vibha Chopra as head of global syndication and international film distribution.&#10;Chopra has taken over the global licensing and syndication profile in addition to her current role of leading the international film distribution business. She takes over that post from Sunita Uchil, who was promoted to head up the new Zee co-pro and co-development division.&#10;Mukund Cairae, chief operating officer for international business at ZEEL, said: Vibha is a high achiever and we are glad to expand her role into global content syndication. She has been leading ZEELs international film distribution business successfully and will bring her experience and skills to the current portfolio. She has led the international film distribution ably and we at ZEEL will indeed benefit from the expertise she would bring in presenting our top-quality content to all corners of the world.&#10;Chopra said: ZEE has a library "/>
    <x v="5"/>
  </r>
  <r>
    <s v="The promoters expect to get Rs 9,000-10,000 crore from the sale of their assets | Chandras may sell small stake in Zee Entertainment"/>
    <x v="36"/>
  </r>
  <r>
    <s v="* NSE index falls 0.09%, BSE index 0.1% lower&#10;* GAIL India, Wipro among top gainers&#10;By Chandini Monnappa&#10;May 29 (Reuters) - Indian shares inched lower on Wednesday, dragged down by State Bank of India and Zee Entertainment Enterprises Ltd, amid lingering concerns about a global economic slowdown.&#10;The broader NSE index was down 0.026% at 11,896.40 as of 0450 GMT, while the benchmark BSE index was trading 0.26% lower at 39,646.18.&#10;The rupee fell as much as 0.22% to 69.840 against the dollar, as oil prices slipped and broader Asian shares struggled to find ground over concerns that the ongoing U.S.-China trade tensions could result in a global economic downturn.&#10;Global markets were facing turbulence and domestic investors are shifting focus to these global cues and other macro factors impacting markets, said Siddhartha Khemka, head of retail research at Motilal Oswal Securities.&#10;How trade talks pan out between the U.S. and China will be looked at, what sectors will be negatively impacted "/>
    <x v="1"/>
  </r>
  <r>
    <s v="Zee Entertainment En&#10;19.95 (5.53%)&#10;Despite the new tariff order, ZEE has managed to post a 16% YOY growth in advertising revenues to Rs 1,217.5 crore, while subscription revenues also grew at a modest 3.4% to Rs 565.3 crore during the quarter.&#10;Total expenditure for the quarter stood at Rs 1,451 crore, registering a 19% increase, mainly because of a 28.1% increase in the programming cost (883.3 crore) and 23% increase in employee cost (Rs 201.5 crore).&#10;Programming cost was driven primarily by the content cost for ZEEs video streaming service ZEE5, launch expense of channel in Kerala and movie production and distribution business cost. Advertising and publicity cost for the quarter also grew 46% due to higher marketing costs for ZEE5, TRAI tariff order, and Manikarnika.&#10;We have delivered another quarter of strong operating performance which is commendable given the challenges the industry is facing in implementing the TRAI tariff order. As I had indicated earlier, the implementation of t"/>
    <x v="1"/>
  </r>
  <r>
    <s v="Equity benchmarks in Japan, Australia and South Korea nudged higher after a muted session Monday. The Singapore-traded SGX Nifty, an early indicator of NSE Nifty 50 Indexs performance in India, traded little changed as of 7:35 a.m."/>
    <x v="34"/>
  </r>
  <r>
    <s v="0&#10;NTPC&#10;Q4: Profit up 48.7 percent at Rs 4,350.2 crore versus Rs 2,925.6 crore; revenue down 8 percent at Rs 21,222.4 crore versus Rs 23,100.3 crore (YoY).&#10;Suven Life Sciences&#10;Q4: Profit up 8.6 percent at Rs 67.9 crore versus Rs 62.5 crore; revenue up 18.5 percent at Rs 253.3 crore versus Rs 213.7 crore (YoY).&#10;BEML&#10;Q4: Profit up 3.5 percent at Rs 229.7 crore versus Rs 222 crore; revenue up 9.3 percent at Rs 1,368.5 crore versus Rs 1,252.6 crore (YoY).&#10;Divis Lab&#10;Q4: Profit up 10.6 percent at Rs 289.3 crore versus Rs 261.6 crore; revenue up 15.5 percent at Rs 1,256.4 crore versus Rs 1,087.9 crore (YoY).&#10;India Cements&#10;Q4: Profit up 24.4 percent at Rs 43.8 crore versus Rs 35.2 crore; revenue up 11.9 percent at Rs 1,564 crore versus Rs 1,397.8 crore (YoY).&#10;Narayana Hrudayalaya&#10;Q4: Consolidated profit at Rs 37 crore versus Rs 9.8 crore; consolidated revenue up 18.3 percent at Rs 765.2 crore versus Rs 646.7 crore (YoY).&#10;Indraprastha Gas&#10;Q4: Profit up 14 percent at Rs 225.5 crore versus Rs 198 "/>
    <x v="1"/>
  </r>
  <r>
    <s v="Zee Entertainment Enterprises Limited has taken a massive initiative in association with Indian Football Association(IFA), the premium clubs of Bengal, to launch the ‘ZEE- Bangla Football League’(Z…"/>
    <x v="5"/>
  </r>
  <r>
    <s v="Running against a deadline to repay a mammoth debt, Subhash Chandra has put Zee Entertainment Enterprise on the block.&#10; The cash-strapped group is in conversation"/>
    <x v="3"/>
  </r>
  <r>
    <s v="Bharti Airtel and Reliance Jio are said to be set for another face-off, this time in the entertainment segment."/>
    <x v="6"/>
  </r>
  <r>
    <s v="Telecom majors Bharti Airtel and Reliance Jio are set for another face-off, this time in the entertainment segment as both the companies plan to offer bids for"/>
    <x v="34"/>
  </r>
  <r>
    <s v="A potential deal between media baron Subhash Chandra-led Zee Entertainment Enterprises Ltd and Japans Sony Corporation"/>
    <x v="34"/>
  </r>
  <r>
    <s v="Mumbai : Zee Entertainment Enterprises Ltd. (ZEEL), Indias leading television, media and entertainment conglomerate brings back Zee Cine Awards  A show that celebrates excellence in Cinema and the true spirit of heroism embodied in the larger than life performances and glorious entertainment. It felicitates inspiring journeys of individuals from Ordinary to Extraordinary. This year,Read More"/>
    <x v="34"/>
  </r>
  <r>
    <s v="6% Zee Entertainment Preference Shares are available at discounted price of 9% to 10% its share price. If you buy them now, you would get yield of 8.8% to 9.8% - Should you invest in them?"/>
    <x v="1"/>
  </r>
  <r>
    <s v="Zee Entertainment has to get done with its strategic sale by end of April, and the industry can't help not guessing who could be the potential buyer. Though CEO, Punit Goenka, in his various interviews has ruled out the possibility of an Indian company pi"/>
    <x v="6"/>
  </r>
  <r>
    <s v="A few lenders of Zee Entertainment might dilute their stake in the company in the near term after two lenders reportedly sold their stake in the company to cut their losses."/>
    <x v="36"/>
  </r>
  <r>
    <s v="Zee and Essel group chairman Subhash Chandra on Friday evening issued a dramatic and unusual statement claiming that negative forces were trying to sabotage Zee Entertainments strategic sale, while acknowledging that he had committed mistakes. The immediate trigger for the sharp drop in shares (Zee Enterprises fell over 26%, Dish TV by nearly 33% and "/>
    <x v="5"/>
  </r>
  <r>
    <s v="Sony is a leading candidate to acquire a share in Indian media conglomerate Zee Entertainment, according to media reports in India."/>
    <x v="9"/>
  </r>
  <r>
    <s v="Sony (SNE -0.9%) is in talks to buy a stake in Zee Entertainment, including potentially a controlling stake, according to India's CNBC-TV18. The Japanese m"/>
    <x v="1"/>
  </r>
  <r>
    <s v="Channel Pricing - ZEE Entertainment Corporate Website&#10;&#10;&#10;Chunaav ke iss mahaul mein,&#10;Jo rakhe aapke family ke entertainment ka khayal,&#10;Usi ko chuniye ab ki..."/>
    <x v="5"/>
  </r>
  <r>
    <s v="streaming channel&#10;, ZEE5 have given more than the expected range of profit to the media company.&#10;In terms of analysts report, Zee was expected to make a profit of around $60 million; but the end of December showed it to be $79 million. The&#10;added more than 56 million monthly users by the end of December which is calculated to be a 36% hike from that of September.&#10;During the third quarter of 2018, the video-on-demand (&#10;VoD&#10;) service  has experienced a revenue upsurge in every segment  18% rise in operating revenue, 23% rise in subscription, and 22% rise in advertising revenue.&#10;The founder and largest shareholder of Zee, Essel Group, is planning to sale around 21% stake in the company to increase its global appeal.&#10;Tags"/>
    <x v="1"/>
  </r>
  <r>
    <s v="The breadth of the market favoured the advances with 898 stocks advancing and 805 declining while 356 remained unchanged. On the BSE, 1288 stocks advanced, 1167 declined and 160 remained unchanged."/>
    <x v="8"/>
  </r>
  <r>
    <s v="The brokerage sees some near-term pressure on advertising and subscription revenues of the company and expects Jio to disrupt the media landscape in next 12-18 months."/>
    <x v="17"/>
  </r>
  <r>
    <s v="The bulk of the investor queries were focused on the promoter’s plan to sell up to a 20% stake. We hosted Zee Entertainment at our India Corporate Day in Hong Kong on December 3 and 4, 2018. The bu…"/>
    <x v="36"/>
  </r>
  <r>
    <s v="ZEE5, the global digital entertainment platform, has chosen to take its expansive library of multi-genre and multi-language content to the world with Microsoft Azure. Through this continued partnership, ZEE5 plans to leverage Microsoft Azure solutions to further empower its platform on an international stage. ZEE5, a product of Zee Entertainment Enterprises Ltd. (ZEEL), went live…"/>
    <x v="17"/>
  </r>
  <r>
    <s v="ZEE Intraday Stock Tips Today, Best free stock tips for today on Zeel, Zee Entertainment stock listed at Indian stock markets at NSE India"/>
    <x v="17"/>
  </r>
  <r>
    <s v="Zee Entertainment recruitment notification for 2018. Latest zee entertainment recruitment for 10th/ 12th pass outs, engineers and mba . Exam date for zee entertainment latest vacancy."/>
    <x v="5"/>
  </r>
  <r>
    <s v="Advertising revenue for the quarter was Rs 12,106 million, posting a growth of 22.7 percent YoY."/>
    <x v="17"/>
  </r>
  <r>
    <s v="The company will release its Q2FY19 numbers on Wednesday."/>
    <x v="17"/>
  </r>
  <r>
    <s v="The story of Suntv and Zee Entertainment&#10;September 16, 2018&#10;My childhood friend works in my IT company with me. His dad invests small amounts of surplus money in the stock market. But he generally calls me.&#10;Here go conversation couple days back-&#10; What should I buy? Ive 5K with me. I dont need this money right now.&#10; Buy Vedanta. It will give you a dividend. Metal Cycle will revert post trump tariff issue and technically it is a buy setup too!&#10; But, my friends are buying IT stocks. I was thinking of Infosys or Lupin.&#10; Just do as I say. Ill tell when to exit.&#10;In the end, He invested in Vedanta. Its not a fictional story. I bought around couple crore worth of shares in the client accounts I manage. I posted&#10;a chart with technical entry&#10;and wrote the rationale in my trading diary.&#10;The actual term is Sector Rotation.IT and Pharma stocks are going to the moon for the last couple months but where"/>
    <x v="17"/>
  </r>
  <r>
    <s v="ZEE Entertainment Enterprises Limited and Bharti Airtel (Airtel) have signed an exclusive three year video content deal. The deal will give both giants working together in producing video content for Airtel TV and ZEE5. This will also boost the reach of ZEE5, which will have its content streamed to over 50 million Airtel TV customers. …"/>
    <x v="17"/>
  </r>
  <r>
    <s v="Under this strategic partnership, Airtel and ZEEL will work closely to curate innovative and highly compelling digital/OTT video content solutions for customers across India."/>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6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65" firstHeaderRow="1" firstDataRow="1" firstDataCol="1"/>
  <pivotFields count="2">
    <pivotField dataField="1" showAll="0"/>
    <pivotField axis="axisRow" showAll="0" sortType="ascending" defaultSubtotal="0">
      <items count="113">
        <item sd="0" x="35"/>
        <item sd="0" x="45"/>
        <item sd="0" x="48"/>
        <item sd="0" m="1" x="67"/>
        <item sd="0" m="1" x="103"/>
        <item sd="0" x="26"/>
        <item sd="0" m="1" x="99"/>
        <item sd="0" x="0"/>
        <item sd="0" x="49"/>
        <item sd="0" x="13"/>
        <item sd="0" x="16"/>
        <item sd="0" m="1" x="104"/>
        <item sd="0" x="20"/>
        <item sd="0" m="1" x="100"/>
        <item sd="0" m="1" x="105"/>
        <item sd="0" m="1" x="68"/>
        <item x="3"/>
        <item sd="0" m="1" x="87"/>
        <item sd="0" x="1"/>
        <item sd="0" x="47"/>
        <item sd="0" x="4"/>
        <item sd="0" x="19"/>
        <item sd="0" m="1" x="69"/>
        <item sd="0" x="29"/>
        <item sd="0" m="1" x="89"/>
        <item sd="0" x="51"/>
        <item sd="0" m="1" x="83"/>
        <item sd="0" m="1" x="78"/>
        <item sd="0" x="43"/>
        <item sd="0" x="27"/>
        <item sd="0" m="1" x="80"/>
        <item sd="0" m="1" x="109"/>
        <item sd="0" x="37"/>
        <item sd="0" x="34"/>
        <item sd="0" m="1" x="90"/>
        <item sd="0" m="1" x="61"/>
        <item sd="0" x="42"/>
        <item sd="0" x="55"/>
        <item sd="0" x="52"/>
        <item sd="0" m="1" x="62"/>
        <item sd="0" x="38"/>
        <item sd="0" m="1" x="76"/>
        <item sd="0" x="5"/>
        <item sd="0" m="1" x="70"/>
        <item sd="0" m="1" x="82"/>
        <item sd="0" m="1" x="98"/>
        <item sd="0" m="1" x="72"/>
        <item sd="0" x="40"/>
        <item sd="0" m="1" x="102"/>
        <item sd="0" x="14"/>
        <item sd="0" m="1" x="96"/>
        <item sd="0" m="1" x="85"/>
        <item sd="0" x="54"/>
        <item sd="0" m="1" x="84"/>
        <item sd="0" x="32"/>
        <item sd="0" x="57"/>
        <item sd="0" x="50"/>
        <item sd="0" x="21"/>
        <item sd="0" m="1" x="106"/>
        <item sd="0" x="9"/>
        <item sd="0" m="1" x="75"/>
        <item sd="0" m="1" x="66"/>
        <item sd="0" x="23"/>
        <item sd="0" m="1" x="94"/>
        <item sd="0" x="24"/>
        <item sd="0" m="1" x="97"/>
        <item sd="0" x="44"/>
        <item sd="0" m="1" x="91"/>
        <item sd="0" m="1" x="107"/>
        <item sd="0" x="11"/>
        <item sd="0" m="1" x="79"/>
        <item sd="0" x="2"/>
        <item sd="0" x="22"/>
        <item sd="0" x="58"/>
        <item m="1" x="74"/>
        <item sd="0" x="15"/>
        <item sd="0" x="53"/>
        <item sd="0" x="60"/>
        <item sd="0" m="1" x="77"/>
        <item sd="0" x="18"/>
        <item sd="0" m="1" x="64"/>
        <item sd="0" x="6"/>
        <item sd="0" m="1" x="95"/>
        <item sd="0" x="59"/>
        <item sd="0" m="1" x="101"/>
        <item sd="0" x="39"/>
        <item sd="0" x="41"/>
        <item sd="0" x="17"/>
        <item sd="0" x="46"/>
        <item sd="0" m="1" x="108"/>
        <item sd="0" m="1" x="110"/>
        <item sd="0" m="1" x="65"/>
        <item sd="0" x="31"/>
        <item sd="0" m="1" x="93"/>
        <item sd="0" m="1" x="71"/>
        <item sd="0" x="30"/>
        <item sd="0" m="1" x="81"/>
        <item sd="0" x="28"/>
        <item sd="0" m="1" x="111"/>
        <item sd="0" x="33"/>
        <item sd="0" m="1" x="86"/>
        <item sd="0" x="36"/>
        <item sd="0" x="25"/>
        <item sd="0" m="1" x="92"/>
        <item sd="0" x="7"/>
        <item sd="0" m="1" x="88"/>
        <item sd="0" x="10"/>
        <item sd="0" m="1" x="63"/>
        <item sd="0" x="12"/>
        <item sd="0" x="56"/>
        <item sd="0" m="1" x="73"/>
        <item sd="0" m="1" x="112"/>
        <item sd="0" x="8"/>
      </items>
    </pivotField>
  </pivotFields>
  <rowFields count="1">
    <field x="1"/>
  </rowFields>
  <rowItems count="62">
    <i>
      <x/>
    </i>
    <i>
      <x v="1"/>
    </i>
    <i>
      <x v="2"/>
    </i>
    <i>
      <x v="5"/>
    </i>
    <i>
      <x v="7"/>
    </i>
    <i>
      <x v="8"/>
    </i>
    <i>
      <x v="9"/>
    </i>
    <i>
      <x v="10"/>
    </i>
    <i>
      <x v="12"/>
    </i>
    <i>
      <x v="16"/>
    </i>
    <i>
      <x v="18"/>
    </i>
    <i>
      <x v="19"/>
    </i>
    <i>
      <x v="20"/>
    </i>
    <i>
      <x v="21"/>
    </i>
    <i>
      <x v="23"/>
    </i>
    <i>
      <x v="25"/>
    </i>
    <i>
      <x v="28"/>
    </i>
    <i>
      <x v="29"/>
    </i>
    <i>
      <x v="32"/>
    </i>
    <i>
      <x v="33"/>
    </i>
    <i>
      <x v="36"/>
    </i>
    <i>
      <x v="37"/>
    </i>
    <i>
      <x v="38"/>
    </i>
    <i>
      <x v="40"/>
    </i>
    <i>
      <x v="42"/>
    </i>
    <i>
      <x v="47"/>
    </i>
    <i>
      <x v="49"/>
    </i>
    <i>
      <x v="52"/>
    </i>
    <i>
      <x v="54"/>
    </i>
    <i>
      <x v="55"/>
    </i>
    <i>
      <x v="56"/>
    </i>
    <i>
      <x v="57"/>
    </i>
    <i>
      <x v="59"/>
    </i>
    <i>
      <x v="62"/>
    </i>
    <i>
      <x v="64"/>
    </i>
    <i>
      <x v="66"/>
    </i>
    <i>
      <x v="69"/>
    </i>
    <i>
      <x v="71"/>
    </i>
    <i>
      <x v="72"/>
    </i>
    <i>
      <x v="73"/>
    </i>
    <i>
      <x v="75"/>
    </i>
    <i>
      <x v="76"/>
    </i>
    <i>
      <x v="77"/>
    </i>
    <i>
      <x v="79"/>
    </i>
    <i>
      <x v="81"/>
    </i>
    <i>
      <x v="83"/>
    </i>
    <i>
      <x v="85"/>
    </i>
    <i>
      <x v="86"/>
    </i>
    <i>
      <x v="87"/>
    </i>
    <i>
      <x v="88"/>
    </i>
    <i>
      <x v="92"/>
    </i>
    <i>
      <x v="95"/>
    </i>
    <i>
      <x v="97"/>
    </i>
    <i>
      <x v="99"/>
    </i>
    <i>
      <x v="101"/>
    </i>
    <i>
      <x v="102"/>
    </i>
    <i>
      <x v="104"/>
    </i>
    <i>
      <x v="106"/>
    </i>
    <i>
      <x v="108"/>
    </i>
    <i>
      <x v="109"/>
    </i>
    <i>
      <x v="112"/>
    </i>
    <i t="grand">
      <x/>
    </i>
  </rowItems>
  <colItems count="1">
    <i/>
  </colItems>
  <dataFields count="1">
    <dataField name="Count of Body" fld="0"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C2498"/>
  <sheetViews>
    <sheetView tabSelected="1" topLeftCell="B1" workbookViewId="0">
      <pane ySplit="1" topLeftCell="A2" activePane="bottomLeft" state="frozen"/>
      <selection pane="bottomLeft" activeCell="G13" sqref="G13"/>
    </sheetView>
  </sheetViews>
  <sheetFormatPr defaultColWidth="14.42578125" defaultRowHeight="15" customHeight="1"/>
  <cols>
    <col min="1" max="1" width="82.28515625" customWidth="1"/>
    <col min="2" max="2" width="61.140625" customWidth="1"/>
    <col min="3" max="3" width="30.28515625" style="27" customWidth="1"/>
  </cols>
  <sheetData>
    <row r="1" spans="1:3" ht="14.25" customHeight="1">
      <c r="A1" s="2" t="s">
        <v>1</v>
      </c>
      <c r="B1" s="2" t="s">
        <v>3</v>
      </c>
      <c r="C1" s="35" t="s">
        <v>4</v>
      </c>
    </row>
    <row r="2" spans="1:3" ht="14.25" customHeight="1">
      <c r="A2" s="4" t="s">
        <v>5</v>
      </c>
      <c r="B2" s="5" t="s">
        <v>7</v>
      </c>
      <c r="C2" s="21" t="s">
        <v>20</v>
      </c>
    </row>
    <row r="3" spans="1:3" ht="14.25" customHeight="1">
      <c r="A3" s="4" t="s">
        <v>18</v>
      </c>
      <c r="B3" s="5" t="s">
        <v>19</v>
      </c>
      <c r="C3" s="21" t="s">
        <v>20</v>
      </c>
    </row>
    <row r="4" spans="1:3" ht="14.25" customHeight="1">
      <c r="A4" s="4" t="s">
        <v>22</v>
      </c>
      <c r="B4" s="5" t="s">
        <v>23</v>
      </c>
      <c r="C4" s="22" t="s">
        <v>24</v>
      </c>
    </row>
    <row r="5" spans="1:3" ht="14.25" customHeight="1">
      <c r="A5" s="4" t="s">
        <v>25</v>
      </c>
      <c r="B5" s="5" t="s">
        <v>26</v>
      </c>
      <c r="C5" s="22" t="s">
        <v>28</v>
      </c>
    </row>
    <row r="6" spans="1:3" ht="14.25" customHeight="1">
      <c r="A6" s="4" t="s">
        <v>30</v>
      </c>
      <c r="B6" s="10" t="s">
        <v>31</v>
      </c>
      <c r="C6" s="23" t="s">
        <v>24</v>
      </c>
    </row>
    <row r="7" spans="1:3" ht="14.25" customHeight="1">
      <c r="A7" s="4" t="s">
        <v>34</v>
      </c>
      <c r="B7" s="5" t="s">
        <v>35</v>
      </c>
      <c r="C7" s="23" t="s">
        <v>24</v>
      </c>
    </row>
    <row r="8" spans="1:3" ht="14.25" customHeight="1">
      <c r="A8" s="4" t="s">
        <v>37</v>
      </c>
      <c r="B8" s="5" t="s">
        <v>39</v>
      </c>
      <c r="C8" s="22" t="s">
        <v>4997</v>
      </c>
    </row>
    <row r="9" spans="1:3" ht="14.25" customHeight="1">
      <c r="A9" s="4" t="s">
        <v>41</v>
      </c>
      <c r="B9" s="5" t="s">
        <v>42</v>
      </c>
      <c r="C9" s="22" t="s">
        <v>4997</v>
      </c>
    </row>
    <row r="10" spans="1:3" ht="14.25" customHeight="1">
      <c r="A10" s="4" t="s">
        <v>47</v>
      </c>
      <c r="B10" s="5" t="s">
        <v>48</v>
      </c>
      <c r="C10" s="22" t="s">
        <v>4997</v>
      </c>
    </row>
    <row r="11" spans="1:3" ht="14.25" customHeight="1">
      <c r="A11" s="4" t="s">
        <v>49</v>
      </c>
      <c r="B11" s="5" t="s">
        <v>50</v>
      </c>
      <c r="C11" s="22" t="s">
        <v>4997</v>
      </c>
    </row>
    <row r="12" spans="1:3" ht="14.25" customHeight="1">
      <c r="A12" s="4" t="s">
        <v>53</v>
      </c>
      <c r="B12" s="5" t="s">
        <v>54</v>
      </c>
      <c r="C12" s="23" t="s">
        <v>24</v>
      </c>
    </row>
    <row r="13" spans="1:3" ht="14.25" customHeight="1">
      <c r="A13" s="4" t="s">
        <v>56</v>
      </c>
      <c r="B13" s="5" t="s">
        <v>57</v>
      </c>
      <c r="C13" s="22" t="s">
        <v>4997</v>
      </c>
    </row>
    <row r="14" spans="1:3" ht="14.25" customHeight="1">
      <c r="A14" s="4" t="s">
        <v>58</v>
      </c>
      <c r="B14" s="5" t="s">
        <v>59</v>
      </c>
      <c r="C14" s="24" t="s">
        <v>60</v>
      </c>
    </row>
    <row r="15" spans="1:3" ht="14.25" customHeight="1">
      <c r="A15" s="4" t="s">
        <v>62</v>
      </c>
      <c r="B15" s="5" t="s">
        <v>63</v>
      </c>
      <c r="C15" s="22" t="s">
        <v>28</v>
      </c>
    </row>
    <row r="16" spans="1:3" ht="14.25" customHeight="1">
      <c r="A16" s="6" t="s">
        <v>64</v>
      </c>
      <c r="B16" s="5" t="s">
        <v>68</v>
      </c>
      <c r="C16" s="25" t="s">
        <v>69</v>
      </c>
    </row>
    <row r="17" spans="1:3" ht="14.25" customHeight="1">
      <c r="A17" s="6" t="s">
        <v>71</v>
      </c>
      <c r="B17" s="5" t="s">
        <v>72</v>
      </c>
      <c r="C17" s="24" t="s">
        <v>260</v>
      </c>
    </row>
    <row r="18" spans="1:3" ht="14.25" customHeight="1">
      <c r="A18" s="4" t="s">
        <v>74</v>
      </c>
      <c r="B18" s="5" t="s">
        <v>76</v>
      </c>
      <c r="C18" s="22" t="s">
        <v>77</v>
      </c>
    </row>
    <row r="19" spans="1:3" ht="14.25" customHeight="1">
      <c r="A19" s="4" t="s">
        <v>79</v>
      </c>
      <c r="B19" s="5" t="s">
        <v>80</v>
      </c>
      <c r="C19" s="24" t="s">
        <v>81</v>
      </c>
    </row>
    <row r="20" spans="1:3" ht="14.25" customHeight="1">
      <c r="A20" s="4" t="s">
        <v>82</v>
      </c>
      <c r="B20" s="5" t="s">
        <v>83</v>
      </c>
      <c r="C20" s="22" t="s">
        <v>84</v>
      </c>
    </row>
    <row r="21" spans="1:3" ht="14.25" customHeight="1">
      <c r="A21" s="4" t="s">
        <v>85</v>
      </c>
      <c r="B21" s="5" t="s">
        <v>86</v>
      </c>
      <c r="C21" s="22" t="s">
        <v>87</v>
      </c>
    </row>
    <row r="22" spans="1:3" ht="14.25" customHeight="1">
      <c r="A22" s="4" t="s">
        <v>89</v>
      </c>
      <c r="B22" s="5" t="s">
        <v>90</v>
      </c>
      <c r="C22" s="26" t="s">
        <v>24</v>
      </c>
    </row>
    <row r="23" spans="1:3" ht="14.25" customHeight="1">
      <c r="A23" s="4" t="s">
        <v>91</v>
      </c>
      <c r="B23" s="5" t="s">
        <v>92</v>
      </c>
      <c r="C23" s="22" t="s">
        <v>93</v>
      </c>
    </row>
    <row r="24" spans="1:3" ht="14.25" customHeight="1">
      <c r="A24" s="4" t="s">
        <v>95</v>
      </c>
      <c r="B24" s="5" t="s">
        <v>95</v>
      </c>
      <c r="C24" s="21" t="s">
        <v>77</v>
      </c>
    </row>
    <row r="25" spans="1:3" ht="14.25" customHeight="1">
      <c r="A25" s="4" t="s">
        <v>96</v>
      </c>
      <c r="B25" s="5" t="s">
        <v>98</v>
      </c>
      <c r="C25" s="21" t="s">
        <v>99</v>
      </c>
    </row>
    <row r="26" spans="1:3" ht="14.25" customHeight="1">
      <c r="A26" s="4" t="s">
        <v>101</v>
      </c>
      <c r="B26" s="5" t="s">
        <v>102</v>
      </c>
      <c r="C26" s="21" t="s">
        <v>99</v>
      </c>
    </row>
    <row r="27" spans="1:3" ht="14.25" customHeight="1">
      <c r="A27" s="4" t="s">
        <v>104</v>
      </c>
      <c r="B27" s="5" t="s">
        <v>105</v>
      </c>
      <c r="C27" s="22" t="s">
        <v>84</v>
      </c>
    </row>
    <row r="28" spans="1:3" ht="14.25" customHeight="1">
      <c r="A28" s="4" t="s">
        <v>106</v>
      </c>
      <c r="B28" s="5" t="s">
        <v>107</v>
      </c>
      <c r="C28" s="22" t="s">
        <v>84</v>
      </c>
    </row>
    <row r="29" spans="1:3" ht="14.25" customHeight="1">
      <c r="A29" s="4" t="s">
        <v>108</v>
      </c>
      <c r="B29" s="5" t="s">
        <v>109</v>
      </c>
      <c r="C29" s="21" t="s">
        <v>77</v>
      </c>
    </row>
    <row r="30" spans="1:3" ht="14.25" customHeight="1">
      <c r="A30" s="4" t="s">
        <v>110</v>
      </c>
      <c r="B30" s="5" t="s">
        <v>111</v>
      </c>
      <c r="C30" s="21" t="s">
        <v>77</v>
      </c>
    </row>
    <row r="31" spans="1:3" ht="14.25" customHeight="1">
      <c r="A31" s="4" t="s">
        <v>113</v>
      </c>
      <c r="B31" s="5" t="s">
        <v>114</v>
      </c>
      <c r="C31" s="21" t="s">
        <v>40</v>
      </c>
    </row>
    <row r="32" spans="1:3" ht="14.25" customHeight="1">
      <c r="A32" s="4" t="s">
        <v>115</v>
      </c>
      <c r="B32" s="5" t="s">
        <v>116</v>
      </c>
      <c r="C32" s="26" t="s">
        <v>24</v>
      </c>
    </row>
    <row r="33" spans="1:3" ht="14.25" customHeight="1">
      <c r="A33" s="4" t="s">
        <v>118</v>
      </c>
      <c r="B33" s="5" t="s">
        <v>119</v>
      </c>
      <c r="C33" s="21" t="s">
        <v>77</v>
      </c>
    </row>
    <row r="34" spans="1:3" ht="14.25" customHeight="1">
      <c r="A34" s="4" t="s">
        <v>121</v>
      </c>
      <c r="B34" s="5" t="s">
        <v>122</v>
      </c>
      <c r="C34" s="22" t="s">
        <v>124</v>
      </c>
    </row>
    <row r="35" spans="1:3" ht="14.25" customHeight="1">
      <c r="A35" s="4" t="s">
        <v>126</v>
      </c>
      <c r="B35" s="5" t="s">
        <v>127</v>
      </c>
      <c r="C35" s="22" t="s">
        <v>28</v>
      </c>
    </row>
    <row r="36" spans="1:3" ht="14.25" customHeight="1">
      <c r="A36" s="4" t="s">
        <v>128</v>
      </c>
      <c r="B36" s="5" t="s">
        <v>129</v>
      </c>
      <c r="C36" s="22" t="s">
        <v>131</v>
      </c>
    </row>
    <row r="37" spans="1:3" ht="14.25" customHeight="1">
      <c r="A37" s="4" t="s">
        <v>132</v>
      </c>
      <c r="B37" s="5" t="s">
        <v>133</v>
      </c>
      <c r="C37" s="26" t="s">
        <v>24</v>
      </c>
    </row>
    <row r="38" spans="1:3" ht="14.25" customHeight="1">
      <c r="A38" s="4" t="s">
        <v>134</v>
      </c>
      <c r="B38" s="5" t="s">
        <v>135</v>
      </c>
      <c r="C38" s="22" t="s">
        <v>84</v>
      </c>
    </row>
    <row r="39" spans="1:3" ht="14.25" customHeight="1">
      <c r="A39" s="4" t="s">
        <v>136</v>
      </c>
      <c r="B39" s="5" t="s">
        <v>137</v>
      </c>
      <c r="C39" s="24" t="s">
        <v>103</v>
      </c>
    </row>
    <row r="40" spans="1:3" ht="14.25" customHeight="1">
      <c r="A40" s="4" t="s">
        <v>138</v>
      </c>
      <c r="B40" s="5" t="s">
        <v>139</v>
      </c>
      <c r="C40" s="24" t="s">
        <v>140</v>
      </c>
    </row>
    <row r="41" spans="1:3" ht="14.25" customHeight="1">
      <c r="A41" s="4" t="s">
        <v>142</v>
      </c>
      <c r="B41" s="5" t="s">
        <v>143</v>
      </c>
      <c r="C41" s="24" t="s">
        <v>140</v>
      </c>
    </row>
    <row r="42" spans="1:3" ht="14.25" customHeight="1">
      <c r="A42" s="6" t="s">
        <v>144</v>
      </c>
      <c r="B42" s="5" t="s">
        <v>145</v>
      </c>
      <c r="C42" s="25" t="s">
        <v>146</v>
      </c>
    </row>
    <row r="43" spans="1:3" ht="14.25" customHeight="1">
      <c r="A43" s="4" t="s">
        <v>147</v>
      </c>
      <c r="B43" s="5" t="s">
        <v>149</v>
      </c>
      <c r="C43" s="22" t="s">
        <v>150</v>
      </c>
    </row>
    <row r="44" spans="1:3" ht="14.25" customHeight="1">
      <c r="A44" s="4" t="s">
        <v>152</v>
      </c>
      <c r="B44" s="5" t="s">
        <v>153</v>
      </c>
      <c r="C44" s="21" t="s">
        <v>155</v>
      </c>
    </row>
    <row r="45" spans="1:3" ht="14.25" customHeight="1">
      <c r="A45" s="4" t="s">
        <v>156</v>
      </c>
      <c r="B45" s="5" t="s">
        <v>157</v>
      </c>
      <c r="C45" s="22" t="s">
        <v>159</v>
      </c>
    </row>
    <row r="46" spans="1:3" ht="14.25" customHeight="1">
      <c r="A46" s="4" t="s">
        <v>160</v>
      </c>
      <c r="B46" s="5" t="s">
        <v>161</v>
      </c>
      <c r="C46" s="21" t="s">
        <v>159</v>
      </c>
    </row>
    <row r="47" spans="1:3" ht="14.25" customHeight="1">
      <c r="A47" s="4" t="s">
        <v>162</v>
      </c>
      <c r="B47" s="5" t="s">
        <v>163</v>
      </c>
      <c r="C47" s="22" t="s">
        <v>131</v>
      </c>
    </row>
    <row r="48" spans="1:3" ht="14.25" customHeight="1">
      <c r="A48" s="4" t="s">
        <v>164</v>
      </c>
      <c r="B48" s="5" t="s">
        <v>165</v>
      </c>
      <c r="C48" s="21" t="s">
        <v>159</v>
      </c>
    </row>
    <row r="49" spans="1:3" ht="14.25" customHeight="1">
      <c r="A49" s="4" t="s">
        <v>166</v>
      </c>
      <c r="B49" s="5" t="s">
        <v>167</v>
      </c>
      <c r="C49" s="21" t="s">
        <v>159</v>
      </c>
    </row>
    <row r="50" spans="1:3" ht="14.25" customHeight="1">
      <c r="A50" s="4" t="s">
        <v>169</v>
      </c>
      <c r="B50" s="5" t="s">
        <v>170</v>
      </c>
      <c r="C50" s="21" t="s">
        <v>15</v>
      </c>
    </row>
    <row r="51" spans="1:3" ht="14.25" customHeight="1">
      <c r="A51" s="4" t="s">
        <v>171</v>
      </c>
      <c r="B51" s="5" t="s">
        <v>172</v>
      </c>
      <c r="C51" s="22" t="s">
        <v>28</v>
      </c>
    </row>
    <row r="52" spans="1:3" ht="14.25" customHeight="1">
      <c r="A52" s="4" t="s">
        <v>173</v>
      </c>
      <c r="B52" s="5" t="s">
        <v>174</v>
      </c>
      <c r="C52" s="25" t="s">
        <v>69</v>
      </c>
    </row>
    <row r="53" spans="1:3" ht="14.25" customHeight="1">
      <c r="A53" s="4" t="s">
        <v>177</v>
      </c>
      <c r="B53" s="5" t="s">
        <v>178</v>
      </c>
      <c r="C53" s="25" t="s">
        <v>69</v>
      </c>
    </row>
    <row r="54" spans="1:3" ht="14.25" customHeight="1">
      <c r="A54" s="4" t="s">
        <v>179</v>
      </c>
      <c r="B54" s="5" t="s">
        <v>180</v>
      </c>
      <c r="C54" s="24" t="s">
        <v>181</v>
      </c>
    </row>
    <row r="55" spans="1:3" ht="14.25" customHeight="1">
      <c r="A55" s="4" t="s">
        <v>183</v>
      </c>
      <c r="B55" s="5" t="s">
        <v>184</v>
      </c>
      <c r="C55" s="24" t="s">
        <v>181</v>
      </c>
    </row>
    <row r="56" spans="1:3" ht="14.25" customHeight="1">
      <c r="A56" s="4" t="s">
        <v>185</v>
      </c>
      <c r="B56" s="5" t="s">
        <v>186</v>
      </c>
      <c r="C56" s="26" t="s">
        <v>24</v>
      </c>
    </row>
    <row r="57" spans="1:3" ht="14.25" customHeight="1">
      <c r="A57" s="4" t="s">
        <v>188</v>
      </c>
      <c r="B57" s="5" t="s">
        <v>189</v>
      </c>
      <c r="C57" s="26" t="s">
        <v>24</v>
      </c>
    </row>
    <row r="58" spans="1:3" ht="14.25" customHeight="1">
      <c r="A58" s="4" t="s">
        <v>191</v>
      </c>
      <c r="B58" s="5" t="s">
        <v>192</v>
      </c>
      <c r="C58" s="26" t="s">
        <v>24</v>
      </c>
    </row>
    <row r="59" spans="1:3" ht="14.25" customHeight="1">
      <c r="A59" s="4" t="s">
        <v>194</v>
      </c>
      <c r="B59" s="5" t="s">
        <v>195</v>
      </c>
      <c r="C59" s="24" t="s">
        <v>60</v>
      </c>
    </row>
    <row r="60" spans="1:3" ht="14.25" customHeight="1">
      <c r="A60" s="4" t="s">
        <v>197</v>
      </c>
      <c r="B60" s="5" t="s">
        <v>198</v>
      </c>
      <c r="C60" s="21" t="s">
        <v>4996</v>
      </c>
    </row>
    <row r="61" spans="1:3" ht="14.25" customHeight="1">
      <c r="A61" s="4" t="s">
        <v>200</v>
      </c>
      <c r="B61" s="5" t="s">
        <v>201</v>
      </c>
      <c r="C61" s="21" t="s">
        <v>4996</v>
      </c>
    </row>
    <row r="62" spans="1:3" ht="14.25" customHeight="1">
      <c r="A62" s="4" t="s">
        <v>203</v>
      </c>
      <c r="B62" s="5" t="s">
        <v>204</v>
      </c>
      <c r="C62" s="21" t="s">
        <v>205</v>
      </c>
    </row>
    <row r="63" spans="1:3" ht="14.25" customHeight="1">
      <c r="A63" s="4" t="s">
        <v>207</v>
      </c>
      <c r="B63" s="5" t="s">
        <v>208</v>
      </c>
      <c r="C63" s="25" t="s">
        <v>69</v>
      </c>
    </row>
    <row r="64" spans="1:3" ht="14.25" customHeight="1">
      <c r="A64" s="4" t="s">
        <v>209</v>
      </c>
      <c r="B64" s="5" t="s">
        <v>210</v>
      </c>
      <c r="C64" s="25" t="s">
        <v>69</v>
      </c>
    </row>
    <row r="65" spans="1:3" ht="14.25" customHeight="1">
      <c r="A65" s="4" t="s">
        <v>212</v>
      </c>
      <c r="B65" s="5" t="s">
        <v>213</v>
      </c>
      <c r="C65" s="22" t="s">
        <v>131</v>
      </c>
    </row>
    <row r="66" spans="1:3" ht="14.25" customHeight="1">
      <c r="A66" s="4" t="s">
        <v>215</v>
      </c>
      <c r="B66" s="5" t="s">
        <v>216</v>
      </c>
      <c r="C66" s="26" t="s">
        <v>24</v>
      </c>
    </row>
    <row r="67" spans="1:3" ht="14.25" customHeight="1">
      <c r="A67" s="4" t="s">
        <v>219</v>
      </c>
      <c r="B67" s="5" t="s">
        <v>220</v>
      </c>
      <c r="C67" s="26" t="s">
        <v>24</v>
      </c>
    </row>
    <row r="68" spans="1:3" ht="14.25" customHeight="1">
      <c r="A68" s="4" t="s">
        <v>221</v>
      </c>
      <c r="B68" s="5" t="s">
        <v>222</v>
      </c>
      <c r="C68" s="26" t="s">
        <v>24</v>
      </c>
    </row>
    <row r="69" spans="1:3" ht="14.25" customHeight="1">
      <c r="A69" s="4" t="s">
        <v>223</v>
      </c>
      <c r="B69" s="5" t="s">
        <v>224</v>
      </c>
      <c r="C69" s="24" t="s">
        <v>181</v>
      </c>
    </row>
    <row r="70" spans="1:3" ht="14.25" customHeight="1">
      <c r="A70" s="4" t="s">
        <v>225</v>
      </c>
      <c r="B70" s="5" t="s">
        <v>226</v>
      </c>
      <c r="C70" s="21" t="s">
        <v>77</v>
      </c>
    </row>
    <row r="71" spans="1:3" ht="14.25" customHeight="1">
      <c r="A71" s="4" t="s">
        <v>227</v>
      </c>
      <c r="B71" s="5" t="s">
        <v>228</v>
      </c>
      <c r="C71" s="25" t="s">
        <v>69</v>
      </c>
    </row>
    <row r="72" spans="1:3" ht="14.25" customHeight="1">
      <c r="A72" s="4" t="s">
        <v>229</v>
      </c>
      <c r="B72" s="5" t="s">
        <v>230</v>
      </c>
      <c r="C72" s="25" t="s">
        <v>69</v>
      </c>
    </row>
    <row r="73" spans="1:3" ht="14.25" customHeight="1">
      <c r="A73" s="4" t="s">
        <v>200</v>
      </c>
      <c r="B73" s="5" t="s">
        <v>231</v>
      </c>
      <c r="C73" s="25" t="s">
        <v>69</v>
      </c>
    </row>
    <row r="74" spans="1:3" ht="14.25" customHeight="1">
      <c r="A74" s="4" t="s">
        <v>233</v>
      </c>
      <c r="B74" s="5" t="s">
        <v>234</v>
      </c>
      <c r="C74" s="21" t="s">
        <v>190</v>
      </c>
    </row>
    <row r="75" spans="1:3" ht="14.25" customHeight="1">
      <c r="A75" s="4" t="s">
        <v>235</v>
      </c>
      <c r="B75" s="5" t="s">
        <v>236</v>
      </c>
      <c r="C75" s="25" t="s">
        <v>69</v>
      </c>
    </row>
    <row r="76" spans="1:3" ht="14.25" customHeight="1">
      <c r="A76" s="4" t="s">
        <v>237</v>
      </c>
      <c r="B76" s="5" t="s">
        <v>238</v>
      </c>
      <c r="C76" s="25" t="s">
        <v>69</v>
      </c>
    </row>
    <row r="77" spans="1:3" ht="14.25" customHeight="1">
      <c r="A77" s="4" t="s">
        <v>239</v>
      </c>
      <c r="B77" s="5" t="s">
        <v>240</v>
      </c>
      <c r="C77" s="25" t="s">
        <v>69</v>
      </c>
    </row>
    <row r="78" spans="1:3" ht="14.25" customHeight="1">
      <c r="A78" s="4" t="s">
        <v>241</v>
      </c>
      <c r="B78" s="5" t="s">
        <v>242</v>
      </c>
      <c r="C78" s="25" t="s">
        <v>69</v>
      </c>
    </row>
    <row r="79" spans="1:3" ht="14.25" customHeight="1">
      <c r="A79" s="4" t="s">
        <v>243</v>
      </c>
      <c r="B79" s="5" t="s">
        <v>244</v>
      </c>
      <c r="C79" s="25" t="s">
        <v>69</v>
      </c>
    </row>
    <row r="80" spans="1:3" ht="14.25" customHeight="1">
      <c r="A80" s="4" t="s">
        <v>245</v>
      </c>
      <c r="B80" s="5" t="s">
        <v>246</v>
      </c>
      <c r="C80" s="26" t="s">
        <v>24</v>
      </c>
    </row>
    <row r="81" spans="1:3" ht="14.25" customHeight="1">
      <c r="A81" s="4" t="s">
        <v>247</v>
      </c>
      <c r="B81" s="5" t="s">
        <v>248</v>
      </c>
      <c r="C81" s="25" t="s">
        <v>69</v>
      </c>
    </row>
    <row r="82" spans="1:3" ht="14.25" customHeight="1">
      <c r="A82" s="4" t="s">
        <v>249</v>
      </c>
      <c r="B82" s="5" t="s">
        <v>250</v>
      </c>
      <c r="C82" s="25" t="s">
        <v>69</v>
      </c>
    </row>
    <row r="83" spans="1:3" ht="14.25" customHeight="1">
      <c r="A83" s="4" t="s">
        <v>251</v>
      </c>
      <c r="B83" s="5" t="s">
        <v>252</v>
      </c>
      <c r="C83" s="25" t="s">
        <v>69</v>
      </c>
    </row>
    <row r="84" spans="1:3" ht="14.25" customHeight="1">
      <c r="A84" s="4" t="s">
        <v>253</v>
      </c>
      <c r="B84" s="5" t="s">
        <v>254</v>
      </c>
      <c r="C84" s="25" t="s">
        <v>69</v>
      </c>
    </row>
    <row r="85" spans="1:3" ht="14.25" customHeight="1">
      <c r="A85" s="4" t="s">
        <v>256</v>
      </c>
      <c r="B85" s="5" t="s">
        <v>257</v>
      </c>
      <c r="C85" s="25" t="s">
        <v>69</v>
      </c>
    </row>
    <row r="86" spans="1:3" ht="14.25" customHeight="1">
      <c r="A86" s="4" t="s">
        <v>258</v>
      </c>
      <c r="B86" s="5" t="s">
        <v>259</v>
      </c>
      <c r="C86" s="25" t="s">
        <v>69</v>
      </c>
    </row>
    <row r="87" spans="1:3" ht="14.25" customHeight="1">
      <c r="A87" s="4" t="s">
        <v>261</v>
      </c>
      <c r="B87" s="5" t="s">
        <v>262</v>
      </c>
      <c r="C87" s="25" t="s">
        <v>69</v>
      </c>
    </row>
    <row r="88" spans="1:3" ht="14.25" customHeight="1">
      <c r="A88" s="4" t="s">
        <v>263</v>
      </c>
      <c r="B88" s="5" t="s">
        <v>264</v>
      </c>
      <c r="C88" s="25" t="s">
        <v>69</v>
      </c>
    </row>
    <row r="89" spans="1:3" ht="14.25" customHeight="1">
      <c r="A89" s="4" t="s">
        <v>265</v>
      </c>
      <c r="B89" s="5" t="s">
        <v>266</v>
      </c>
      <c r="C89" s="25" t="s">
        <v>69</v>
      </c>
    </row>
    <row r="90" spans="1:3" ht="14.25" customHeight="1">
      <c r="A90" s="4" t="s">
        <v>268</v>
      </c>
      <c r="B90" s="5" t="s">
        <v>269</v>
      </c>
      <c r="C90" s="25" t="s">
        <v>69</v>
      </c>
    </row>
    <row r="91" spans="1:3" ht="14.25" customHeight="1">
      <c r="A91" s="4" t="s">
        <v>270</v>
      </c>
      <c r="B91" s="5" t="s">
        <v>271</v>
      </c>
      <c r="C91" s="25" t="s">
        <v>69</v>
      </c>
    </row>
    <row r="92" spans="1:3" ht="14.25" customHeight="1">
      <c r="A92" s="4" t="s">
        <v>272</v>
      </c>
      <c r="B92" s="5" t="s">
        <v>273</v>
      </c>
      <c r="C92" s="25" t="s">
        <v>69</v>
      </c>
    </row>
    <row r="93" spans="1:3" ht="14.25" customHeight="1">
      <c r="A93" s="4" t="s">
        <v>274</v>
      </c>
      <c r="B93" s="5" t="s">
        <v>275</v>
      </c>
      <c r="C93" s="26" t="s">
        <v>24</v>
      </c>
    </row>
    <row r="94" spans="1:3" ht="14.25" customHeight="1">
      <c r="A94" s="4" t="s">
        <v>276</v>
      </c>
      <c r="B94" s="5" t="s">
        <v>277</v>
      </c>
      <c r="C94" s="26" t="s">
        <v>24</v>
      </c>
    </row>
    <row r="95" spans="1:3" ht="14.25" customHeight="1">
      <c r="A95" s="4" t="s">
        <v>278</v>
      </c>
      <c r="B95" s="5" t="s">
        <v>279</v>
      </c>
      <c r="C95" s="21" t="s">
        <v>4996</v>
      </c>
    </row>
    <row r="96" spans="1:3" ht="14.25" customHeight="1">
      <c r="A96" s="4" t="s">
        <v>280</v>
      </c>
      <c r="B96" s="5" t="s">
        <v>281</v>
      </c>
      <c r="C96" s="25" t="s">
        <v>69</v>
      </c>
    </row>
    <row r="97" spans="1:3" ht="14.25" customHeight="1">
      <c r="A97" s="4" t="s">
        <v>282</v>
      </c>
      <c r="B97" s="5" t="s">
        <v>283</v>
      </c>
      <c r="C97" s="25" t="s">
        <v>69</v>
      </c>
    </row>
    <row r="98" spans="1:3" ht="14.25" customHeight="1">
      <c r="A98" s="4" t="s">
        <v>284</v>
      </c>
      <c r="B98" s="5" t="s">
        <v>285</v>
      </c>
      <c r="C98" s="25" t="s">
        <v>69</v>
      </c>
    </row>
    <row r="99" spans="1:3" ht="14.25" customHeight="1">
      <c r="A99" s="4" t="s">
        <v>286</v>
      </c>
      <c r="B99" s="5" t="s">
        <v>287</v>
      </c>
      <c r="C99" s="25" t="s">
        <v>69</v>
      </c>
    </row>
    <row r="100" spans="1:3" ht="14.25" customHeight="1">
      <c r="A100" s="4" t="s">
        <v>288</v>
      </c>
      <c r="B100" s="5" t="s">
        <v>289</v>
      </c>
      <c r="C100" s="25" t="s">
        <v>69</v>
      </c>
    </row>
    <row r="101" spans="1:3" ht="14.25" customHeight="1">
      <c r="A101" s="4" t="s">
        <v>290</v>
      </c>
      <c r="B101" s="5" t="s">
        <v>291</v>
      </c>
      <c r="C101" s="25" t="s">
        <v>69</v>
      </c>
    </row>
    <row r="102" spans="1:3" ht="14.25" customHeight="1">
      <c r="A102" s="4" t="s">
        <v>292</v>
      </c>
      <c r="B102" s="5" t="s">
        <v>293</v>
      </c>
      <c r="C102" s="21" t="s">
        <v>14</v>
      </c>
    </row>
    <row r="103" spans="1:3" ht="14.25" customHeight="1">
      <c r="A103" s="4" t="s">
        <v>294</v>
      </c>
      <c r="B103" s="5" t="s">
        <v>295</v>
      </c>
      <c r="C103" s="21" t="s">
        <v>296</v>
      </c>
    </row>
    <row r="104" spans="1:3" ht="14.25" customHeight="1">
      <c r="A104" s="4" t="s">
        <v>297</v>
      </c>
      <c r="B104" s="5" t="s">
        <v>298</v>
      </c>
      <c r="C104" s="24" t="s">
        <v>181</v>
      </c>
    </row>
    <row r="105" spans="1:3" ht="14.25" customHeight="1">
      <c r="A105" s="4" t="s">
        <v>299</v>
      </c>
      <c r="B105" s="5" t="s">
        <v>300</v>
      </c>
      <c r="C105" s="25" t="s">
        <v>69</v>
      </c>
    </row>
    <row r="106" spans="1:3" ht="14.25" customHeight="1">
      <c r="A106" s="4" t="s">
        <v>301</v>
      </c>
      <c r="B106" s="5" t="s">
        <v>302</v>
      </c>
      <c r="C106" s="24" t="s">
        <v>77</v>
      </c>
    </row>
    <row r="107" spans="1:3" ht="14.25" customHeight="1">
      <c r="A107" s="4" t="s">
        <v>303</v>
      </c>
      <c r="B107" s="5" t="s">
        <v>304</v>
      </c>
      <c r="C107" s="24" t="s">
        <v>77</v>
      </c>
    </row>
    <row r="108" spans="1:3" ht="14.25" customHeight="1">
      <c r="A108" s="4" t="s">
        <v>305</v>
      </c>
      <c r="B108" s="5" t="s">
        <v>306</v>
      </c>
      <c r="C108" s="24" t="s">
        <v>260</v>
      </c>
    </row>
    <row r="109" spans="1:3" ht="14.25" customHeight="1">
      <c r="A109" s="4" t="s">
        <v>307</v>
      </c>
      <c r="B109" s="5" t="s">
        <v>308</v>
      </c>
      <c r="C109" s="24" t="s">
        <v>260</v>
      </c>
    </row>
    <row r="110" spans="1:3" ht="14.25" customHeight="1">
      <c r="A110" s="4" t="s">
        <v>309</v>
      </c>
      <c r="B110" s="5" t="s">
        <v>310</v>
      </c>
      <c r="C110" s="24" t="s">
        <v>260</v>
      </c>
    </row>
    <row r="111" spans="1:3" ht="14.25" customHeight="1">
      <c r="A111" s="4" t="s">
        <v>311</v>
      </c>
      <c r="B111" s="5" t="s">
        <v>312</v>
      </c>
      <c r="C111" s="25" t="s">
        <v>69</v>
      </c>
    </row>
    <row r="112" spans="1:3" ht="14.25" customHeight="1">
      <c r="A112" s="4" t="s">
        <v>313</v>
      </c>
      <c r="B112" s="5" t="s">
        <v>314</v>
      </c>
      <c r="C112" s="21" t="s">
        <v>155</v>
      </c>
    </row>
    <row r="113" spans="1:3" ht="14.25" customHeight="1">
      <c r="A113" s="4" t="s">
        <v>315</v>
      </c>
      <c r="B113" s="5" t="s">
        <v>316</v>
      </c>
      <c r="C113" s="24" t="s">
        <v>260</v>
      </c>
    </row>
    <row r="114" spans="1:3" ht="14.25" customHeight="1">
      <c r="A114" s="4" t="s">
        <v>317</v>
      </c>
      <c r="B114" s="5" t="s">
        <v>318</v>
      </c>
      <c r="C114" s="24" t="s">
        <v>77</v>
      </c>
    </row>
    <row r="115" spans="1:3" ht="14.25" customHeight="1">
      <c r="A115" s="4" t="s">
        <v>319</v>
      </c>
      <c r="B115" s="5" t="s">
        <v>320</v>
      </c>
      <c r="C115" s="25" t="s">
        <v>69</v>
      </c>
    </row>
    <row r="116" spans="1:3" ht="14.25" customHeight="1">
      <c r="A116" s="4" t="s">
        <v>321</v>
      </c>
      <c r="B116" s="5" t="s">
        <v>322</v>
      </c>
      <c r="C116" s="24" t="s">
        <v>24</v>
      </c>
    </row>
    <row r="117" spans="1:3" ht="14.25" customHeight="1">
      <c r="A117" s="4" t="s">
        <v>323</v>
      </c>
      <c r="B117" s="5" t="s">
        <v>324</v>
      </c>
      <c r="C117" s="24" t="s">
        <v>24</v>
      </c>
    </row>
    <row r="118" spans="1:3" ht="14.25" customHeight="1">
      <c r="A118" s="4" t="s">
        <v>325</v>
      </c>
      <c r="B118" s="5" t="s">
        <v>326</v>
      </c>
      <c r="C118" s="24" t="s">
        <v>24</v>
      </c>
    </row>
    <row r="119" spans="1:3" ht="14.25" customHeight="1">
      <c r="A119" s="4" t="s">
        <v>327</v>
      </c>
      <c r="B119" s="5" t="s">
        <v>328</v>
      </c>
      <c r="C119" s="25" t="s">
        <v>69</v>
      </c>
    </row>
    <row r="120" spans="1:3" ht="14.25" customHeight="1">
      <c r="A120" s="4" t="s">
        <v>329</v>
      </c>
      <c r="B120" s="5" t="s">
        <v>330</v>
      </c>
      <c r="C120" s="24" t="s">
        <v>260</v>
      </c>
    </row>
    <row r="121" spans="1:3" ht="14.25" customHeight="1">
      <c r="A121" s="4" t="s">
        <v>331</v>
      </c>
      <c r="B121" s="5" t="s">
        <v>332</v>
      </c>
      <c r="C121" s="24" t="s">
        <v>260</v>
      </c>
    </row>
    <row r="122" spans="1:3" ht="14.25" customHeight="1">
      <c r="A122" s="4" t="s">
        <v>333</v>
      </c>
      <c r="B122" s="5" t="s">
        <v>334</v>
      </c>
      <c r="C122" s="25" t="s">
        <v>69</v>
      </c>
    </row>
    <row r="123" spans="1:3" ht="14.25" customHeight="1">
      <c r="A123" s="4" t="s">
        <v>335</v>
      </c>
      <c r="B123" s="5" t="s">
        <v>336</v>
      </c>
      <c r="C123" s="24" t="s">
        <v>77</v>
      </c>
    </row>
    <row r="124" spans="1:3" ht="14.25" customHeight="1">
      <c r="A124" s="4" t="s">
        <v>337</v>
      </c>
      <c r="B124" s="5" t="s">
        <v>338</v>
      </c>
      <c r="C124" s="24" t="s">
        <v>77</v>
      </c>
    </row>
    <row r="125" spans="1:3" ht="14.25" customHeight="1">
      <c r="A125" s="4" t="s">
        <v>339</v>
      </c>
      <c r="B125" s="5" t="s">
        <v>340</v>
      </c>
      <c r="C125" s="21" t="s">
        <v>159</v>
      </c>
    </row>
    <row r="126" spans="1:3" ht="14.25" customHeight="1">
      <c r="A126" s="4" t="s">
        <v>341</v>
      </c>
      <c r="B126" s="5" t="s">
        <v>342</v>
      </c>
      <c r="C126" s="21" t="s">
        <v>205</v>
      </c>
    </row>
    <row r="127" spans="1:3" ht="14.25" customHeight="1">
      <c r="A127" s="4" t="s">
        <v>343</v>
      </c>
      <c r="B127" s="5" t="s">
        <v>344</v>
      </c>
      <c r="C127" s="21" t="s">
        <v>406</v>
      </c>
    </row>
    <row r="128" spans="1:3" ht="14.25" customHeight="1">
      <c r="A128" s="4" t="s">
        <v>345</v>
      </c>
      <c r="B128" s="5" t="s">
        <v>346</v>
      </c>
      <c r="C128" s="24" t="s">
        <v>24</v>
      </c>
    </row>
    <row r="129" spans="1:3" ht="14.25" customHeight="1">
      <c r="A129" s="4" t="s">
        <v>347</v>
      </c>
      <c r="B129" s="5" t="s">
        <v>348</v>
      </c>
      <c r="C129" s="21" t="s">
        <v>24</v>
      </c>
    </row>
    <row r="130" spans="1:3" ht="14.25" customHeight="1">
      <c r="A130" s="4" t="s">
        <v>349</v>
      </c>
      <c r="B130" s="5" t="s">
        <v>350</v>
      </c>
      <c r="C130" s="25" t="s">
        <v>69</v>
      </c>
    </row>
    <row r="131" spans="1:3" ht="14.25" customHeight="1">
      <c r="A131" s="4" t="s">
        <v>351</v>
      </c>
      <c r="B131" s="5" t="s">
        <v>352</v>
      </c>
      <c r="C131" s="21" t="s">
        <v>24</v>
      </c>
    </row>
    <row r="132" spans="1:3" ht="14.25" customHeight="1">
      <c r="A132" s="4" t="s">
        <v>353</v>
      </c>
      <c r="B132" s="5" t="s">
        <v>354</v>
      </c>
      <c r="C132" s="24" t="s">
        <v>24</v>
      </c>
    </row>
    <row r="133" spans="1:3" ht="14.25" customHeight="1">
      <c r="A133" s="4" t="s">
        <v>355</v>
      </c>
      <c r="B133" s="5" t="s">
        <v>356</v>
      </c>
      <c r="C133" s="25" t="s">
        <v>69</v>
      </c>
    </row>
    <row r="134" spans="1:3" ht="14.25" customHeight="1">
      <c r="A134" s="4" t="s">
        <v>357</v>
      </c>
      <c r="B134" s="5" t="s">
        <v>358</v>
      </c>
      <c r="C134" s="25" t="s">
        <v>69</v>
      </c>
    </row>
    <row r="135" spans="1:3" ht="14.25" customHeight="1">
      <c r="A135" s="4" t="s">
        <v>359</v>
      </c>
      <c r="B135" s="5" t="s">
        <v>360</v>
      </c>
      <c r="C135" s="21" t="s">
        <v>77</v>
      </c>
    </row>
    <row r="136" spans="1:3" ht="14.25" customHeight="1">
      <c r="A136" s="4" t="s">
        <v>361</v>
      </c>
      <c r="B136" s="5" t="s">
        <v>362</v>
      </c>
      <c r="C136" s="22" t="s">
        <v>84</v>
      </c>
    </row>
    <row r="137" spans="1:3" ht="14.25" customHeight="1">
      <c r="A137" s="4" t="s">
        <v>363</v>
      </c>
      <c r="B137" s="5" t="s">
        <v>364</v>
      </c>
      <c r="C137" s="25" t="s">
        <v>69</v>
      </c>
    </row>
    <row r="138" spans="1:3" ht="14.25" customHeight="1">
      <c r="A138" s="4" t="s">
        <v>365</v>
      </c>
      <c r="B138" s="5" t="s">
        <v>366</v>
      </c>
      <c r="C138" s="25" t="s">
        <v>69</v>
      </c>
    </row>
    <row r="139" spans="1:3" ht="14.25" customHeight="1">
      <c r="A139" s="4" t="s">
        <v>367</v>
      </c>
      <c r="B139" s="5" t="s">
        <v>368</v>
      </c>
      <c r="C139" s="25" t="s">
        <v>69</v>
      </c>
    </row>
    <row r="140" spans="1:3" ht="14.25" customHeight="1">
      <c r="A140" s="4" t="s">
        <v>369</v>
      </c>
      <c r="B140" s="5" t="s">
        <v>370</v>
      </c>
      <c r="C140" s="25" t="s">
        <v>69</v>
      </c>
    </row>
    <row r="141" spans="1:3" ht="14.25" customHeight="1">
      <c r="A141" s="4" t="s">
        <v>371</v>
      </c>
      <c r="B141" s="5" t="s">
        <v>372</v>
      </c>
      <c r="C141" s="22" t="s">
        <v>4997</v>
      </c>
    </row>
    <row r="142" spans="1:3" ht="14.25" customHeight="1">
      <c r="A142" s="4" t="s">
        <v>373</v>
      </c>
      <c r="B142" s="5" t="s">
        <v>374</v>
      </c>
      <c r="C142" s="21" t="s">
        <v>205</v>
      </c>
    </row>
    <row r="143" spans="1:3" ht="14.25" customHeight="1">
      <c r="A143" s="4" t="s">
        <v>375</v>
      </c>
      <c r="B143" s="5" t="s">
        <v>376</v>
      </c>
      <c r="C143" s="21" t="s">
        <v>555</v>
      </c>
    </row>
    <row r="144" spans="1:3" ht="14.25" customHeight="1">
      <c r="A144" s="4" t="s">
        <v>377</v>
      </c>
      <c r="B144" s="5" t="s">
        <v>378</v>
      </c>
      <c r="C144" s="24" t="s">
        <v>159</v>
      </c>
    </row>
    <row r="145" spans="1:3" ht="14.25" customHeight="1">
      <c r="A145" s="4" t="s">
        <v>379</v>
      </c>
      <c r="B145" s="5" t="s">
        <v>380</v>
      </c>
      <c r="C145" s="24" t="s">
        <v>81</v>
      </c>
    </row>
    <row r="146" spans="1:3" ht="14.25" customHeight="1">
      <c r="A146" s="4" t="s">
        <v>381</v>
      </c>
      <c r="B146" s="5" t="s">
        <v>382</v>
      </c>
      <c r="C146" s="24" t="s">
        <v>24</v>
      </c>
    </row>
    <row r="147" spans="1:3" ht="14.25" customHeight="1">
      <c r="A147" s="4" t="s">
        <v>383</v>
      </c>
      <c r="B147" s="5" t="s">
        <v>384</v>
      </c>
      <c r="C147" s="21" t="s">
        <v>24</v>
      </c>
    </row>
    <row r="148" spans="1:3" ht="14.25" customHeight="1">
      <c r="A148" s="4" t="s">
        <v>385</v>
      </c>
      <c r="B148" s="5" t="s">
        <v>386</v>
      </c>
      <c r="C148" s="25" t="s">
        <v>69</v>
      </c>
    </row>
    <row r="149" spans="1:3" ht="14.25" customHeight="1">
      <c r="A149" s="4" t="s">
        <v>387</v>
      </c>
      <c r="B149" s="5" t="s">
        <v>388</v>
      </c>
      <c r="C149" s="25" t="s">
        <v>69</v>
      </c>
    </row>
    <row r="150" spans="1:3" ht="14.25" customHeight="1">
      <c r="A150" s="4" t="s">
        <v>389</v>
      </c>
      <c r="B150" s="5" t="s">
        <v>389</v>
      </c>
      <c r="C150" s="25" t="s">
        <v>69</v>
      </c>
    </row>
    <row r="151" spans="1:3" ht="14.25" customHeight="1">
      <c r="A151" s="4" t="s">
        <v>390</v>
      </c>
      <c r="B151" s="5" t="s">
        <v>391</v>
      </c>
      <c r="C151" s="21" t="s">
        <v>3105</v>
      </c>
    </row>
    <row r="152" spans="1:3" ht="14.25" customHeight="1">
      <c r="A152" s="4" t="s">
        <v>392</v>
      </c>
      <c r="B152" s="5" t="s">
        <v>393</v>
      </c>
      <c r="C152" s="22" t="s">
        <v>593</v>
      </c>
    </row>
    <row r="153" spans="1:3" ht="14.25" customHeight="1">
      <c r="A153" s="4" t="s">
        <v>394</v>
      </c>
      <c r="B153" s="5" t="s">
        <v>395</v>
      </c>
      <c r="C153" s="24" t="s">
        <v>218</v>
      </c>
    </row>
    <row r="154" spans="1:3" ht="14.25" customHeight="1">
      <c r="A154" s="4" t="s">
        <v>396</v>
      </c>
      <c r="B154" s="5" t="s">
        <v>397</v>
      </c>
      <c r="C154" s="21" t="s">
        <v>218</v>
      </c>
    </row>
    <row r="155" spans="1:3" ht="14.25" customHeight="1">
      <c r="A155" s="4" t="s">
        <v>398</v>
      </c>
      <c r="B155" s="5" t="s">
        <v>399</v>
      </c>
      <c r="C155" s="21" t="s">
        <v>218</v>
      </c>
    </row>
    <row r="156" spans="1:3" ht="14.25" customHeight="1">
      <c r="A156" s="4" t="s">
        <v>400</v>
      </c>
      <c r="B156" s="5" t="s">
        <v>401</v>
      </c>
      <c r="C156" s="21" t="s">
        <v>218</v>
      </c>
    </row>
    <row r="157" spans="1:3" ht="14.25" customHeight="1">
      <c r="A157" s="4" t="s">
        <v>402</v>
      </c>
      <c r="B157" s="5" t="s">
        <v>403</v>
      </c>
      <c r="C157" s="24" t="s">
        <v>103</v>
      </c>
    </row>
    <row r="158" spans="1:3" ht="14.25" customHeight="1">
      <c r="A158" s="4" t="s">
        <v>404</v>
      </c>
      <c r="B158" s="5" t="s">
        <v>405</v>
      </c>
      <c r="C158" s="21" t="s">
        <v>406</v>
      </c>
    </row>
    <row r="159" spans="1:3" ht="14.25" customHeight="1">
      <c r="A159" s="4" t="s">
        <v>407</v>
      </c>
      <c r="B159" s="5" t="s">
        <v>408</v>
      </c>
      <c r="C159" s="24" t="s">
        <v>267</v>
      </c>
    </row>
    <row r="160" spans="1:3" ht="14.25" customHeight="1">
      <c r="A160" s="4" t="s">
        <v>409</v>
      </c>
      <c r="B160" s="5" t="s">
        <v>410</v>
      </c>
      <c r="C160" s="24" t="s">
        <v>267</v>
      </c>
    </row>
    <row r="161" spans="1:3" ht="14.25" customHeight="1">
      <c r="A161" s="4" t="s">
        <v>411</v>
      </c>
      <c r="B161" s="5" t="s">
        <v>412</v>
      </c>
      <c r="C161" s="22" t="s">
        <v>131</v>
      </c>
    </row>
    <row r="162" spans="1:3" ht="14.25" customHeight="1">
      <c r="A162" s="4" t="s">
        <v>413</v>
      </c>
      <c r="B162" s="5" t="s">
        <v>414</v>
      </c>
      <c r="C162" s="22" t="s">
        <v>131</v>
      </c>
    </row>
    <row r="163" spans="1:3" ht="14.25" customHeight="1">
      <c r="A163" s="4" t="s">
        <v>415</v>
      </c>
      <c r="B163" s="5" t="s">
        <v>416</v>
      </c>
      <c r="C163" s="22" t="s">
        <v>131</v>
      </c>
    </row>
    <row r="164" spans="1:3" ht="14.25" customHeight="1">
      <c r="A164" s="4" t="s">
        <v>417</v>
      </c>
      <c r="B164" s="5" t="s">
        <v>418</v>
      </c>
      <c r="C164" s="24" t="s">
        <v>260</v>
      </c>
    </row>
    <row r="165" spans="1:3" ht="14.25" customHeight="1">
      <c r="A165" s="4" t="s">
        <v>419</v>
      </c>
      <c r="B165" s="5" t="s">
        <v>420</v>
      </c>
      <c r="C165" s="24" t="s">
        <v>260</v>
      </c>
    </row>
    <row r="166" spans="1:3" ht="14.25" customHeight="1">
      <c r="A166" s="4" t="s">
        <v>421</v>
      </c>
      <c r="B166" s="5" t="s">
        <v>422</v>
      </c>
      <c r="C166" s="21" t="s">
        <v>218</v>
      </c>
    </row>
    <row r="167" spans="1:3" ht="14.25" customHeight="1">
      <c r="A167" s="4" t="s">
        <v>423</v>
      </c>
      <c r="B167" s="5" t="s">
        <v>424</v>
      </c>
      <c r="C167" s="24" t="s">
        <v>406</v>
      </c>
    </row>
    <row r="168" spans="1:3" ht="14.25" customHeight="1">
      <c r="A168" s="4" t="s">
        <v>425</v>
      </c>
      <c r="B168" s="5" t="s">
        <v>426</v>
      </c>
      <c r="C168" s="21" t="s">
        <v>24</v>
      </c>
    </row>
    <row r="169" spans="1:3" ht="14.25" customHeight="1">
      <c r="A169" s="4" t="s">
        <v>427</v>
      </c>
      <c r="B169" s="5" t="s">
        <v>428</v>
      </c>
      <c r="C169" s="24" t="s">
        <v>24</v>
      </c>
    </row>
    <row r="170" spans="1:3" ht="14.25" customHeight="1">
      <c r="A170" s="4" t="s">
        <v>429</v>
      </c>
      <c r="B170" s="5" t="s">
        <v>430</v>
      </c>
      <c r="C170" s="21" t="s">
        <v>77</v>
      </c>
    </row>
    <row r="171" spans="1:3" ht="14.25" customHeight="1">
      <c r="A171" s="4" t="s">
        <v>431</v>
      </c>
      <c r="B171" s="5" t="s">
        <v>432</v>
      </c>
      <c r="C171" s="21" t="s">
        <v>296</v>
      </c>
    </row>
    <row r="172" spans="1:3" ht="14.25" customHeight="1">
      <c r="A172" s="4" t="s">
        <v>433</v>
      </c>
      <c r="B172" s="5" t="s">
        <v>434</v>
      </c>
      <c r="C172" s="24" t="s">
        <v>260</v>
      </c>
    </row>
    <row r="173" spans="1:3" ht="14.25" customHeight="1">
      <c r="A173" s="4" t="s">
        <v>435</v>
      </c>
      <c r="B173" s="5" t="s">
        <v>436</v>
      </c>
      <c r="C173" s="21" t="s">
        <v>52</v>
      </c>
    </row>
    <row r="174" spans="1:3" ht="14.25" customHeight="1">
      <c r="A174" s="4" t="s">
        <v>437</v>
      </c>
      <c r="B174" s="5" t="s">
        <v>438</v>
      </c>
      <c r="C174" s="24" t="s">
        <v>267</v>
      </c>
    </row>
    <row r="175" spans="1:3" ht="14.25" customHeight="1">
      <c r="A175" s="4" t="s">
        <v>439</v>
      </c>
      <c r="B175" s="5" t="s">
        <v>440</v>
      </c>
      <c r="C175" s="24" t="s">
        <v>267</v>
      </c>
    </row>
    <row r="176" spans="1:3" ht="14.25" customHeight="1">
      <c r="A176" s="4" t="s">
        <v>441</v>
      </c>
      <c r="B176" s="5" t="s">
        <v>442</v>
      </c>
      <c r="C176" s="24" t="s">
        <v>260</v>
      </c>
    </row>
    <row r="177" spans="1:3" ht="14.25" customHeight="1">
      <c r="A177" s="4" t="s">
        <v>443</v>
      </c>
      <c r="B177" s="5" t="s">
        <v>444</v>
      </c>
      <c r="C177" s="21" t="s">
        <v>296</v>
      </c>
    </row>
    <row r="178" spans="1:3" ht="14.25" customHeight="1">
      <c r="A178" s="4" t="s">
        <v>445</v>
      </c>
      <c r="B178" s="5" t="s">
        <v>446</v>
      </c>
      <c r="C178" s="24" t="s">
        <v>267</v>
      </c>
    </row>
    <row r="179" spans="1:3" ht="14.25" customHeight="1">
      <c r="A179" s="4" t="s">
        <v>447</v>
      </c>
      <c r="B179" s="5" t="s">
        <v>448</v>
      </c>
      <c r="C179" s="21" t="s">
        <v>406</v>
      </c>
    </row>
    <row r="180" spans="1:3" ht="14.25" customHeight="1">
      <c r="A180" s="4" t="s">
        <v>449</v>
      </c>
      <c r="B180" s="5" t="s">
        <v>450</v>
      </c>
      <c r="C180" s="24" t="s">
        <v>260</v>
      </c>
    </row>
    <row r="181" spans="1:3" ht="14.25" customHeight="1">
      <c r="A181" s="4" t="s">
        <v>451</v>
      </c>
      <c r="B181" s="5" t="s">
        <v>452</v>
      </c>
      <c r="C181" s="25" t="s">
        <v>69</v>
      </c>
    </row>
    <row r="182" spans="1:3" ht="14.25" customHeight="1">
      <c r="A182" s="4" t="s">
        <v>453</v>
      </c>
      <c r="B182" s="5" t="s">
        <v>454</v>
      </c>
      <c r="C182" s="25" t="s">
        <v>69</v>
      </c>
    </row>
    <row r="183" spans="1:3" ht="14.25" customHeight="1">
      <c r="A183" s="4" t="s">
        <v>455</v>
      </c>
      <c r="B183" s="5" t="s">
        <v>456</v>
      </c>
      <c r="C183" s="25" t="s">
        <v>69</v>
      </c>
    </row>
    <row r="184" spans="1:3" ht="14.25" customHeight="1">
      <c r="A184" s="4" t="s">
        <v>457</v>
      </c>
      <c r="B184" s="5" t="s">
        <v>458</v>
      </c>
      <c r="C184" s="21" t="s">
        <v>24</v>
      </c>
    </row>
    <row r="185" spans="1:3" ht="14.25" customHeight="1">
      <c r="A185" s="4" t="s">
        <v>459</v>
      </c>
      <c r="B185" s="5" t="s">
        <v>460</v>
      </c>
      <c r="C185" s="22" t="s">
        <v>4156</v>
      </c>
    </row>
    <row r="186" spans="1:3" ht="14.25" customHeight="1">
      <c r="A186" s="4" t="s">
        <v>461</v>
      </c>
      <c r="B186" s="5" t="s">
        <v>462</v>
      </c>
      <c r="C186" s="22" t="s">
        <v>131</v>
      </c>
    </row>
    <row r="187" spans="1:3" ht="14.25" customHeight="1">
      <c r="A187" s="4" t="s">
        <v>463</v>
      </c>
      <c r="B187" s="5" t="s">
        <v>464</v>
      </c>
      <c r="C187" s="22" t="s">
        <v>131</v>
      </c>
    </row>
    <row r="188" spans="1:3" ht="14.25" customHeight="1">
      <c r="A188" s="4" t="s">
        <v>465</v>
      </c>
      <c r="B188" s="5" t="s">
        <v>466</v>
      </c>
      <c r="C188" s="24" t="s">
        <v>181</v>
      </c>
    </row>
    <row r="189" spans="1:3" ht="14.25" customHeight="1">
      <c r="A189" s="4" t="s">
        <v>467</v>
      </c>
      <c r="B189" s="5" t="s">
        <v>468</v>
      </c>
      <c r="C189" s="22" t="s">
        <v>131</v>
      </c>
    </row>
    <row r="190" spans="1:3" ht="14.25" customHeight="1">
      <c r="A190" s="4" t="s">
        <v>469</v>
      </c>
      <c r="B190" s="5" t="s">
        <v>470</v>
      </c>
      <c r="C190" s="25" t="s">
        <v>69</v>
      </c>
    </row>
    <row r="191" spans="1:3" ht="14.25" customHeight="1">
      <c r="A191" s="4" t="s">
        <v>471</v>
      </c>
      <c r="B191" s="5" t="s">
        <v>472</v>
      </c>
      <c r="C191" s="22" t="s">
        <v>131</v>
      </c>
    </row>
    <row r="192" spans="1:3" ht="14.25" customHeight="1">
      <c r="A192" s="4" t="s">
        <v>473</v>
      </c>
      <c r="B192" s="5" t="s">
        <v>474</v>
      </c>
      <c r="C192" s="24" t="s">
        <v>181</v>
      </c>
    </row>
    <row r="193" spans="1:3" ht="14.25" customHeight="1">
      <c r="A193" s="4" t="s">
        <v>475</v>
      </c>
      <c r="B193" s="5" t="s">
        <v>476</v>
      </c>
      <c r="C193" s="22" t="s">
        <v>131</v>
      </c>
    </row>
    <row r="194" spans="1:3" ht="14.25" customHeight="1">
      <c r="A194" s="4" t="s">
        <v>477</v>
      </c>
      <c r="B194" s="5" t="s">
        <v>478</v>
      </c>
      <c r="C194" s="22" t="s">
        <v>131</v>
      </c>
    </row>
    <row r="195" spans="1:3" ht="14.25" customHeight="1">
      <c r="A195" s="4" t="s">
        <v>479</v>
      </c>
      <c r="B195" s="5" t="s">
        <v>480</v>
      </c>
      <c r="C195" s="25" t="s">
        <v>69</v>
      </c>
    </row>
    <row r="196" spans="1:3" ht="14.25" customHeight="1">
      <c r="A196" s="4" t="s">
        <v>481</v>
      </c>
      <c r="B196" s="5" t="s">
        <v>482</v>
      </c>
      <c r="C196" s="25" t="s">
        <v>69</v>
      </c>
    </row>
    <row r="197" spans="1:3" ht="14.25" customHeight="1">
      <c r="A197" s="4" t="s">
        <v>483</v>
      </c>
      <c r="B197" s="5" t="s">
        <v>484</v>
      </c>
      <c r="C197" s="25" t="s">
        <v>69</v>
      </c>
    </row>
    <row r="198" spans="1:3" ht="14.25" customHeight="1">
      <c r="A198" s="4" t="s">
        <v>485</v>
      </c>
      <c r="B198" s="5" t="s">
        <v>486</v>
      </c>
      <c r="C198" s="21" t="s">
        <v>24</v>
      </c>
    </row>
    <row r="199" spans="1:3" ht="14.25" customHeight="1">
      <c r="A199" s="4" t="s">
        <v>487</v>
      </c>
      <c r="B199" s="5" t="s">
        <v>488</v>
      </c>
      <c r="C199" s="21" t="s">
        <v>406</v>
      </c>
    </row>
    <row r="200" spans="1:3" ht="14.25" customHeight="1">
      <c r="A200" s="4" t="s">
        <v>489</v>
      </c>
      <c r="B200" s="5" t="s">
        <v>490</v>
      </c>
      <c r="C200" s="21" t="s">
        <v>4993</v>
      </c>
    </row>
    <row r="201" spans="1:3" ht="14.25" customHeight="1">
      <c r="A201" s="4" t="s">
        <v>491</v>
      </c>
      <c r="B201" s="5" t="s">
        <v>492</v>
      </c>
      <c r="C201" s="21" t="s">
        <v>14</v>
      </c>
    </row>
    <row r="202" spans="1:3" ht="14.25" customHeight="1">
      <c r="A202" s="4" t="s">
        <v>493</v>
      </c>
      <c r="B202" s="5" t="s">
        <v>494</v>
      </c>
      <c r="C202" s="25" t="s">
        <v>69</v>
      </c>
    </row>
    <row r="203" spans="1:3" ht="14.25" customHeight="1">
      <c r="A203" s="4" t="s">
        <v>495</v>
      </c>
      <c r="B203" s="5" t="s">
        <v>496</v>
      </c>
      <c r="C203" s="24" t="s">
        <v>181</v>
      </c>
    </row>
    <row r="204" spans="1:3" ht="14.25" customHeight="1">
      <c r="A204" s="4" t="s">
        <v>497</v>
      </c>
      <c r="B204" s="5" t="s">
        <v>498</v>
      </c>
      <c r="C204" s="21" t="s">
        <v>840</v>
      </c>
    </row>
    <row r="205" spans="1:3" ht="14.25" customHeight="1">
      <c r="A205" s="4" t="s">
        <v>499</v>
      </c>
      <c r="B205" s="5" t="s">
        <v>500</v>
      </c>
      <c r="C205" s="21" t="s">
        <v>296</v>
      </c>
    </row>
    <row r="206" spans="1:3" ht="14.25" customHeight="1">
      <c r="A206" s="4" t="s">
        <v>501</v>
      </c>
      <c r="B206" s="5" t="s">
        <v>502</v>
      </c>
      <c r="C206" s="24" t="s">
        <v>260</v>
      </c>
    </row>
    <row r="207" spans="1:3" ht="14.25" customHeight="1">
      <c r="A207" s="4" t="s">
        <v>503</v>
      </c>
      <c r="B207" s="5" t="s">
        <v>504</v>
      </c>
      <c r="C207" s="21" t="s">
        <v>296</v>
      </c>
    </row>
    <row r="208" spans="1:3" ht="14.25" customHeight="1">
      <c r="A208" s="4" t="s">
        <v>505</v>
      </c>
      <c r="B208" s="5" t="s">
        <v>506</v>
      </c>
      <c r="C208" s="21" t="s">
        <v>24</v>
      </c>
    </row>
    <row r="209" spans="1:3" ht="14.25" customHeight="1">
      <c r="A209" s="4" t="s">
        <v>507</v>
      </c>
      <c r="B209" s="5" t="s">
        <v>508</v>
      </c>
      <c r="C209" s="21" t="s">
        <v>77</v>
      </c>
    </row>
    <row r="210" spans="1:3" ht="14.25" customHeight="1">
      <c r="A210" s="4" t="s">
        <v>509</v>
      </c>
      <c r="B210" s="5" t="s">
        <v>510</v>
      </c>
      <c r="C210" s="21" t="s">
        <v>40</v>
      </c>
    </row>
    <row r="211" spans="1:3" ht="14.25" customHeight="1">
      <c r="A211" s="4" t="s">
        <v>511</v>
      </c>
      <c r="B211" s="5" t="s">
        <v>512</v>
      </c>
      <c r="C211" s="21" t="s">
        <v>24</v>
      </c>
    </row>
    <row r="212" spans="1:3" ht="14.25" customHeight="1">
      <c r="A212" s="4" t="s">
        <v>513</v>
      </c>
      <c r="B212" s="5" t="s">
        <v>514</v>
      </c>
      <c r="C212" s="21" t="s">
        <v>24</v>
      </c>
    </row>
    <row r="213" spans="1:3" ht="14.25" customHeight="1">
      <c r="A213" s="4" t="s">
        <v>515</v>
      </c>
      <c r="B213" s="5" t="s">
        <v>516</v>
      </c>
      <c r="C213" s="21" t="s">
        <v>24</v>
      </c>
    </row>
    <row r="214" spans="1:3" ht="14.25" customHeight="1">
      <c r="A214" s="4" t="s">
        <v>517</v>
      </c>
      <c r="B214" s="5" t="s">
        <v>518</v>
      </c>
      <c r="C214" s="24" t="s">
        <v>260</v>
      </c>
    </row>
    <row r="215" spans="1:3" ht="14.25" customHeight="1">
      <c r="A215" s="4" t="s">
        <v>519</v>
      </c>
      <c r="B215" s="5" t="s">
        <v>520</v>
      </c>
      <c r="C215" s="21" t="s">
        <v>103</v>
      </c>
    </row>
    <row r="216" spans="1:3" ht="14.25" customHeight="1">
      <c r="A216" s="4" t="s">
        <v>521</v>
      </c>
      <c r="B216" s="5" t="s">
        <v>522</v>
      </c>
      <c r="C216" s="24" t="s">
        <v>260</v>
      </c>
    </row>
    <row r="217" spans="1:3" ht="14.25" customHeight="1">
      <c r="A217" s="4" t="s">
        <v>523</v>
      </c>
      <c r="B217" s="5" t="s">
        <v>524</v>
      </c>
      <c r="C217" s="24" t="s">
        <v>260</v>
      </c>
    </row>
    <row r="218" spans="1:3" ht="14.25" customHeight="1">
      <c r="A218" s="4" t="s">
        <v>525</v>
      </c>
      <c r="B218" s="5" t="s">
        <v>526</v>
      </c>
      <c r="C218" s="21" t="s">
        <v>406</v>
      </c>
    </row>
    <row r="219" spans="1:3" ht="14.25" customHeight="1">
      <c r="A219" s="4" t="s">
        <v>527</v>
      </c>
      <c r="B219" s="5" t="s">
        <v>528</v>
      </c>
      <c r="C219" s="25" t="s">
        <v>69</v>
      </c>
    </row>
    <row r="220" spans="1:3" ht="14.25" customHeight="1">
      <c r="A220" s="4" t="s">
        <v>529</v>
      </c>
      <c r="B220" s="5" t="s">
        <v>530</v>
      </c>
      <c r="C220" s="24" t="s">
        <v>181</v>
      </c>
    </row>
    <row r="221" spans="1:3" ht="14.25" customHeight="1">
      <c r="A221" s="4" t="s">
        <v>531</v>
      </c>
      <c r="B221" s="5" t="s">
        <v>532</v>
      </c>
      <c r="C221" s="25" t="s">
        <v>69</v>
      </c>
    </row>
    <row r="222" spans="1:3" ht="14.25" customHeight="1">
      <c r="A222" s="4" t="s">
        <v>533</v>
      </c>
      <c r="B222" s="5" t="s">
        <v>534</v>
      </c>
      <c r="C222" s="25" t="s">
        <v>69</v>
      </c>
    </row>
    <row r="223" spans="1:3" ht="14.25" customHeight="1">
      <c r="A223" s="4" t="s">
        <v>473</v>
      </c>
      <c r="B223" s="5" t="s">
        <v>474</v>
      </c>
      <c r="C223" s="24" t="s">
        <v>181</v>
      </c>
    </row>
    <row r="224" spans="1:3" ht="14.25" customHeight="1">
      <c r="A224" s="4" t="s">
        <v>535</v>
      </c>
      <c r="B224" s="5" t="s">
        <v>536</v>
      </c>
      <c r="C224" s="22" t="s">
        <v>4997</v>
      </c>
    </row>
    <row r="225" spans="1:3" ht="14.25" customHeight="1">
      <c r="A225" s="4" t="s">
        <v>537</v>
      </c>
      <c r="B225" s="5" t="s">
        <v>538</v>
      </c>
      <c r="C225" s="24" t="s">
        <v>181</v>
      </c>
    </row>
    <row r="226" spans="1:3" ht="14.25" customHeight="1">
      <c r="A226" s="4" t="s">
        <v>539</v>
      </c>
      <c r="B226" s="5" t="s">
        <v>540</v>
      </c>
      <c r="C226" s="24" t="s">
        <v>260</v>
      </c>
    </row>
    <row r="227" spans="1:3" ht="14.25" customHeight="1">
      <c r="A227" s="4" t="s">
        <v>541</v>
      </c>
      <c r="B227" s="5" t="s">
        <v>542</v>
      </c>
      <c r="C227" s="24" t="s">
        <v>260</v>
      </c>
    </row>
    <row r="228" spans="1:3" ht="14.25" customHeight="1">
      <c r="A228" s="4" t="s">
        <v>543</v>
      </c>
      <c r="B228" s="5" t="s">
        <v>544</v>
      </c>
      <c r="C228" s="21" t="s">
        <v>24</v>
      </c>
    </row>
    <row r="229" spans="1:3" ht="14.25" customHeight="1">
      <c r="A229" s="4" t="s">
        <v>545</v>
      </c>
      <c r="B229" s="5" t="s">
        <v>546</v>
      </c>
      <c r="C229" s="21" t="s">
        <v>77</v>
      </c>
    </row>
    <row r="230" spans="1:3" ht="14.25" customHeight="1">
      <c r="A230" s="4" t="s">
        <v>547</v>
      </c>
      <c r="B230" s="5" t="s">
        <v>548</v>
      </c>
      <c r="C230" s="21" t="s">
        <v>296</v>
      </c>
    </row>
    <row r="231" spans="1:3" ht="14.25" customHeight="1">
      <c r="A231" s="4" t="s">
        <v>549</v>
      </c>
      <c r="B231" s="5" t="s">
        <v>550</v>
      </c>
      <c r="C231" s="21" t="s">
        <v>1144</v>
      </c>
    </row>
    <row r="232" spans="1:3" ht="14.25" customHeight="1">
      <c r="A232" s="4" t="s">
        <v>551</v>
      </c>
      <c r="B232" s="5" t="s">
        <v>552</v>
      </c>
      <c r="C232" s="21" t="s">
        <v>555</v>
      </c>
    </row>
    <row r="233" spans="1:3" ht="14.25" customHeight="1">
      <c r="A233" s="4" t="s">
        <v>553</v>
      </c>
      <c r="B233" s="5" t="s">
        <v>554</v>
      </c>
      <c r="C233" s="21" t="s">
        <v>555</v>
      </c>
    </row>
    <row r="234" spans="1:3" ht="14.25" customHeight="1">
      <c r="A234" s="4" t="s">
        <v>556</v>
      </c>
      <c r="B234" s="5" t="s">
        <v>557</v>
      </c>
      <c r="C234" s="21" t="s">
        <v>555</v>
      </c>
    </row>
    <row r="235" spans="1:3" ht="14.25" customHeight="1">
      <c r="A235" s="4" t="s">
        <v>558</v>
      </c>
      <c r="B235" s="5" t="s">
        <v>559</v>
      </c>
      <c r="C235" s="21" t="s">
        <v>930</v>
      </c>
    </row>
    <row r="236" spans="1:3" ht="14.25" customHeight="1">
      <c r="A236" s="4" t="s">
        <v>560</v>
      </c>
      <c r="B236" s="5" t="s">
        <v>561</v>
      </c>
      <c r="C236" s="24" t="s">
        <v>181</v>
      </c>
    </row>
    <row r="237" spans="1:3" ht="14.25" customHeight="1">
      <c r="A237" s="4" t="s">
        <v>562</v>
      </c>
      <c r="B237" s="5" t="s">
        <v>563</v>
      </c>
      <c r="C237" s="24" t="s">
        <v>260</v>
      </c>
    </row>
    <row r="238" spans="1:3" ht="14.25" customHeight="1">
      <c r="A238" s="4" t="s">
        <v>564</v>
      </c>
      <c r="B238" s="5" t="s">
        <v>565</v>
      </c>
      <c r="C238" s="24" t="s">
        <v>181</v>
      </c>
    </row>
    <row r="239" spans="1:3" ht="14.25" customHeight="1">
      <c r="A239" s="4" t="s">
        <v>566</v>
      </c>
      <c r="B239" s="5" t="s">
        <v>567</v>
      </c>
      <c r="C239" s="21" t="s">
        <v>55</v>
      </c>
    </row>
    <row r="240" spans="1:3" ht="14.25" customHeight="1">
      <c r="A240" s="4" t="s">
        <v>568</v>
      </c>
      <c r="B240" s="5" t="s">
        <v>569</v>
      </c>
      <c r="C240" s="21" t="s">
        <v>24</v>
      </c>
    </row>
    <row r="241" spans="1:3" ht="14.25" customHeight="1">
      <c r="A241" s="4" t="s">
        <v>570</v>
      </c>
      <c r="B241" s="5" t="s">
        <v>571</v>
      </c>
      <c r="C241" s="25" t="s">
        <v>69</v>
      </c>
    </row>
    <row r="242" spans="1:3" ht="14.25" customHeight="1">
      <c r="A242" s="4" t="s">
        <v>572</v>
      </c>
      <c r="B242" s="5" t="s">
        <v>573</v>
      </c>
      <c r="C242" s="24" t="s">
        <v>181</v>
      </c>
    </row>
    <row r="243" spans="1:3" ht="14.25" customHeight="1">
      <c r="A243" s="4" t="s">
        <v>574</v>
      </c>
      <c r="B243" s="5" t="s">
        <v>575</v>
      </c>
      <c r="C243" s="24" t="s">
        <v>260</v>
      </c>
    </row>
    <row r="244" spans="1:3" ht="14.25" customHeight="1">
      <c r="A244" s="4" t="s">
        <v>576</v>
      </c>
      <c r="B244" s="5" t="s">
        <v>577</v>
      </c>
      <c r="C244" s="25" t="s">
        <v>69</v>
      </c>
    </row>
    <row r="245" spans="1:3" ht="14.25" customHeight="1">
      <c r="A245" s="4" t="s">
        <v>578</v>
      </c>
      <c r="B245" s="5" t="s">
        <v>579</v>
      </c>
      <c r="C245" s="24" t="s">
        <v>181</v>
      </c>
    </row>
    <row r="246" spans="1:3" ht="14.25" customHeight="1">
      <c r="A246" s="4" t="s">
        <v>580</v>
      </c>
      <c r="B246" s="5" t="s">
        <v>581</v>
      </c>
      <c r="C246" s="24" t="s">
        <v>260</v>
      </c>
    </row>
    <row r="247" spans="1:3" ht="14.25" customHeight="1">
      <c r="A247" s="4" t="s">
        <v>582</v>
      </c>
      <c r="B247" s="5" t="s">
        <v>583</v>
      </c>
      <c r="C247" s="25" t="s">
        <v>69</v>
      </c>
    </row>
    <row r="248" spans="1:3" ht="14.25" customHeight="1">
      <c r="A248" s="4" t="s">
        <v>584</v>
      </c>
      <c r="B248" s="5" t="s">
        <v>584</v>
      </c>
      <c r="C248" s="21" t="s">
        <v>77</v>
      </c>
    </row>
    <row r="249" spans="1:3" ht="14.25" customHeight="1">
      <c r="A249" s="4" t="s">
        <v>585</v>
      </c>
      <c r="B249" s="5" t="s">
        <v>586</v>
      </c>
      <c r="C249" s="25" t="s">
        <v>69</v>
      </c>
    </row>
    <row r="250" spans="1:3" ht="14.25" customHeight="1">
      <c r="A250" s="4" t="s">
        <v>587</v>
      </c>
      <c r="B250" s="5" t="s">
        <v>588</v>
      </c>
      <c r="C250" s="25" t="s">
        <v>69</v>
      </c>
    </row>
    <row r="251" spans="1:3" ht="14.25" customHeight="1">
      <c r="A251" s="4" t="s">
        <v>589</v>
      </c>
      <c r="B251" s="5" t="s">
        <v>590</v>
      </c>
      <c r="C251" s="25" t="s">
        <v>69</v>
      </c>
    </row>
    <row r="252" spans="1:3" ht="14.25" customHeight="1">
      <c r="A252" s="4" t="s">
        <v>591</v>
      </c>
      <c r="B252" s="5" t="s">
        <v>592</v>
      </c>
      <c r="C252" s="21" t="s">
        <v>296</v>
      </c>
    </row>
    <row r="253" spans="1:3" ht="14.25" customHeight="1">
      <c r="A253" s="4" t="s">
        <v>392</v>
      </c>
      <c r="B253" s="5" t="s">
        <v>393</v>
      </c>
      <c r="C253" s="22" t="s">
        <v>593</v>
      </c>
    </row>
    <row r="254" spans="1:3" ht="14.25" customHeight="1">
      <c r="A254" s="4" t="s">
        <v>594</v>
      </c>
      <c r="B254" s="5" t="s">
        <v>595</v>
      </c>
      <c r="C254" s="21" t="s">
        <v>24</v>
      </c>
    </row>
    <row r="255" spans="1:3" ht="14.25" customHeight="1">
      <c r="A255" s="4" t="s">
        <v>596</v>
      </c>
      <c r="B255" s="5" t="s">
        <v>597</v>
      </c>
      <c r="C255" s="24" t="s">
        <v>181</v>
      </c>
    </row>
    <row r="256" spans="1:3" ht="14.25" customHeight="1">
      <c r="A256" s="4" t="s">
        <v>598</v>
      </c>
      <c r="B256" s="5" t="s">
        <v>599</v>
      </c>
      <c r="C256" s="21" t="s">
        <v>103</v>
      </c>
    </row>
    <row r="257" spans="1:3" ht="14.25" customHeight="1">
      <c r="A257" s="4" t="s">
        <v>600</v>
      </c>
      <c r="B257" s="5" t="s">
        <v>601</v>
      </c>
      <c r="C257" s="25" t="s">
        <v>69</v>
      </c>
    </row>
    <row r="258" spans="1:3" ht="14.25" customHeight="1">
      <c r="A258" s="4" t="s">
        <v>602</v>
      </c>
      <c r="B258" s="5" t="s">
        <v>603</v>
      </c>
      <c r="C258" s="25" t="s">
        <v>69</v>
      </c>
    </row>
    <row r="259" spans="1:3" ht="14.25" customHeight="1">
      <c r="A259" s="4" t="s">
        <v>519</v>
      </c>
      <c r="B259" s="5" t="s">
        <v>520</v>
      </c>
      <c r="C259" s="21" t="s">
        <v>103</v>
      </c>
    </row>
    <row r="260" spans="1:3" ht="14.25" customHeight="1">
      <c r="A260" s="4" t="s">
        <v>604</v>
      </c>
      <c r="B260" s="5" t="s">
        <v>605</v>
      </c>
      <c r="C260" s="21" t="s">
        <v>296</v>
      </c>
    </row>
    <row r="261" spans="1:3" ht="14.25" customHeight="1">
      <c r="A261" s="4" t="s">
        <v>606</v>
      </c>
      <c r="B261" s="5" t="s">
        <v>607</v>
      </c>
      <c r="C261" s="25" t="s">
        <v>69</v>
      </c>
    </row>
    <row r="262" spans="1:3" ht="14.25" customHeight="1">
      <c r="A262" s="4" t="s">
        <v>608</v>
      </c>
      <c r="B262" s="5" t="s">
        <v>609</v>
      </c>
      <c r="C262" s="21" t="s">
        <v>24</v>
      </c>
    </row>
    <row r="263" spans="1:3" ht="14.25" customHeight="1">
      <c r="A263" s="4" t="s">
        <v>610</v>
      </c>
      <c r="B263" s="5" t="s">
        <v>611</v>
      </c>
      <c r="C263" s="24" t="s">
        <v>267</v>
      </c>
    </row>
    <row r="264" spans="1:3" ht="14.25" customHeight="1">
      <c r="A264" s="4" t="s">
        <v>612</v>
      </c>
      <c r="B264" s="5" t="s">
        <v>613</v>
      </c>
      <c r="C264" s="25" t="s">
        <v>69</v>
      </c>
    </row>
    <row r="265" spans="1:3" ht="14.25" customHeight="1">
      <c r="A265" s="4" t="s">
        <v>614</v>
      </c>
      <c r="B265" s="5" t="s">
        <v>615</v>
      </c>
      <c r="C265" s="21" t="s">
        <v>406</v>
      </c>
    </row>
    <row r="266" spans="1:3" ht="14.25" customHeight="1">
      <c r="A266" s="4" t="s">
        <v>616</v>
      </c>
      <c r="B266" s="5" t="s">
        <v>617</v>
      </c>
      <c r="C266" s="22" t="s">
        <v>593</v>
      </c>
    </row>
    <row r="267" spans="1:3" ht="14.25" customHeight="1">
      <c r="A267" s="4" t="s">
        <v>618</v>
      </c>
      <c r="B267" s="5" t="s">
        <v>619</v>
      </c>
      <c r="C267" s="22" t="s">
        <v>593</v>
      </c>
    </row>
    <row r="268" spans="1:3" ht="14.25" customHeight="1">
      <c r="A268" s="4" t="s">
        <v>620</v>
      </c>
      <c r="B268" s="5" t="s">
        <v>621</v>
      </c>
      <c r="C268" s="22" t="s">
        <v>593</v>
      </c>
    </row>
    <row r="269" spans="1:3" ht="14.25" customHeight="1">
      <c r="A269" s="4" t="s">
        <v>622</v>
      </c>
      <c r="B269" s="5" t="s">
        <v>623</v>
      </c>
      <c r="C269" s="24" t="s">
        <v>181</v>
      </c>
    </row>
    <row r="270" spans="1:3" ht="14.25" customHeight="1">
      <c r="A270" s="4" t="s">
        <v>624</v>
      </c>
      <c r="B270" s="5" t="s">
        <v>625</v>
      </c>
      <c r="C270" s="25" t="s">
        <v>69</v>
      </c>
    </row>
    <row r="271" spans="1:3" ht="14.25" customHeight="1">
      <c r="A271" s="4" t="s">
        <v>535</v>
      </c>
      <c r="B271" s="5" t="s">
        <v>536</v>
      </c>
      <c r="C271" s="22" t="s">
        <v>4997</v>
      </c>
    </row>
    <row r="272" spans="1:3" ht="14.25" customHeight="1">
      <c r="A272" s="4" t="s">
        <v>541</v>
      </c>
      <c r="B272" s="5" t="s">
        <v>542</v>
      </c>
      <c r="C272" s="25" t="s">
        <v>69</v>
      </c>
    </row>
    <row r="273" spans="1:3" ht="14.25" customHeight="1">
      <c r="A273" s="4" t="s">
        <v>626</v>
      </c>
      <c r="B273" s="5" t="s">
        <v>627</v>
      </c>
      <c r="C273" s="25" t="s">
        <v>69</v>
      </c>
    </row>
    <row r="274" spans="1:3" ht="14.25" customHeight="1">
      <c r="A274" s="4" t="s">
        <v>628</v>
      </c>
      <c r="B274" s="5" t="s">
        <v>629</v>
      </c>
      <c r="C274" s="25" t="s">
        <v>69</v>
      </c>
    </row>
    <row r="275" spans="1:3" ht="14.25" customHeight="1">
      <c r="A275" s="4" t="s">
        <v>630</v>
      </c>
      <c r="B275" s="5" t="s">
        <v>631</v>
      </c>
      <c r="C275" s="25" t="s">
        <v>69</v>
      </c>
    </row>
    <row r="276" spans="1:3" ht="14.25" customHeight="1">
      <c r="A276" s="4" t="s">
        <v>632</v>
      </c>
      <c r="B276" s="5" t="s">
        <v>633</v>
      </c>
      <c r="C276" s="25" t="s">
        <v>69</v>
      </c>
    </row>
    <row r="277" spans="1:3" ht="14.25" customHeight="1">
      <c r="A277" s="4" t="s">
        <v>634</v>
      </c>
      <c r="B277" s="5" t="s">
        <v>635</v>
      </c>
      <c r="C277" s="25" t="s">
        <v>69</v>
      </c>
    </row>
    <row r="278" spans="1:3" ht="14.25" customHeight="1">
      <c r="A278" s="4" t="s">
        <v>636</v>
      </c>
      <c r="B278" s="5" t="s">
        <v>637</v>
      </c>
      <c r="C278" s="25" t="s">
        <v>69</v>
      </c>
    </row>
    <row r="279" spans="1:3" ht="14.25" customHeight="1">
      <c r="A279" s="4" t="s">
        <v>638</v>
      </c>
      <c r="B279" s="5" t="s">
        <v>639</v>
      </c>
      <c r="C279" s="25" t="s">
        <v>69</v>
      </c>
    </row>
    <row r="280" spans="1:3" ht="14.25" customHeight="1">
      <c r="A280" s="4" t="s">
        <v>574</v>
      </c>
      <c r="B280" s="5" t="s">
        <v>575</v>
      </c>
      <c r="C280" s="25" t="s">
        <v>69</v>
      </c>
    </row>
    <row r="281" spans="1:3" ht="14.25" customHeight="1">
      <c r="A281" s="4" t="s">
        <v>640</v>
      </c>
      <c r="B281" s="5" t="s">
        <v>641</v>
      </c>
      <c r="C281" s="25" t="s">
        <v>69</v>
      </c>
    </row>
    <row r="282" spans="1:3" ht="14.25" customHeight="1">
      <c r="A282" s="4" t="s">
        <v>642</v>
      </c>
      <c r="B282" s="5" t="s">
        <v>643</v>
      </c>
      <c r="C282" s="25" t="s">
        <v>69</v>
      </c>
    </row>
    <row r="283" spans="1:3" ht="14.25" customHeight="1">
      <c r="A283" s="4" t="s">
        <v>644</v>
      </c>
      <c r="B283" s="5" t="s">
        <v>645</v>
      </c>
      <c r="C283" s="24" t="s">
        <v>267</v>
      </c>
    </row>
    <row r="284" spans="1:3" ht="14.25" customHeight="1">
      <c r="A284" s="4" t="s">
        <v>646</v>
      </c>
      <c r="B284" s="5" t="s">
        <v>647</v>
      </c>
      <c r="C284" s="25" t="s">
        <v>69</v>
      </c>
    </row>
    <row r="285" spans="1:3" ht="14.25" customHeight="1">
      <c r="A285" s="4" t="s">
        <v>648</v>
      </c>
      <c r="B285" s="5" t="s">
        <v>649</v>
      </c>
      <c r="C285" s="25" t="s">
        <v>69</v>
      </c>
    </row>
    <row r="286" spans="1:3" ht="14.25" customHeight="1">
      <c r="A286" s="4" t="s">
        <v>578</v>
      </c>
      <c r="B286" s="5" t="s">
        <v>579</v>
      </c>
      <c r="C286" s="24" t="s">
        <v>181</v>
      </c>
    </row>
    <row r="287" spans="1:3" ht="14.25" customHeight="1">
      <c r="A287" s="4" t="s">
        <v>650</v>
      </c>
      <c r="B287" s="5" t="s">
        <v>651</v>
      </c>
      <c r="C287" s="25" t="s">
        <v>69</v>
      </c>
    </row>
    <row r="288" spans="1:3" ht="14.25" customHeight="1">
      <c r="A288" s="4" t="s">
        <v>652</v>
      </c>
      <c r="B288" s="5" t="s">
        <v>653</v>
      </c>
      <c r="C288" s="25" t="s">
        <v>69</v>
      </c>
    </row>
    <row r="289" spans="1:3" ht="14.25" customHeight="1">
      <c r="A289" s="4" t="s">
        <v>654</v>
      </c>
      <c r="B289" s="5" t="s">
        <v>655</v>
      </c>
      <c r="C289" s="25" t="s">
        <v>69</v>
      </c>
    </row>
    <row r="290" spans="1:3" ht="14.25" customHeight="1">
      <c r="A290" s="4" t="s">
        <v>656</v>
      </c>
      <c r="B290" s="5" t="s">
        <v>657</v>
      </c>
      <c r="C290" s="25" t="s">
        <v>69</v>
      </c>
    </row>
    <row r="291" spans="1:3" ht="14.25" customHeight="1">
      <c r="A291" s="4" t="s">
        <v>658</v>
      </c>
      <c r="B291" s="5" t="s">
        <v>659</v>
      </c>
      <c r="C291" s="25" t="s">
        <v>69</v>
      </c>
    </row>
    <row r="292" spans="1:3" ht="14.25" customHeight="1">
      <c r="A292" s="4" t="s">
        <v>660</v>
      </c>
      <c r="B292" s="5" t="s">
        <v>661</v>
      </c>
      <c r="C292" s="25" t="s">
        <v>69</v>
      </c>
    </row>
    <row r="293" spans="1:3" ht="14.25" customHeight="1">
      <c r="A293" s="4" t="s">
        <v>662</v>
      </c>
      <c r="B293" s="5" t="s">
        <v>663</v>
      </c>
      <c r="C293" s="25" t="s">
        <v>69</v>
      </c>
    </row>
    <row r="294" spans="1:3" ht="14.25" customHeight="1">
      <c r="A294" s="4" t="s">
        <v>664</v>
      </c>
      <c r="B294" s="5" t="s">
        <v>665</v>
      </c>
      <c r="C294" s="25" t="s">
        <v>69</v>
      </c>
    </row>
    <row r="295" spans="1:3" ht="14.25" customHeight="1">
      <c r="A295" s="4" t="s">
        <v>666</v>
      </c>
      <c r="B295" s="5" t="s">
        <v>667</v>
      </c>
      <c r="C295" s="25" t="s">
        <v>69</v>
      </c>
    </row>
    <row r="296" spans="1:3" ht="14.25" customHeight="1">
      <c r="A296" s="4" t="s">
        <v>668</v>
      </c>
      <c r="B296" s="5" t="s">
        <v>669</v>
      </c>
      <c r="C296" s="24" t="s">
        <v>260</v>
      </c>
    </row>
    <row r="297" spans="1:3" ht="14.25" customHeight="1">
      <c r="A297" s="4" t="s">
        <v>670</v>
      </c>
      <c r="B297" s="5" t="s">
        <v>671</v>
      </c>
      <c r="C297" s="25" t="s">
        <v>69</v>
      </c>
    </row>
    <row r="298" spans="1:3" ht="14.25" customHeight="1">
      <c r="A298" s="4" t="s">
        <v>672</v>
      </c>
      <c r="B298" s="5" t="s">
        <v>673</v>
      </c>
      <c r="C298" s="21" t="s">
        <v>52</v>
      </c>
    </row>
    <row r="299" spans="1:3" ht="14.25" customHeight="1">
      <c r="A299" s="4" t="s">
        <v>674</v>
      </c>
      <c r="B299" s="5" t="s">
        <v>675</v>
      </c>
      <c r="C299" s="25" t="s">
        <v>69</v>
      </c>
    </row>
    <row r="300" spans="1:3" ht="14.25" customHeight="1">
      <c r="A300" s="4" t="s">
        <v>676</v>
      </c>
      <c r="B300" s="5" t="s">
        <v>677</v>
      </c>
      <c r="C300" s="25" t="s">
        <v>69</v>
      </c>
    </row>
    <row r="301" spans="1:3" ht="14.25" customHeight="1">
      <c r="A301" s="4" t="s">
        <v>678</v>
      </c>
      <c r="B301" s="5" t="s">
        <v>679</v>
      </c>
      <c r="C301" s="25" t="s">
        <v>69</v>
      </c>
    </row>
    <row r="302" spans="1:3" ht="14.25" customHeight="1">
      <c r="A302" s="4" t="s">
        <v>680</v>
      </c>
      <c r="B302" s="5" t="s">
        <v>681</v>
      </c>
      <c r="C302" s="24" t="s">
        <v>267</v>
      </c>
    </row>
    <row r="303" spans="1:3" ht="14.25" customHeight="1">
      <c r="A303" s="4" t="s">
        <v>682</v>
      </c>
      <c r="B303" s="5" t="s">
        <v>683</v>
      </c>
      <c r="C303" s="24" t="s">
        <v>267</v>
      </c>
    </row>
    <row r="304" spans="1:3" ht="14.25" customHeight="1">
      <c r="A304" s="4" t="s">
        <v>684</v>
      </c>
      <c r="B304" s="5" t="s">
        <v>685</v>
      </c>
      <c r="C304" s="24" t="s">
        <v>260</v>
      </c>
    </row>
    <row r="305" spans="1:3" ht="14.25" customHeight="1">
      <c r="A305" s="4" t="s">
        <v>686</v>
      </c>
      <c r="B305" s="5" t="s">
        <v>687</v>
      </c>
      <c r="C305" s="24" t="s">
        <v>260</v>
      </c>
    </row>
    <row r="306" spans="1:3" ht="14.25" customHeight="1">
      <c r="A306" s="4" t="s">
        <v>688</v>
      </c>
      <c r="B306" s="5" t="s">
        <v>689</v>
      </c>
      <c r="C306" s="24" t="s">
        <v>181</v>
      </c>
    </row>
    <row r="307" spans="1:3" ht="14.25" customHeight="1">
      <c r="A307" s="4" t="s">
        <v>690</v>
      </c>
      <c r="B307" s="5" t="s">
        <v>691</v>
      </c>
      <c r="C307" s="25" t="s">
        <v>69</v>
      </c>
    </row>
    <row r="308" spans="1:3" ht="14.25" customHeight="1">
      <c r="A308" s="4" t="s">
        <v>692</v>
      </c>
      <c r="B308" s="5" t="s">
        <v>693</v>
      </c>
      <c r="C308" s="24" t="s">
        <v>260</v>
      </c>
    </row>
    <row r="309" spans="1:3" ht="14.25" customHeight="1">
      <c r="A309" s="4" t="s">
        <v>694</v>
      </c>
      <c r="B309" s="5" t="s">
        <v>695</v>
      </c>
      <c r="C309" s="21" t="s">
        <v>77</v>
      </c>
    </row>
    <row r="310" spans="1:3" ht="14.25" customHeight="1">
      <c r="A310" s="4" t="s">
        <v>696</v>
      </c>
      <c r="B310" s="5" t="s">
        <v>697</v>
      </c>
      <c r="C310" s="21" t="s">
        <v>77</v>
      </c>
    </row>
    <row r="311" spans="1:3" ht="14.25" customHeight="1">
      <c r="A311" s="4" t="s">
        <v>698</v>
      </c>
      <c r="B311" s="5" t="s">
        <v>699</v>
      </c>
      <c r="C311" s="21" t="s">
        <v>24</v>
      </c>
    </row>
    <row r="312" spans="1:3" ht="14.25" customHeight="1">
      <c r="A312" s="4" t="s">
        <v>700</v>
      </c>
      <c r="B312" s="5" t="s">
        <v>701</v>
      </c>
      <c r="C312" s="21" t="s">
        <v>15</v>
      </c>
    </row>
    <row r="313" spans="1:3" ht="14.25" customHeight="1">
      <c r="A313" s="4" t="s">
        <v>702</v>
      </c>
      <c r="B313" s="5" t="s">
        <v>703</v>
      </c>
      <c r="C313" s="24" t="s">
        <v>260</v>
      </c>
    </row>
    <row r="314" spans="1:3" ht="14.25" customHeight="1">
      <c r="A314" s="4" t="s">
        <v>704</v>
      </c>
      <c r="B314" s="5" t="s">
        <v>705</v>
      </c>
      <c r="C314" s="21" t="s">
        <v>4994</v>
      </c>
    </row>
    <row r="315" spans="1:3" ht="14.25" customHeight="1">
      <c r="A315" s="4" t="s">
        <v>706</v>
      </c>
      <c r="B315" s="5" t="s">
        <v>707</v>
      </c>
      <c r="C315" s="25" t="s">
        <v>69</v>
      </c>
    </row>
    <row r="316" spans="1:3" ht="14.25" customHeight="1">
      <c r="A316" s="4" t="s">
        <v>708</v>
      </c>
      <c r="B316" s="5" t="s">
        <v>709</v>
      </c>
      <c r="C316" s="24" t="s">
        <v>260</v>
      </c>
    </row>
    <row r="317" spans="1:3" ht="14.25" customHeight="1">
      <c r="A317" s="4" t="s">
        <v>710</v>
      </c>
      <c r="B317" s="5" t="s">
        <v>711</v>
      </c>
      <c r="C317" s="25" t="s">
        <v>69</v>
      </c>
    </row>
    <row r="318" spans="1:3" ht="14.25" customHeight="1">
      <c r="A318" s="4" t="s">
        <v>712</v>
      </c>
      <c r="B318" s="5" t="s">
        <v>713</v>
      </c>
      <c r="C318" s="21" t="s">
        <v>4992</v>
      </c>
    </row>
    <row r="319" spans="1:3" ht="14.25" customHeight="1">
      <c r="A319" s="4" t="s">
        <v>714</v>
      </c>
      <c r="B319" s="5" t="s">
        <v>715</v>
      </c>
      <c r="C319" s="24" t="s">
        <v>267</v>
      </c>
    </row>
    <row r="320" spans="1:3" ht="14.25" customHeight="1">
      <c r="A320" s="4" t="s">
        <v>716</v>
      </c>
      <c r="B320" s="5" t="s">
        <v>717</v>
      </c>
      <c r="C320" s="21" t="s">
        <v>406</v>
      </c>
    </row>
    <row r="321" spans="1:3" ht="14.25" customHeight="1">
      <c r="A321" s="4" t="s">
        <v>718</v>
      </c>
      <c r="B321" s="5" t="s">
        <v>719</v>
      </c>
      <c r="C321" s="24" t="s">
        <v>267</v>
      </c>
    </row>
    <row r="322" spans="1:3" ht="14.25" customHeight="1">
      <c r="A322" s="4" t="s">
        <v>720</v>
      </c>
      <c r="B322" s="5" t="s">
        <v>721</v>
      </c>
      <c r="C322" s="24" t="s">
        <v>260</v>
      </c>
    </row>
    <row r="323" spans="1:3" ht="14.25" customHeight="1">
      <c r="A323" s="4" t="s">
        <v>722</v>
      </c>
      <c r="B323" s="5" t="s">
        <v>723</v>
      </c>
      <c r="C323" s="21" t="s">
        <v>159</v>
      </c>
    </row>
    <row r="324" spans="1:3" ht="14.25" customHeight="1">
      <c r="A324" s="4" t="s">
        <v>724</v>
      </c>
      <c r="B324" s="5" t="s">
        <v>725</v>
      </c>
      <c r="C324" s="21" t="s">
        <v>159</v>
      </c>
    </row>
    <row r="325" spans="1:3" ht="14.25" customHeight="1">
      <c r="A325" s="4" t="s">
        <v>726</v>
      </c>
      <c r="B325" s="5" t="s">
        <v>727</v>
      </c>
      <c r="C325" s="21" t="s">
        <v>840</v>
      </c>
    </row>
    <row r="326" spans="1:3" ht="14.25" customHeight="1">
      <c r="A326" s="4" t="s">
        <v>728</v>
      </c>
      <c r="B326" s="5" t="s">
        <v>729</v>
      </c>
      <c r="C326" s="21" t="s">
        <v>840</v>
      </c>
    </row>
    <row r="327" spans="1:3" ht="14.25" customHeight="1">
      <c r="A327" s="4" t="s">
        <v>730</v>
      </c>
      <c r="B327" s="5" t="s">
        <v>731</v>
      </c>
      <c r="C327" s="25" t="s">
        <v>69</v>
      </c>
    </row>
    <row r="328" spans="1:3" ht="14.25" customHeight="1">
      <c r="A328" s="4" t="s">
        <v>732</v>
      </c>
      <c r="B328" s="5" t="s">
        <v>733</v>
      </c>
      <c r="C328" s="21" t="s">
        <v>840</v>
      </c>
    </row>
    <row r="329" spans="1:3" ht="14.25" customHeight="1">
      <c r="A329" s="4" t="s">
        <v>734</v>
      </c>
      <c r="B329" s="5" t="s">
        <v>735</v>
      </c>
      <c r="C329" s="21" t="s">
        <v>840</v>
      </c>
    </row>
    <row r="330" spans="1:3" ht="14.25" customHeight="1">
      <c r="A330" s="4" t="s">
        <v>736</v>
      </c>
      <c r="B330" s="5" t="s">
        <v>737</v>
      </c>
      <c r="C330" s="21" t="s">
        <v>205</v>
      </c>
    </row>
    <row r="331" spans="1:3" ht="14.25" customHeight="1">
      <c r="A331" s="4" t="s">
        <v>738</v>
      </c>
      <c r="B331" s="5" t="s">
        <v>739</v>
      </c>
      <c r="C331" s="21" t="s">
        <v>24</v>
      </c>
    </row>
    <row r="332" spans="1:3" ht="14.25" customHeight="1">
      <c r="A332" s="4" t="s">
        <v>740</v>
      </c>
      <c r="B332" s="5" t="s">
        <v>741</v>
      </c>
      <c r="C332" s="21" t="s">
        <v>24</v>
      </c>
    </row>
    <row r="333" spans="1:3" ht="14.25" customHeight="1">
      <c r="A333" s="4" t="s">
        <v>742</v>
      </c>
      <c r="B333" s="5" t="s">
        <v>743</v>
      </c>
      <c r="C333" s="21" t="s">
        <v>24</v>
      </c>
    </row>
    <row r="334" spans="1:3" ht="14.25" customHeight="1">
      <c r="A334" s="4" t="s">
        <v>744</v>
      </c>
      <c r="B334" s="5" t="s">
        <v>745</v>
      </c>
      <c r="C334" s="24" t="s">
        <v>260</v>
      </c>
    </row>
    <row r="335" spans="1:3" ht="14.25" customHeight="1">
      <c r="A335" s="4" t="s">
        <v>746</v>
      </c>
      <c r="B335" s="5" t="s">
        <v>747</v>
      </c>
      <c r="C335" s="24" t="s">
        <v>260</v>
      </c>
    </row>
    <row r="336" spans="1:3" ht="14.25" customHeight="1">
      <c r="A336" s="4" t="s">
        <v>748</v>
      </c>
      <c r="B336" s="5" t="s">
        <v>749</v>
      </c>
      <c r="C336" s="24" t="s">
        <v>260</v>
      </c>
    </row>
    <row r="337" spans="1:3" ht="14.25" customHeight="1">
      <c r="A337" s="4" t="s">
        <v>750</v>
      </c>
      <c r="B337" s="5" t="s">
        <v>751</v>
      </c>
      <c r="C337" s="22" t="s">
        <v>84</v>
      </c>
    </row>
    <row r="338" spans="1:3" ht="14.25" customHeight="1">
      <c r="A338" s="4" t="s">
        <v>752</v>
      </c>
      <c r="B338" s="5" t="s">
        <v>753</v>
      </c>
      <c r="C338" s="24" t="s">
        <v>260</v>
      </c>
    </row>
    <row r="339" spans="1:3" ht="14.25" customHeight="1">
      <c r="A339" s="4" t="s">
        <v>754</v>
      </c>
      <c r="B339" s="5" t="s">
        <v>755</v>
      </c>
      <c r="C339" s="24" t="s">
        <v>260</v>
      </c>
    </row>
    <row r="340" spans="1:3" ht="14.25" customHeight="1">
      <c r="A340" s="4" t="s">
        <v>756</v>
      </c>
      <c r="B340" s="5" t="s">
        <v>757</v>
      </c>
      <c r="C340" s="25" t="s">
        <v>69</v>
      </c>
    </row>
    <row r="341" spans="1:3" ht="14.25" customHeight="1">
      <c r="A341" s="4" t="s">
        <v>758</v>
      </c>
      <c r="B341" s="5" t="s">
        <v>759</v>
      </c>
      <c r="C341" s="21" t="s">
        <v>205</v>
      </c>
    </row>
    <row r="342" spans="1:3" ht="14.25" customHeight="1">
      <c r="A342" s="4" t="s">
        <v>760</v>
      </c>
      <c r="B342" s="5" t="s">
        <v>761</v>
      </c>
      <c r="C342" s="24" t="s">
        <v>260</v>
      </c>
    </row>
    <row r="343" spans="1:3" ht="14.25" customHeight="1">
      <c r="A343" s="4" t="s">
        <v>762</v>
      </c>
      <c r="B343" s="5" t="s">
        <v>763</v>
      </c>
      <c r="C343" s="21" t="s">
        <v>124</v>
      </c>
    </row>
    <row r="344" spans="1:3" ht="14.25" customHeight="1">
      <c r="A344" s="4" t="s">
        <v>764</v>
      </c>
      <c r="B344" s="5" t="s">
        <v>765</v>
      </c>
      <c r="C344" s="21" t="s">
        <v>205</v>
      </c>
    </row>
    <row r="345" spans="1:3" ht="14.25" customHeight="1">
      <c r="A345" s="4" t="s">
        <v>766</v>
      </c>
      <c r="B345" s="5" t="s">
        <v>767</v>
      </c>
      <c r="C345" s="21" t="s">
        <v>205</v>
      </c>
    </row>
    <row r="346" spans="1:3" ht="14.25" customHeight="1">
      <c r="A346" s="4" t="s">
        <v>768</v>
      </c>
      <c r="B346" s="5" t="s">
        <v>769</v>
      </c>
      <c r="C346" s="21" t="s">
        <v>205</v>
      </c>
    </row>
    <row r="347" spans="1:3" ht="14.25" customHeight="1">
      <c r="A347" s="4" t="s">
        <v>770</v>
      </c>
      <c r="B347" s="5" t="s">
        <v>771</v>
      </c>
      <c r="C347" s="21" t="s">
        <v>205</v>
      </c>
    </row>
    <row r="348" spans="1:3" ht="14.25" customHeight="1">
      <c r="A348" s="4" t="s">
        <v>772</v>
      </c>
      <c r="B348" s="5" t="s">
        <v>773</v>
      </c>
      <c r="C348" s="24" t="s">
        <v>260</v>
      </c>
    </row>
    <row r="349" spans="1:3" ht="14.25" customHeight="1">
      <c r="A349" s="4" t="s">
        <v>774</v>
      </c>
      <c r="B349" s="5" t="s">
        <v>775</v>
      </c>
      <c r="C349" s="24" t="s">
        <v>260</v>
      </c>
    </row>
    <row r="350" spans="1:3" ht="14.25" customHeight="1">
      <c r="A350" s="4" t="s">
        <v>776</v>
      </c>
      <c r="B350" s="5" t="s">
        <v>777</v>
      </c>
      <c r="C350" s="24" t="s">
        <v>260</v>
      </c>
    </row>
    <row r="351" spans="1:3" ht="14.25" customHeight="1">
      <c r="A351" s="4" t="s">
        <v>778</v>
      </c>
      <c r="B351" s="5" t="s">
        <v>779</v>
      </c>
      <c r="C351" s="21" t="s">
        <v>205</v>
      </c>
    </row>
    <row r="352" spans="1:3" ht="14.25" customHeight="1">
      <c r="A352" s="4" t="s">
        <v>780</v>
      </c>
      <c r="B352" s="5" t="s">
        <v>781</v>
      </c>
      <c r="C352" s="21" t="s">
        <v>24</v>
      </c>
    </row>
    <row r="353" spans="1:3" ht="14.25" customHeight="1">
      <c r="A353" s="4" t="s">
        <v>782</v>
      </c>
      <c r="B353" s="5" t="s">
        <v>783</v>
      </c>
      <c r="C353" s="21" t="s">
        <v>24</v>
      </c>
    </row>
    <row r="354" spans="1:3" ht="14.25" customHeight="1">
      <c r="A354" s="4" t="s">
        <v>784</v>
      </c>
      <c r="B354" s="5" t="s">
        <v>785</v>
      </c>
      <c r="C354" s="21" t="s">
        <v>24</v>
      </c>
    </row>
    <row r="355" spans="1:3" ht="14.25" customHeight="1">
      <c r="A355" s="4" t="s">
        <v>786</v>
      </c>
      <c r="B355" s="5" t="s">
        <v>787</v>
      </c>
      <c r="C355" s="24" t="s">
        <v>260</v>
      </c>
    </row>
    <row r="356" spans="1:3" ht="14.25" customHeight="1">
      <c r="A356" s="4" t="s">
        <v>788</v>
      </c>
      <c r="B356" s="5" t="s">
        <v>789</v>
      </c>
      <c r="C356" s="24" t="s">
        <v>260</v>
      </c>
    </row>
    <row r="357" spans="1:3" ht="14.25" customHeight="1">
      <c r="A357" s="4" t="s">
        <v>790</v>
      </c>
      <c r="B357" s="5" t="s">
        <v>791</v>
      </c>
      <c r="C357" s="24" t="s">
        <v>181</v>
      </c>
    </row>
    <row r="358" spans="1:3" ht="14.25" customHeight="1">
      <c r="A358" s="4" t="s">
        <v>792</v>
      </c>
      <c r="B358" s="5" t="s">
        <v>793</v>
      </c>
      <c r="C358" s="21" t="s">
        <v>124</v>
      </c>
    </row>
    <row r="359" spans="1:3" ht="14.25" customHeight="1">
      <c r="A359" s="4" t="s">
        <v>794</v>
      </c>
      <c r="B359" s="5" t="s">
        <v>795</v>
      </c>
      <c r="C359" s="24" t="s">
        <v>260</v>
      </c>
    </row>
    <row r="360" spans="1:3" ht="14.25" customHeight="1">
      <c r="A360" s="4" t="s">
        <v>796</v>
      </c>
      <c r="B360" s="5" t="s">
        <v>797</v>
      </c>
      <c r="C360" s="24" t="s">
        <v>181</v>
      </c>
    </row>
    <row r="361" spans="1:3" ht="14.25" customHeight="1">
      <c r="A361" s="4" t="s">
        <v>798</v>
      </c>
      <c r="B361" s="5" t="s">
        <v>799</v>
      </c>
      <c r="C361" s="21" t="s">
        <v>77</v>
      </c>
    </row>
    <row r="362" spans="1:3" ht="14.25" customHeight="1">
      <c r="A362" s="4" t="s">
        <v>800</v>
      </c>
      <c r="B362" s="5" t="s">
        <v>801</v>
      </c>
      <c r="C362" s="21" t="s">
        <v>406</v>
      </c>
    </row>
    <row r="363" spans="1:3" ht="14.25" customHeight="1">
      <c r="A363" s="4" t="s">
        <v>802</v>
      </c>
      <c r="B363" s="5" t="s">
        <v>803</v>
      </c>
      <c r="C363" s="21" t="s">
        <v>24</v>
      </c>
    </row>
    <row r="364" spans="1:3" ht="14.25" customHeight="1">
      <c r="A364" s="4" t="s">
        <v>804</v>
      </c>
      <c r="B364" s="5" t="s">
        <v>805</v>
      </c>
      <c r="C364" s="21" t="s">
        <v>24</v>
      </c>
    </row>
    <row r="365" spans="1:3" ht="14.25" customHeight="1">
      <c r="A365" s="4" t="s">
        <v>758</v>
      </c>
      <c r="B365" s="5" t="s">
        <v>759</v>
      </c>
      <c r="C365" s="21" t="s">
        <v>205</v>
      </c>
    </row>
    <row r="366" spans="1:3" ht="14.25" customHeight="1">
      <c r="A366" s="4" t="s">
        <v>806</v>
      </c>
      <c r="B366" s="5" t="s">
        <v>807</v>
      </c>
      <c r="C366" s="21" t="s">
        <v>205</v>
      </c>
    </row>
    <row r="367" spans="1:3" ht="14.25" customHeight="1">
      <c r="A367" s="4" t="s">
        <v>808</v>
      </c>
      <c r="B367" s="5" t="s">
        <v>809</v>
      </c>
      <c r="C367" s="21" t="s">
        <v>4992</v>
      </c>
    </row>
    <row r="368" spans="1:3" ht="14.25" customHeight="1">
      <c r="A368" s="4" t="s">
        <v>810</v>
      </c>
      <c r="B368" s="5" t="s">
        <v>811</v>
      </c>
      <c r="C368" s="21" t="s">
        <v>205</v>
      </c>
    </row>
    <row r="369" spans="1:3" ht="14.25" customHeight="1">
      <c r="A369" s="4" t="s">
        <v>812</v>
      </c>
      <c r="B369" s="5" t="s">
        <v>813</v>
      </c>
      <c r="C369" s="21" t="s">
        <v>205</v>
      </c>
    </row>
    <row r="370" spans="1:3" ht="14.25" customHeight="1">
      <c r="A370" s="4" t="s">
        <v>770</v>
      </c>
      <c r="B370" s="5" t="s">
        <v>771</v>
      </c>
      <c r="C370" s="21" t="s">
        <v>205</v>
      </c>
    </row>
    <row r="371" spans="1:3" ht="14.25" customHeight="1">
      <c r="A371" s="4" t="s">
        <v>814</v>
      </c>
      <c r="B371" s="5" t="s">
        <v>815</v>
      </c>
      <c r="C371" s="21" t="s">
        <v>77</v>
      </c>
    </row>
    <row r="372" spans="1:3" ht="14.25" customHeight="1">
      <c r="A372" s="4" t="s">
        <v>816</v>
      </c>
      <c r="B372" s="5" t="s">
        <v>817</v>
      </c>
      <c r="C372" s="21" t="s">
        <v>24</v>
      </c>
    </row>
    <row r="373" spans="1:3" ht="14.25" customHeight="1">
      <c r="A373" s="4" t="s">
        <v>818</v>
      </c>
      <c r="B373" s="5" t="s">
        <v>819</v>
      </c>
      <c r="C373" s="24" t="s">
        <v>181</v>
      </c>
    </row>
    <row r="374" spans="1:3" ht="14.25" customHeight="1">
      <c r="A374" s="4" t="s">
        <v>820</v>
      </c>
      <c r="B374" s="5" t="s">
        <v>821</v>
      </c>
      <c r="C374" s="21" t="s">
        <v>832</v>
      </c>
    </row>
    <row r="375" spans="1:3" ht="14.25" customHeight="1">
      <c r="A375" s="4" t="s">
        <v>822</v>
      </c>
      <c r="B375" s="5" t="s">
        <v>823</v>
      </c>
      <c r="C375" s="21" t="s">
        <v>205</v>
      </c>
    </row>
    <row r="376" spans="1:3" ht="14.25" customHeight="1">
      <c r="A376" s="4" t="s">
        <v>824</v>
      </c>
      <c r="B376" s="5" t="s">
        <v>825</v>
      </c>
      <c r="C376" s="24" t="s">
        <v>81</v>
      </c>
    </row>
    <row r="377" spans="1:3" ht="14.25" customHeight="1">
      <c r="A377" s="4" t="s">
        <v>826</v>
      </c>
      <c r="B377" s="5" t="s">
        <v>827</v>
      </c>
      <c r="C377" s="22" t="s">
        <v>84</v>
      </c>
    </row>
    <row r="378" spans="1:3" ht="14.25" customHeight="1">
      <c r="A378" s="4" t="s">
        <v>828</v>
      </c>
      <c r="B378" s="5" t="s">
        <v>829</v>
      </c>
      <c r="C378" s="21" t="s">
        <v>296</v>
      </c>
    </row>
    <row r="379" spans="1:3" ht="14.25" customHeight="1">
      <c r="A379" s="4" t="s">
        <v>830</v>
      </c>
      <c r="B379" s="5" t="s">
        <v>831</v>
      </c>
      <c r="C379" s="21" t="s">
        <v>832</v>
      </c>
    </row>
    <row r="380" spans="1:3" ht="14.25" customHeight="1">
      <c r="A380" s="4" t="s">
        <v>833</v>
      </c>
      <c r="B380" s="5" t="s">
        <v>834</v>
      </c>
      <c r="C380" s="21" t="s">
        <v>832</v>
      </c>
    </row>
    <row r="381" spans="1:3" ht="14.25" customHeight="1">
      <c r="A381" s="4" t="s">
        <v>835</v>
      </c>
      <c r="B381" s="5" t="s">
        <v>836</v>
      </c>
      <c r="C381" s="21" t="s">
        <v>77</v>
      </c>
    </row>
    <row r="382" spans="1:3" ht="14.25" customHeight="1">
      <c r="A382" s="4" t="s">
        <v>837</v>
      </c>
      <c r="B382" s="5" t="s">
        <v>837</v>
      </c>
      <c r="C382" s="25" t="s">
        <v>69</v>
      </c>
    </row>
    <row r="383" spans="1:3" ht="14.25" customHeight="1">
      <c r="A383" s="4" t="s">
        <v>838</v>
      </c>
      <c r="B383" s="5" t="s">
        <v>839</v>
      </c>
      <c r="C383" s="21" t="s">
        <v>840</v>
      </c>
    </row>
    <row r="384" spans="1:3" ht="14.25" customHeight="1">
      <c r="A384" s="4" t="s">
        <v>841</v>
      </c>
      <c r="B384" s="5" t="s">
        <v>842</v>
      </c>
      <c r="C384" s="21" t="s">
        <v>832</v>
      </c>
    </row>
    <row r="385" spans="1:3" ht="14.25" customHeight="1">
      <c r="A385" s="4" t="s">
        <v>843</v>
      </c>
      <c r="B385" s="5" t="s">
        <v>844</v>
      </c>
      <c r="C385" s="21" t="s">
        <v>832</v>
      </c>
    </row>
    <row r="386" spans="1:3" ht="14.25" customHeight="1">
      <c r="A386" s="4" t="s">
        <v>845</v>
      </c>
      <c r="B386" s="5" t="s">
        <v>846</v>
      </c>
      <c r="C386" s="21" t="s">
        <v>832</v>
      </c>
    </row>
    <row r="387" spans="1:3" ht="14.25" customHeight="1">
      <c r="A387" s="4" t="s">
        <v>847</v>
      </c>
      <c r="B387" s="5" t="s">
        <v>848</v>
      </c>
      <c r="C387" s="21" t="s">
        <v>832</v>
      </c>
    </row>
    <row r="388" spans="1:3" ht="14.25" customHeight="1">
      <c r="A388" s="4" t="s">
        <v>849</v>
      </c>
      <c r="B388" s="5" t="s">
        <v>850</v>
      </c>
      <c r="C388" s="21" t="s">
        <v>832</v>
      </c>
    </row>
    <row r="389" spans="1:3" ht="14.25" customHeight="1">
      <c r="A389" s="4" t="s">
        <v>851</v>
      </c>
      <c r="B389" s="5" t="s">
        <v>852</v>
      </c>
      <c r="C389" s="21" t="s">
        <v>832</v>
      </c>
    </row>
    <row r="390" spans="1:3" ht="14.25" customHeight="1">
      <c r="A390" s="4" t="s">
        <v>853</v>
      </c>
      <c r="B390" s="5" t="s">
        <v>854</v>
      </c>
      <c r="C390" s="21" t="s">
        <v>832</v>
      </c>
    </row>
    <row r="391" spans="1:3" ht="14.25" customHeight="1">
      <c r="A391" s="4" t="s">
        <v>855</v>
      </c>
      <c r="B391" s="5" t="s">
        <v>856</v>
      </c>
      <c r="C391" s="21" t="s">
        <v>832</v>
      </c>
    </row>
    <row r="392" spans="1:3" ht="14.25" customHeight="1">
      <c r="A392" s="4" t="s">
        <v>857</v>
      </c>
      <c r="B392" s="5" t="s">
        <v>858</v>
      </c>
      <c r="C392" s="21" t="s">
        <v>832</v>
      </c>
    </row>
    <row r="393" spans="1:3" ht="14.25" customHeight="1">
      <c r="A393" s="4" t="s">
        <v>859</v>
      </c>
      <c r="B393" s="5" t="s">
        <v>860</v>
      </c>
      <c r="C393" s="21" t="s">
        <v>930</v>
      </c>
    </row>
    <row r="394" spans="1:3" ht="14.25" customHeight="1">
      <c r="A394" s="4" t="s">
        <v>861</v>
      </c>
      <c r="B394" s="5" t="s">
        <v>862</v>
      </c>
      <c r="C394" s="25" t="s">
        <v>69</v>
      </c>
    </row>
    <row r="395" spans="1:3" ht="14.25" customHeight="1">
      <c r="A395" s="4" t="s">
        <v>863</v>
      </c>
      <c r="B395" s="5" t="s">
        <v>864</v>
      </c>
      <c r="C395" s="21" t="s">
        <v>832</v>
      </c>
    </row>
    <row r="396" spans="1:3" ht="14.25" customHeight="1">
      <c r="A396" s="4" t="s">
        <v>865</v>
      </c>
      <c r="B396" s="5" t="s">
        <v>866</v>
      </c>
      <c r="C396" s="21" t="s">
        <v>832</v>
      </c>
    </row>
    <row r="397" spans="1:3" ht="14.25" customHeight="1">
      <c r="A397" s="4" t="s">
        <v>867</v>
      </c>
      <c r="B397" s="5" t="s">
        <v>868</v>
      </c>
      <c r="C397" s="21" t="s">
        <v>205</v>
      </c>
    </row>
    <row r="398" spans="1:3" ht="14.25" customHeight="1">
      <c r="A398" s="4" t="s">
        <v>869</v>
      </c>
      <c r="B398" s="5" t="s">
        <v>870</v>
      </c>
      <c r="C398" s="25" t="s">
        <v>69</v>
      </c>
    </row>
    <row r="399" spans="1:3" ht="14.25" customHeight="1">
      <c r="A399" s="4" t="s">
        <v>871</v>
      </c>
      <c r="B399" s="5" t="s">
        <v>872</v>
      </c>
      <c r="C399" s="24" t="s">
        <v>260</v>
      </c>
    </row>
    <row r="400" spans="1:3" ht="14.25" customHeight="1">
      <c r="A400" s="4" t="s">
        <v>873</v>
      </c>
      <c r="B400" s="5" t="s">
        <v>873</v>
      </c>
      <c r="C400" s="24" t="s">
        <v>267</v>
      </c>
    </row>
    <row r="401" spans="1:3" ht="14.25" customHeight="1">
      <c r="A401" s="4" t="s">
        <v>874</v>
      </c>
      <c r="B401" s="5" t="s">
        <v>875</v>
      </c>
      <c r="C401" s="21" t="s">
        <v>406</v>
      </c>
    </row>
    <row r="402" spans="1:3" ht="14.25" customHeight="1">
      <c r="A402" s="4" t="s">
        <v>876</v>
      </c>
      <c r="B402" s="5" t="s">
        <v>877</v>
      </c>
      <c r="C402" s="21" t="s">
        <v>296</v>
      </c>
    </row>
    <row r="403" spans="1:3" ht="14.25" customHeight="1">
      <c r="A403" s="4" t="s">
        <v>878</v>
      </c>
      <c r="B403" s="5" t="s">
        <v>879</v>
      </c>
      <c r="C403" s="24" t="s">
        <v>260</v>
      </c>
    </row>
    <row r="404" spans="1:3" ht="14.25" customHeight="1">
      <c r="A404" s="4" t="s">
        <v>880</v>
      </c>
      <c r="B404" s="5" t="s">
        <v>881</v>
      </c>
      <c r="C404" s="24" t="s">
        <v>260</v>
      </c>
    </row>
    <row r="405" spans="1:3" ht="14.25" customHeight="1">
      <c r="A405" s="4" t="s">
        <v>882</v>
      </c>
      <c r="B405" s="5" t="s">
        <v>883</v>
      </c>
      <c r="C405" s="24" t="s">
        <v>267</v>
      </c>
    </row>
    <row r="406" spans="1:3" ht="14.25" customHeight="1">
      <c r="A406" s="4" t="s">
        <v>884</v>
      </c>
      <c r="B406" s="5" t="s">
        <v>885</v>
      </c>
      <c r="C406" s="21" t="s">
        <v>205</v>
      </c>
    </row>
    <row r="407" spans="1:3" ht="14.25" customHeight="1">
      <c r="A407" s="4" t="s">
        <v>886</v>
      </c>
      <c r="B407" s="5" t="s">
        <v>887</v>
      </c>
      <c r="C407" s="24" t="s">
        <v>260</v>
      </c>
    </row>
    <row r="408" spans="1:3" ht="14.25" customHeight="1">
      <c r="A408" s="4" t="s">
        <v>888</v>
      </c>
      <c r="B408" s="5" t="s">
        <v>889</v>
      </c>
      <c r="C408" s="24" t="s">
        <v>267</v>
      </c>
    </row>
    <row r="409" spans="1:3" ht="14.25" customHeight="1">
      <c r="A409" s="4" t="s">
        <v>890</v>
      </c>
      <c r="B409" s="5" t="s">
        <v>891</v>
      </c>
      <c r="C409" s="24" t="s">
        <v>260</v>
      </c>
    </row>
    <row r="410" spans="1:3" ht="14.25" customHeight="1">
      <c r="A410" s="4" t="s">
        <v>892</v>
      </c>
      <c r="B410" s="5" t="s">
        <v>893</v>
      </c>
      <c r="C410" s="24" t="s">
        <v>260</v>
      </c>
    </row>
    <row r="411" spans="1:3" ht="14.25" customHeight="1">
      <c r="A411" s="4" t="s">
        <v>894</v>
      </c>
      <c r="B411" s="5" t="s">
        <v>895</v>
      </c>
      <c r="C411" s="21" t="s">
        <v>124</v>
      </c>
    </row>
    <row r="412" spans="1:3" ht="14.25" customHeight="1">
      <c r="A412" s="4" t="s">
        <v>896</v>
      </c>
      <c r="B412" s="5" t="s">
        <v>897</v>
      </c>
      <c r="C412" s="21" t="s">
        <v>15</v>
      </c>
    </row>
    <row r="413" spans="1:3" ht="14.25" customHeight="1">
      <c r="A413" s="4" t="s">
        <v>898</v>
      </c>
      <c r="B413" s="5" t="s">
        <v>899</v>
      </c>
      <c r="C413" s="21" t="s">
        <v>15</v>
      </c>
    </row>
    <row r="414" spans="1:3" ht="14.25" customHeight="1">
      <c r="A414" s="4" t="s">
        <v>900</v>
      </c>
      <c r="B414" s="5" t="s">
        <v>901</v>
      </c>
      <c r="C414" s="21" t="s">
        <v>15</v>
      </c>
    </row>
    <row r="415" spans="1:3" ht="14.25" customHeight="1">
      <c r="A415" s="4" t="s">
        <v>902</v>
      </c>
      <c r="B415" s="5" t="s">
        <v>903</v>
      </c>
      <c r="C415" s="24" t="s">
        <v>260</v>
      </c>
    </row>
    <row r="416" spans="1:3" ht="14.25" customHeight="1">
      <c r="A416" s="4" t="s">
        <v>904</v>
      </c>
      <c r="B416" s="5" t="s">
        <v>905</v>
      </c>
      <c r="C416" s="24" t="s">
        <v>260</v>
      </c>
    </row>
    <row r="417" spans="1:3" ht="14.25" customHeight="1">
      <c r="A417" s="4" t="s">
        <v>906</v>
      </c>
      <c r="B417" s="5" t="s">
        <v>907</v>
      </c>
      <c r="C417" s="21" t="s">
        <v>24</v>
      </c>
    </row>
    <row r="418" spans="1:3" ht="14.25" customHeight="1">
      <c r="A418" s="4" t="s">
        <v>908</v>
      </c>
      <c r="B418" s="5" t="s">
        <v>909</v>
      </c>
      <c r="C418" s="24" t="s">
        <v>260</v>
      </c>
    </row>
    <row r="419" spans="1:3" ht="14.25" customHeight="1">
      <c r="A419" s="4" t="s">
        <v>910</v>
      </c>
      <c r="B419" s="5" t="s">
        <v>911</v>
      </c>
      <c r="C419" s="21" t="s">
        <v>930</v>
      </c>
    </row>
    <row r="420" spans="1:3" ht="14.25" customHeight="1">
      <c r="A420" s="4" t="s">
        <v>912</v>
      </c>
      <c r="B420" s="5" t="s">
        <v>913</v>
      </c>
      <c r="C420" s="21" t="s">
        <v>930</v>
      </c>
    </row>
    <row r="421" spans="1:3" ht="14.25" customHeight="1">
      <c r="A421" s="4" t="s">
        <v>914</v>
      </c>
      <c r="B421" s="5" t="s">
        <v>915</v>
      </c>
      <c r="C421" s="21" t="s">
        <v>930</v>
      </c>
    </row>
    <row r="422" spans="1:3" ht="14.25" customHeight="1">
      <c r="A422" s="4" t="s">
        <v>916</v>
      </c>
      <c r="B422" s="5" t="s">
        <v>917</v>
      </c>
      <c r="C422" s="24" t="s">
        <v>181</v>
      </c>
    </row>
    <row r="423" spans="1:3" ht="14.25" customHeight="1">
      <c r="A423" s="4" t="s">
        <v>918</v>
      </c>
      <c r="B423" s="5" t="s">
        <v>919</v>
      </c>
      <c r="C423" s="24" t="s">
        <v>260</v>
      </c>
    </row>
    <row r="424" spans="1:3" ht="14.25" customHeight="1">
      <c r="A424" s="4" t="s">
        <v>920</v>
      </c>
      <c r="B424" s="5" t="s">
        <v>921</v>
      </c>
      <c r="C424" s="25" t="s">
        <v>69</v>
      </c>
    </row>
    <row r="425" spans="1:3" ht="14.25" customHeight="1">
      <c r="A425" s="4" t="s">
        <v>922</v>
      </c>
      <c r="B425" s="5" t="s">
        <v>923</v>
      </c>
      <c r="C425" s="25" t="s">
        <v>69</v>
      </c>
    </row>
    <row r="426" spans="1:3" ht="14.25" customHeight="1">
      <c r="A426" s="4" t="s">
        <v>924</v>
      </c>
      <c r="B426" s="5" t="s">
        <v>925</v>
      </c>
      <c r="C426" s="24" t="s">
        <v>260</v>
      </c>
    </row>
    <row r="427" spans="1:3" ht="14.25" customHeight="1">
      <c r="A427" s="4" t="s">
        <v>926</v>
      </c>
      <c r="B427" s="5" t="s">
        <v>927</v>
      </c>
      <c r="C427" s="22" t="s">
        <v>4997</v>
      </c>
    </row>
    <row r="428" spans="1:3" ht="14.25" customHeight="1">
      <c r="A428" s="4" t="s">
        <v>928</v>
      </c>
      <c r="B428" s="5" t="s">
        <v>929</v>
      </c>
      <c r="C428" s="21" t="s">
        <v>930</v>
      </c>
    </row>
    <row r="429" spans="1:3" ht="14.25" customHeight="1">
      <c r="A429" s="4" t="s">
        <v>931</v>
      </c>
      <c r="B429" s="5" t="s">
        <v>932</v>
      </c>
      <c r="C429" s="21" t="s">
        <v>930</v>
      </c>
    </row>
    <row r="430" spans="1:3" ht="14.25" customHeight="1">
      <c r="A430" s="4" t="s">
        <v>933</v>
      </c>
      <c r="B430" s="5" t="s">
        <v>934</v>
      </c>
      <c r="C430" s="21" t="s">
        <v>930</v>
      </c>
    </row>
    <row r="431" spans="1:3" ht="14.25" customHeight="1">
      <c r="A431" s="4" t="s">
        <v>935</v>
      </c>
      <c r="B431" s="5" t="s">
        <v>936</v>
      </c>
      <c r="C431" s="21" t="s">
        <v>930</v>
      </c>
    </row>
    <row r="432" spans="1:3" ht="14.25" customHeight="1">
      <c r="A432" s="4" t="s">
        <v>937</v>
      </c>
      <c r="B432" s="5" t="s">
        <v>938</v>
      </c>
      <c r="C432" s="21" t="s">
        <v>930</v>
      </c>
    </row>
    <row r="433" spans="1:3" ht="14.25" customHeight="1">
      <c r="A433" s="4" t="s">
        <v>939</v>
      </c>
      <c r="B433" s="5" t="s">
        <v>940</v>
      </c>
      <c r="C433" s="21" t="s">
        <v>930</v>
      </c>
    </row>
    <row r="434" spans="1:3" ht="14.25" customHeight="1">
      <c r="A434" s="4" t="s">
        <v>941</v>
      </c>
      <c r="B434" s="5" t="s">
        <v>942</v>
      </c>
      <c r="C434" s="21" t="s">
        <v>930</v>
      </c>
    </row>
    <row r="435" spans="1:3" ht="14.25" customHeight="1">
      <c r="A435" s="4" t="s">
        <v>943</v>
      </c>
      <c r="B435" s="5" t="s">
        <v>944</v>
      </c>
      <c r="C435" s="21" t="s">
        <v>930</v>
      </c>
    </row>
    <row r="436" spans="1:3" ht="14.25" customHeight="1">
      <c r="A436" s="4" t="s">
        <v>945</v>
      </c>
      <c r="B436" s="5" t="s">
        <v>946</v>
      </c>
      <c r="C436" s="21" t="s">
        <v>15</v>
      </c>
    </row>
    <row r="437" spans="1:3" ht="14.25" customHeight="1">
      <c r="A437" s="4" t="s">
        <v>947</v>
      </c>
      <c r="B437" s="5" t="s">
        <v>948</v>
      </c>
      <c r="C437" s="21" t="s">
        <v>930</v>
      </c>
    </row>
    <row r="438" spans="1:3" ht="14.25" customHeight="1">
      <c r="A438" s="4" t="s">
        <v>949</v>
      </c>
      <c r="B438" s="5" t="s">
        <v>950</v>
      </c>
      <c r="C438" s="24" t="s">
        <v>260</v>
      </c>
    </row>
    <row r="439" spans="1:3" ht="14.25" customHeight="1">
      <c r="A439" s="4" t="s">
        <v>951</v>
      </c>
      <c r="B439" s="5" t="s">
        <v>952</v>
      </c>
      <c r="C439" s="21" t="s">
        <v>930</v>
      </c>
    </row>
    <row r="440" spans="1:3" ht="14.25" customHeight="1">
      <c r="A440" s="4" t="s">
        <v>953</v>
      </c>
      <c r="B440" s="5" t="s">
        <v>954</v>
      </c>
      <c r="C440" s="21" t="s">
        <v>930</v>
      </c>
    </row>
    <row r="441" spans="1:3" ht="14.25" customHeight="1">
      <c r="A441" s="4" t="s">
        <v>955</v>
      </c>
      <c r="B441" s="5" t="s">
        <v>956</v>
      </c>
      <c r="C441" s="21" t="s">
        <v>15</v>
      </c>
    </row>
    <row r="442" spans="1:3" ht="14.25" customHeight="1">
      <c r="A442" s="4" t="s">
        <v>957</v>
      </c>
      <c r="B442" s="5" t="s">
        <v>958</v>
      </c>
      <c r="C442" s="21" t="s">
        <v>840</v>
      </c>
    </row>
    <row r="443" spans="1:3" ht="14.25" customHeight="1">
      <c r="A443" s="4" t="s">
        <v>959</v>
      </c>
      <c r="B443" s="5" t="s">
        <v>960</v>
      </c>
      <c r="C443" s="24" t="s">
        <v>260</v>
      </c>
    </row>
    <row r="444" spans="1:3" ht="14.25" customHeight="1">
      <c r="A444" s="4" t="s">
        <v>961</v>
      </c>
      <c r="B444" s="5" t="s">
        <v>962</v>
      </c>
      <c r="C444" s="21" t="s">
        <v>930</v>
      </c>
    </row>
    <row r="445" spans="1:3" ht="14.25" customHeight="1">
      <c r="A445" s="4" t="s">
        <v>963</v>
      </c>
      <c r="B445" s="5" t="s">
        <v>964</v>
      </c>
      <c r="C445" s="21" t="s">
        <v>15</v>
      </c>
    </row>
    <row r="446" spans="1:3" ht="14.25" customHeight="1">
      <c r="A446" s="4" t="s">
        <v>965</v>
      </c>
      <c r="B446" s="5" t="s">
        <v>966</v>
      </c>
      <c r="C446" s="24" t="s">
        <v>260</v>
      </c>
    </row>
    <row r="447" spans="1:3" ht="14.25" customHeight="1">
      <c r="A447" s="4" t="s">
        <v>967</v>
      </c>
      <c r="B447" s="5" t="s">
        <v>968</v>
      </c>
      <c r="C447" s="21" t="s">
        <v>190</v>
      </c>
    </row>
    <row r="448" spans="1:3" ht="14.25" customHeight="1">
      <c r="A448" s="4" t="s">
        <v>969</v>
      </c>
      <c r="B448" s="5" t="s">
        <v>970</v>
      </c>
      <c r="C448" s="21" t="s">
        <v>190</v>
      </c>
    </row>
    <row r="449" spans="1:3" ht="14.25" customHeight="1">
      <c r="A449" s="4" t="s">
        <v>971</v>
      </c>
      <c r="B449" s="5" t="s">
        <v>972</v>
      </c>
      <c r="C449" s="21" t="s">
        <v>190</v>
      </c>
    </row>
    <row r="450" spans="1:3" ht="14.25" customHeight="1">
      <c r="A450" s="4" t="s">
        <v>973</v>
      </c>
      <c r="B450" s="5" t="s">
        <v>974</v>
      </c>
      <c r="C450" s="21" t="s">
        <v>190</v>
      </c>
    </row>
    <row r="451" spans="1:3" ht="14.25" customHeight="1">
      <c r="A451" s="4" t="s">
        <v>975</v>
      </c>
      <c r="B451" s="5" t="s">
        <v>976</v>
      </c>
      <c r="C451" s="21" t="s">
        <v>190</v>
      </c>
    </row>
    <row r="452" spans="1:3" ht="14.25" customHeight="1">
      <c r="A452" s="4" t="s">
        <v>977</v>
      </c>
      <c r="B452" s="5" t="s">
        <v>978</v>
      </c>
      <c r="C452" s="21" t="s">
        <v>190</v>
      </c>
    </row>
    <row r="453" spans="1:3" ht="14.25" customHeight="1">
      <c r="A453" s="4" t="s">
        <v>979</v>
      </c>
      <c r="B453" s="5" t="s">
        <v>980</v>
      </c>
      <c r="C453" s="25" t="s">
        <v>69</v>
      </c>
    </row>
    <row r="454" spans="1:3" ht="14.25" customHeight="1">
      <c r="A454" s="4" t="s">
        <v>981</v>
      </c>
      <c r="B454" s="5" t="s">
        <v>982</v>
      </c>
      <c r="C454" s="25" t="s">
        <v>69</v>
      </c>
    </row>
    <row r="455" spans="1:3" ht="14.25" customHeight="1">
      <c r="A455" s="4" t="s">
        <v>983</v>
      </c>
      <c r="B455" s="5" t="s">
        <v>984</v>
      </c>
      <c r="C455" s="21" t="s">
        <v>190</v>
      </c>
    </row>
    <row r="456" spans="1:3" ht="14.25" customHeight="1">
      <c r="A456" s="4" t="s">
        <v>985</v>
      </c>
      <c r="B456" s="5" t="s">
        <v>986</v>
      </c>
      <c r="C456" s="25" t="s">
        <v>69</v>
      </c>
    </row>
    <row r="457" spans="1:3" ht="14.25" customHeight="1">
      <c r="A457" s="4" t="s">
        <v>987</v>
      </c>
      <c r="B457" s="5" t="s">
        <v>988</v>
      </c>
      <c r="C457" s="25" t="s">
        <v>69</v>
      </c>
    </row>
    <row r="458" spans="1:3" ht="14.25" customHeight="1">
      <c r="A458" s="4" t="s">
        <v>989</v>
      </c>
      <c r="B458" s="5" t="s">
        <v>990</v>
      </c>
      <c r="C458" s="25" t="s">
        <v>69</v>
      </c>
    </row>
    <row r="459" spans="1:3" ht="14.25" customHeight="1">
      <c r="A459" s="4" t="s">
        <v>991</v>
      </c>
      <c r="B459" s="5" t="s">
        <v>992</v>
      </c>
      <c r="C459" s="25" t="s">
        <v>69</v>
      </c>
    </row>
    <row r="460" spans="1:3" ht="14.25" customHeight="1">
      <c r="A460" s="4" t="s">
        <v>993</v>
      </c>
      <c r="B460" s="5" t="s">
        <v>994</v>
      </c>
      <c r="C460" s="25" t="s">
        <v>69</v>
      </c>
    </row>
    <row r="461" spans="1:3" ht="14.25" customHeight="1">
      <c r="A461" s="4" t="s">
        <v>995</v>
      </c>
      <c r="B461" s="5" t="s">
        <v>996</v>
      </c>
      <c r="C461" s="25" t="s">
        <v>69</v>
      </c>
    </row>
    <row r="462" spans="1:3" ht="14.25" customHeight="1">
      <c r="A462" s="4" t="s">
        <v>997</v>
      </c>
      <c r="B462" s="5" t="s">
        <v>998</v>
      </c>
      <c r="C462" s="25" t="s">
        <v>69</v>
      </c>
    </row>
    <row r="463" spans="1:3" ht="14.25" customHeight="1">
      <c r="A463" s="4" t="s">
        <v>999</v>
      </c>
      <c r="B463" s="5" t="s">
        <v>1000</v>
      </c>
      <c r="C463" s="25" t="s">
        <v>69</v>
      </c>
    </row>
    <row r="464" spans="1:3" ht="14.25" customHeight="1">
      <c r="A464" s="4" t="s">
        <v>1001</v>
      </c>
      <c r="B464" s="5" t="s">
        <v>1002</v>
      </c>
      <c r="C464" s="25" t="s">
        <v>69</v>
      </c>
    </row>
    <row r="465" spans="1:3" ht="14.25" customHeight="1">
      <c r="A465" s="4" t="s">
        <v>1003</v>
      </c>
      <c r="B465" s="5" t="s">
        <v>1004</v>
      </c>
      <c r="C465" s="25" t="s">
        <v>69</v>
      </c>
    </row>
    <row r="466" spans="1:3" ht="14.25" customHeight="1">
      <c r="A466" s="4" t="s">
        <v>1005</v>
      </c>
      <c r="B466" s="5" t="s">
        <v>1006</v>
      </c>
      <c r="C466" s="25" t="s">
        <v>69</v>
      </c>
    </row>
    <row r="467" spans="1:3" ht="14.25" customHeight="1">
      <c r="A467" s="4" t="s">
        <v>1007</v>
      </c>
      <c r="B467" s="5" t="s">
        <v>1008</v>
      </c>
      <c r="C467" s="24" t="s">
        <v>260</v>
      </c>
    </row>
    <row r="468" spans="1:3" ht="14.25" customHeight="1">
      <c r="A468" s="4" t="s">
        <v>1009</v>
      </c>
      <c r="B468" s="5" t="s">
        <v>1010</v>
      </c>
      <c r="C468" s="21" t="s">
        <v>296</v>
      </c>
    </row>
    <row r="469" spans="1:3" ht="14.25" customHeight="1">
      <c r="A469" s="4" t="s">
        <v>1011</v>
      </c>
      <c r="B469" s="5" t="s">
        <v>1012</v>
      </c>
      <c r="C469" s="24" t="s">
        <v>260</v>
      </c>
    </row>
    <row r="470" spans="1:3" ht="14.25" customHeight="1">
      <c r="A470" s="4" t="s">
        <v>1011</v>
      </c>
      <c r="B470" s="5" t="s">
        <v>1013</v>
      </c>
      <c r="C470" s="24" t="s">
        <v>260</v>
      </c>
    </row>
    <row r="471" spans="1:3" ht="14.25" customHeight="1">
      <c r="A471" s="4" t="s">
        <v>1014</v>
      </c>
      <c r="B471" s="5" t="s">
        <v>1015</v>
      </c>
      <c r="C471" s="24" t="s">
        <v>267</v>
      </c>
    </row>
    <row r="472" spans="1:3" ht="14.25" customHeight="1">
      <c r="A472" s="4" t="s">
        <v>1016</v>
      </c>
      <c r="B472" s="5" t="s">
        <v>1017</v>
      </c>
      <c r="C472" s="24" t="s">
        <v>267</v>
      </c>
    </row>
    <row r="473" spans="1:3" ht="14.25" customHeight="1">
      <c r="A473" s="4" t="s">
        <v>1018</v>
      </c>
      <c r="B473" s="5" t="s">
        <v>1019</v>
      </c>
      <c r="C473" s="21" t="s">
        <v>15</v>
      </c>
    </row>
    <row r="474" spans="1:3" ht="14.25" customHeight="1">
      <c r="A474" s="4" t="s">
        <v>1020</v>
      </c>
      <c r="B474" s="5" t="s">
        <v>1021</v>
      </c>
      <c r="C474" s="24" t="s">
        <v>260</v>
      </c>
    </row>
    <row r="475" spans="1:3" ht="14.25" customHeight="1">
      <c r="A475" s="4" t="s">
        <v>1022</v>
      </c>
      <c r="B475" s="5" t="s">
        <v>1023</v>
      </c>
      <c r="C475" s="24" t="s">
        <v>267</v>
      </c>
    </row>
    <row r="476" spans="1:3" ht="14.25" customHeight="1">
      <c r="A476" s="4" t="s">
        <v>1024</v>
      </c>
      <c r="B476" s="5" t="s">
        <v>1025</v>
      </c>
      <c r="C476" s="25" t="s">
        <v>69</v>
      </c>
    </row>
    <row r="477" spans="1:3" ht="14.25" customHeight="1">
      <c r="A477" s="4" t="s">
        <v>1024</v>
      </c>
      <c r="B477" s="5" t="s">
        <v>1026</v>
      </c>
      <c r="C477" s="25" t="s">
        <v>69</v>
      </c>
    </row>
    <row r="478" spans="1:3" ht="14.25" customHeight="1">
      <c r="A478" s="4" t="s">
        <v>1027</v>
      </c>
      <c r="B478" s="5" t="s">
        <v>1028</v>
      </c>
      <c r="C478" s="22" t="s">
        <v>131</v>
      </c>
    </row>
    <row r="479" spans="1:3" ht="14.25" customHeight="1">
      <c r="A479" s="4" t="s">
        <v>1029</v>
      </c>
      <c r="B479" s="5" t="s">
        <v>1030</v>
      </c>
      <c r="C479" s="24" t="s">
        <v>260</v>
      </c>
    </row>
    <row r="480" spans="1:3" ht="14.25" customHeight="1">
      <c r="A480" s="4" t="s">
        <v>1031</v>
      </c>
      <c r="B480" s="5" t="s">
        <v>1032</v>
      </c>
      <c r="C480" s="22" t="s">
        <v>131</v>
      </c>
    </row>
    <row r="481" spans="1:3" ht="14.25" customHeight="1">
      <c r="A481" s="4" t="s">
        <v>1033</v>
      </c>
      <c r="B481" s="5" t="s">
        <v>1034</v>
      </c>
      <c r="C481" s="22" t="s">
        <v>131</v>
      </c>
    </row>
    <row r="482" spans="1:3" ht="14.25" customHeight="1">
      <c r="A482" s="4" t="s">
        <v>1035</v>
      </c>
      <c r="B482" s="5" t="s">
        <v>1036</v>
      </c>
      <c r="C482" s="22" t="s">
        <v>131</v>
      </c>
    </row>
    <row r="483" spans="1:3" ht="14.25" customHeight="1">
      <c r="A483" s="4" t="s">
        <v>1037</v>
      </c>
      <c r="B483" s="5" t="s">
        <v>1038</v>
      </c>
      <c r="C483" s="25" t="s">
        <v>69</v>
      </c>
    </row>
    <row r="484" spans="1:3" ht="14.25" customHeight="1">
      <c r="A484" s="4" t="s">
        <v>1039</v>
      </c>
      <c r="B484" s="5" t="s">
        <v>1040</v>
      </c>
      <c r="C484" s="25" t="s">
        <v>69</v>
      </c>
    </row>
    <row r="485" spans="1:3" ht="14.25" customHeight="1">
      <c r="A485" s="4" t="s">
        <v>1041</v>
      </c>
      <c r="B485" s="5" t="s">
        <v>1042</v>
      </c>
      <c r="C485" s="25" t="s">
        <v>69</v>
      </c>
    </row>
    <row r="486" spans="1:3" ht="14.25" customHeight="1">
      <c r="A486" s="4" t="s">
        <v>1043</v>
      </c>
      <c r="B486" s="5" t="s">
        <v>1044</v>
      </c>
      <c r="C486" s="25" t="s">
        <v>69</v>
      </c>
    </row>
    <row r="487" spans="1:3" ht="14.25" customHeight="1">
      <c r="A487" s="4" t="s">
        <v>1045</v>
      </c>
      <c r="B487" s="5" t="s">
        <v>1046</v>
      </c>
      <c r="C487" s="24" t="s">
        <v>260</v>
      </c>
    </row>
    <row r="488" spans="1:3" ht="14.25" customHeight="1">
      <c r="A488" s="4" t="s">
        <v>1047</v>
      </c>
      <c r="B488" s="5" t="s">
        <v>1048</v>
      </c>
      <c r="C488" s="21" t="s">
        <v>15</v>
      </c>
    </row>
    <row r="489" spans="1:3" ht="14.25" customHeight="1">
      <c r="A489" s="4" t="s">
        <v>1049</v>
      </c>
      <c r="B489" s="5" t="s">
        <v>1050</v>
      </c>
      <c r="C489" s="26" t="s">
        <v>24</v>
      </c>
    </row>
    <row r="490" spans="1:3" ht="14.25" customHeight="1">
      <c r="A490" s="4" t="s">
        <v>1051</v>
      </c>
      <c r="B490" s="5" t="s">
        <v>1052</v>
      </c>
      <c r="C490" s="25" t="s">
        <v>69</v>
      </c>
    </row>
    <row r="491" spans="1:3" ht="14.25" customHeight="1">
      <c r="A491" s="4" t="s">
        <v>1053</v>
      </c>
      <c r="B491" s="5" t="s">
        <v>1054</v>
      </c>
      <c r="C491" s="25" t="s">
        <v>69</v>
      </c>
    </row>
    <row r="492" spans="1:3" ht="14.25" customHeight="1">
      <c r="A492" s="4" t="s">
        <v>1055</v>
      </c>
      <c r="B492" s="5" t="s">
        <v>1056</v>
      </c>
      <c r="C492" s="25" t="s">
        <v>69</v>
      </c>
    </row>
    <row r="493" spans="1:3" ht="14.25" customHeight="1">
      <c r="A493" s="4" t="s">
        <v>1057</v>
      </c>
      <c r="B493" s="5" t="s">
        <v>1058</v>
      </c>
      <c r="C493" s="25" t="s">
        <v>69</v>
      </c>
    </row>
    <row r="494" spans="1:3" ht="14.25" customHeight="1">
      <c r="A494" s="4" t="s">
        <v>1059</v>
      </c>
      <c r="B494" s="5" t="s">
        <v>1060</v>
      </c>
      <c r="C494" s="25" t="s">
        <v>69</v>
      </c>
    </row>
    <row r="495" spans="1:3" ht="14.25" customHeight="1">
      <c r="A495" s="4" t="s">
        <v>1061</v>
      </c>
      <c r="B495" s="5" t="s">
        <v>1062</v>
      </c>
      <c r="C495" s="25" t="s">
        <v>69</v>
      </c>
    </row>
    <row r="496" spans="1:3" ht="14.25" customHeight="1">
      <c r="A496" s="4" t="s">
        <v>1063</v>
      </c>
      <c r="B496" s="5" t="s">
        <v>1064</v>
      </c>
      <c r="C496" s="21" t="s">
        <v>190</v>
      </c>
    </row>
    <row r="497" spans="1:3" ht="14.25" customHeight="1">
      <c r="A497" s="4" t="s">
        <v>1065</v>
      </c>
      <c r="B497" s="5" t="s">
        <v>1066</v>
      </c>
      <c r="C497" s="21" t="s">
        <v>190</v>
      </c>
    </row>
    <row r="498" spans="1:3" ht="14.25" customHeight="1">
      <c r="A498" s="4" t="s">
        <v>1067</v>
      </c>
      <c r="B498" s="5" t="s">
        <v>1068</v>
      </c>
      <c r="C498" s="24" t="s">
        <v>260</v>
      </c>
    </row>
    <row r="499" spans="1:3" ht="14.25" customHeight="1">
      <c r="A499" s="4" t="s">
        <v>1069</v>
      </c>
      <c r="B499" s="5" t="s">
        <v>1070</v>
      </c>
      <c r="C499" s="25" t="s">
        <v>69</v>
      </c>
    </row>
    <row r="500" spans="1:3" ht="14.25" customHeight="1">
      <c r="A500" s="4" t="s">
        <v>1071</v>
      </c>
      <c r="B500" s="5" t="s">
        <v>1072</v>
      </c>
      <c r="C500" s="21" t="s">
        <v>190</v>
      </c>
    </row>
    <row r="501" spans="1:3" ht="14.25" customHeight="1">
      <c r="A501" s="4" t="s">
        <v>1073</v>
      </c>
      <c r="B501" s="5" t="s">
        <v>1074</v>
      </c>
      <c r="C501" s="21" t="s">
        <v>190</v>
      </c>
    </row>
    <row r="502" spans="1:3" ht="14.25" customHeight="1">
      <c r="A502" s="4" t="s">
        <v>1075</v>
      </c>
      <c r="B502" s="5" t="s">
        <v>1076</v>
      </c>
      <c r="C502" s="21" t="s">
        <v>296</v>
      </c>
    </row>
    <row r="503" spans="1:3" ht="14.25" customHeight="1">
      <c r="A503" s="4" t="s">
        <v>1077</v>
      </c>
      <c r="B503" s="5" t="s">
        <v>1078</v>
      </c>
      <c r="C503" s="21" t="s">
        <v>296</v>
      </c>
    </row>
    <row r="504" spans="1:3" ht="14.25" customHeight="1">
      <c r="A504" s="4" t="s">
        <v>1079</v>
      </c>
      <c r="B504" s="5" t="s">
        <v>1080</v>
      </c>
      <c r="C504" s="22" t="s">
        <v>4997</v>
      </c>
    </row>
    <row r="505" spans="1:3" ht="14.25" customHeight="1">
      <c r="A505" s="4" t="s">
        <v>1081</v>
      </c>
      <c r="B505" s="5" t="s">
        <v>1082</v>
      </c>
      <c r="C505" s="21" t="s">
        <v>296</v>
      </c>
    </row>
    <row r="506" spans="1:3" ht="14.25" customHeight="1">
      <c r="A506" s="4" t="s">
        <v>1083</v>
      </c>
      <c r="B506" s="5" t="s">
        <v>1084</v>
      </c>
      <c r="C506" s="21" t="s">
        <v>24</v>
      </c>
    </row>
    <row r="507" spans="1:3" ht="14.25" customHeight="1">
      <c r="A507" s="4" t="s">
        <v>1085</v>
      </c>
      <c r="B507" s="5" t="s">
        <v>1086</v>
      </c>
      <c r="C507" s="21" t="s">
        <v>24</v>
      </c>
    </row>
    <row r="508" spans="1:3" ht="14.25" customHeight="1">
      <c r="A508" s="4" t="s">
        <v>1087</v>
      </c>
      <c r="B508" s="5" t="s">
        <v>1088</v>
      </c>
      <c r="C508" s="21" t="s">
        <v>24</v>
      </c>
    </row>
    <row r="509" spans="1:3" ht="14.25" customHeight="1">
      <c r="A509" s="4" t="s">
        <v>1089</v>
      </c>
      <c r="B509" s="5" t="s">
        <v>1090</v>
      </c>
      <c r="C509" s="21" t="s">
        <v>77</v>
      </c>
    </row>
    <row r="510" spans="1:3" ht="14.25" customHeight="1">
      <c r="A510" s="4" t="s">
        <v>1091</v>
      </c>
      <c r="B510" s="5" t="s">
        <v>1092</v>
      </c>
      <c r="C510" s="21" t="s">
        <v>1144</v>
      </c>
    </row>
    <row r="511" spans="1:3" ht="14.25" customHeight="1">
      <c r="A511" s="4" t="s">
        <v>1093</v>
      </c>
      <c r="B511" s="10" t="s">
        <v>1094</v>
      </c>
      <c r="C511" s="22" t="s">
        <v>131</v>
      </c>
    </row>
    <row r="512" spans="1:3" ht="14.25" customHeight="1">
      <c r="A512" s="4" t="s">
        <v>1095</v>
      </c>
      <c r="B512" s="5" t="s">
        <v>1096</v>
      </c>
      <c r="C512" s="24" t="s">
        <v>260</v>
      </c>
    </row>
    <row r="513" spans="1:3" ht="14.25" customHeight="1">
      <c r="A513" s="4" t="s">
        <v>1097</v>
      </c>
      <c r="B513" s="5" t="s">
        <v>1098</v>
      </c>
      <c r="C513" s="22" t="s">
        <v>131</v>
      </c>
    </row>
    <row r="514" spans="1:3" ht="14.25" customHeight="1">
      <c r="A514" s="4" t="s">
        <v>1099</v>
      </c>
      <c r="B514" s="5" t="s">
        <v>1100</v>
      </c>
      <c r="C514" s="21" t="s">
        <v>555</v>
      </c>
    </row>
    <row r="515" spans="1:3" ht="14.25" customHeight="1">
      <c r="A515" s="4" t="s">
        <v>1101</v>
      </c>
      <c r="B515" s="5" t="s">
        <v>1102</v>
      </c>
      <c r="C515" s="22" t="s">
        <v>4156</v>
      </c>
    </row>
    <row r="516" spans="1:3" ht="14.25" customHeight="1">
      <c r="A516" s="4" t="s">
        <v>1103</v>
      </c>
      <c r="B516" s="5" t="s">
        <v>1104</v>
      </c>
      <c r="C516" s="21" t="s">
        <v>24</v>
      </c>
    </row>
    <row r="517" spans="1:3" ht="14.25" customHeight="1">
      <c r="A517" s="4" t="s">
        <v>1105</v>
      </c>
      <c r="B517" s="5" t="s">
        <v>1106</v>
      </c>
      <c r="C517" s="22" t="s">
        <v>131</v>
      </c>
    </row>
    <row r="518" spans="1:3" ht="14.25" customHeight="1">
      <c r="A518" s="4" t="s">
        <v>1107</v>
      </c>
      <c r="B518" s="5" t="s">
        <v>1108</v>
      </c>
      <c r="C518" s="24" t="s">
        <v>260</v>
      </c>
    </row>
    <row r="519" spans="1:3" ht="14.25" customHeight="1">
      <c r="A519" s="4" t="s">
        <v>1109</v>
      </c>
      <c r="B519" s="5" t="s">
        <v>1110</v>
      </c>
      <c r="C519" s="21" t="s">
        <v>15</v>
      </c>
    </row>
    <row r="520" spans="1:3" ht="14.25" customHeight="1">
      <c r="A520" s="4" t="s">
        <v>1111</v>
      </c>
      <c r="B520" s="5" t="s">
        <v>1112</v>
      </c>
      <c r="C520" s="24" t="s">
        <v>181</v>
      </c>
    </row>
    <row r="521" spans="1:3" ht="14.25" customHeight="1">
      <c r="A521" s="4" t="s">
        <v>1113</v>
      </c>
      <c r="B521" s="5" t="s">
        <v>1114</v>
      </c>
      <c r="C521" s="24" t="s">
        <v>181</v>
      </c>
    </row>
    <row r="522" spans="1:3" ht="14.25" customHeight="1">
      <c r="A522" s="4" t="s">
        <v>1115</v>
      </c>
      <c r="B522" s="5" t="s">
        <v>1116</v>
      </c>
      <c r="C522" s="25" t="s">
        <v>69</v>
      </c>
    </row>
    <row r="523" spans="1:3" ht="14.25" customHeight="1">
      <c r="A523" s="4" t="s">
        <v>1117</v>
      </c>
      <c r="B523" s="5" t="s">
        <v>1118</v>
      </c>
      <c r="C523" s="22" t="s">
        <v>131</v>
      </c>
    </row>
    <row r="524" spans="1:3" ht="14.25" customHeight="1">
      <c r="A524" s="4" t="s">
        <v>1119</v>
      </c>
      <c r="B524" s="5" t="s">
        <v>1120</v>
      </c>
      <c r="C524" s="22" t="s">
        <v>131</v>
      </c>
    </row>
    <row r="525" spans="1:3" ht="14.25" customHeight="1">
      <c r="A525" s="4" t="s">
        <v>1121</v>
      </c>
      <c r="B525" s="5" t="s">
        <v>1122</v>
      </c>
      <c r="C525" s="24" t="s">
        <v>260</v>
      </c>
    </row>
    <row r="526" spans="1:3" ht="14.25" customHeight="1">
      <c r="A526" s="4" t="s">
        <v>1123</v>
      </c>
      <c r="B526" s="5" t="s">
        <v>1124</v>
      </c>
      <c r="C526" s="21" t="s">
        <v>15</v>
      </c>
    </row>
    <row r="527" spans="1:3" ht="14.25" customHeight="1">
      <c r="A527" s="4" t="s">
        <v>1125</v>
      </c>
      <c r="B527" s="5" t="s">
        <v>1126</v>
      </c>
      <c r="C527" s="22" t="s">
        <v>93</v>
      </c>
    </row>
    <row r="528" spans="1:3" ht="14.25" customHeight="1">
      <c r="A528" s="4" t="s">
        <v>1127</v>
      </c>
      <c r="B528" s="5" t="s">
        <v>1128</v>
      </c>
      <c r="C528" s="24" t="s">
        <v>181</v>
      </c>
    </row>
    <row r="529" spans="1:3" ht="14.25" customHeight="1">
      <c r="A529" s="4" t="s">
        <v>1129</v>
      </c>
      <c r="B529" s="5" t="s">
        <v>1130</v>
      </c>
      <c r="C529" s="21" t="s">
        <v>24</v>
      </c>
    </row>
    <row r="530" spans="1:3" ht="14.25" customHeight="1">
      <c r="A530" s="4" t="s">
        <v>1131</v>
      </c>
      <c r="B530" s="5" t="s">
        <v>1131</v>
      </c>
      <c r="C530" s="21" t="s">
        <v>24</v>
      </c>
    </row>
    <row r="531" spans="1:3" ht="14.25" customHeight="1">
      <c r="A531" s="4" t="s">
        <v>1132</v>
      </c>
      <c r="B531" s="5" t="s">
        <v>1133</v>
      </c>
      <c r="C531" s="21" t="s">
        <v>24</v>
      </c>
    </row>
    <row r="532" spans="1:3" ht="14.25" customHeight="1">
      <c r="A532" s="4" t="s">
        <v>1134</v>
      </c>
      <c r="B532" s="5" t="s">
        <v>1135</v>
      </c>
      <c r="C532" s="21" t="s">
        <v>24</v>
      </c>
    </row>
    <row r="533" spans="1:3" ht="14.25" customHeight="1">
      <c r="A533" s="4" t="s">
        <v>1136</v>
      </c>
      <c r="B533" s="5" t="s">
        <v>1137</v>
      </c>
      <c r="C533" s="24" t="s">
        <v>181</v>
      </c>
    </row>
    <row r="534" spans="1:3" ht="14.25" customHeight="1">
      <c r="A534" s="4" t="s">
        <v>1138</v>
      </c>
      <c r="B534" s="5" t="s">
        <v>1139</v>
      </c>
      <c r="C534" s="21" t="s">
        <v>930</v>
      </c>
    </row>
    <row r="535" spans="1:3" ht="14.25" customHeight="1">
      <c r="A535" s="4" t="s">
        <v>1140</v>
      </c>
      <c r="B535" s="5" t="s">
        <v>1141</v>
      </c>
      <c r="C535" s="24" t="s">
        <v>260</v>
      </c>
    </row>
    <row r="536" spans="1:3" ht="14.25" customHeight="1">
      <c r="A536" s="4" t="s">
        <v>1142</v>
      </c>
      <c r="B536" s="5" t="s">
        <v>1143</v>
      </c>
      <c r="C536" s="21" t="s">
        <v>1144</v>
      </c>
    </row>
    <row r="537" spans="1:3" ht="14.25" customHeight="1">
      <c r="A537" s="4" t="s">
        <v>1145</v>
      </c>
      <c r="B537" s="5" t="s">
        <v>1146</v>
      </c>
      <c r="C537" s="24" t="s">
        <v>260</v>
      </c>
    </row>
    <row r="538" spans="1:3" ht="14.25" customHeight="1">
      <c r="A538" s="4" t="s">
        <v>1147</v>
      </c>
      <c r="B538" s="5" t="s">
        <v>1148</v>
      </c>
      <c r="C538" s="21" t="s">
        <v>1144</v>
      </c>
    </row>
    <row r="539" spans="1:3" ht="14.25" customHeight="1">
      <c r="A539" s="4" t="s">
        <v>1149</v>
      </c>
      <c r="B539" s="5" t="s">
        <v>1150</v>
      </c>
      <c r="C539" s="25" t="s">
        <v>69</v>
      </c>
    </row>
    <row r="540" spans="1:3" ht="14.25" customHeight="1">
      <c r="A540" s="4" t="s">
        <v>1151</v>
      </c>
      <c r="B540" s="5" t="s">
        <v>1152</v>
      </c>
      <c r="C540" s="25" t="s">
        <v>69</v>
      </c>
    </row>
    <row r="541" spans="1:3" ht="14.25" customHeight="1">
      <c r="A541" s="4" t="s">
        <v>1153</v>
      </c>
      <c r="B541" s="5" t="s">
        <v>1154</v>
      </c>
      <c r="C541" s="25" t="s">
        <v>69</v>
      </c>
    </row>
    <row r="542" spans="1:3" ht="14.25" customHeight="1">
      <c r="A542" s="4" t="s">
        <v>1155</v>
      </c>
      <c r="B542" s="5" t="s">
        <v>1156</v>
      </c>
      <c r="C542" s="21" t="s">
        <v>15</v>
      </c>
    </row>
    <row r="543" spans="1:3" ht="14.25" customHeight="1">
      <c r="A543" s="4" t="s">
        <v>1157</v>
      </c>
      <c r="B543" s="5" t="s">
        <v>1158</v>
      </c>
      <c r="C543" s="21" t="s">
        <v>24</v>
      </c>
    </row>
    <row r="544" spans="1:3" ht="14.25" customHeight="1">
      <c r="A544" s="4" t="s">
        <v>1159</v>
      </c>
      <c r="B544" s="5" t="s">
        <v>1160</v>
      </c>
      <c r="C544" s="24" t="s">
        <v>17</v>
      </c>
    </row>
    <row r="545" spans="1:3" ht="14.25" customHeight="1">
      <c r="A545" s="4" t="s">
        <v>1161</v>
      </c>
      <c r="B545" s="5" t="s">
        <v>1162</v>
      </c>
      <c r="C545" s="21" t="s">
        <v>840</v>
      </c>
    </row>
    <row r="546" spans="1:3" ht="14.25" customHeight="1">
      <c r="A546" s="4" t="s">
        <v>1163</v>
      </c>
      <c r="B546" s="5" t="s">
        <v>1164</v>
      </c>
      <c r="C546" s="21" t="s">
        <v>840</v>
      </c>
    </row>
    <row r="547" spans="1:3" ht="14.25" customHeight="1">
      <c r="A547" s="4" t="s">
        <v>1165</v>
      </c>
      <c r="B547" s="5" t="s">
        <v>1166</v>
      </c>
      <c r="C547" s="24" t="s">
        <v>181</v>
      </c>
    </row>
    <row r="548" spans="1:3" ht="14.25" customHeight="1">
      <c r="A548" s="4" t="s">
        <v>1167</v>
      </c>
      <c r="B548" s="5" t="s">
        <v>1168</v>
      </c>
      <c r="C548" s="24" t="s">
        <v>260</v>
      </c>
    </row>
    <row r="549" spans="1:3" ht="14.25" customHeight="1">
      <c r="A549" s="4" t="s">
        <v>1169</v>
      </c>
      <c r="B549" s="5" t="s">
        <v>1170</v>
      </c>
      <c r="C549" s="25" t="s">
        <v>69</v>
      </c>
    </row>
    <row r="550" spans="1:3" ht="14.25" customHeight="1">
      <c r="A550" s="4" t="s">
        <v>1171</v>
      </c>
      <c r="B550" s="5" t="s">
        <v>1172</v>
      </c>
      <c r="C550" s="22" t="s">
        <v>131</v>
      </c>
    </row>
    <row r="551" spans="1:3" ht="14.25" customHeight="1">
      <c r="A551" s="4" t="s">
        <v>1173</v>
      </c>
      <c r="B551" s="5" t="s">
        <v>1174</v>
      </c>
      <c r="C551" s="21" t="s">
        <v>840</v>
      </c>
    </row>
    <row r="552" spans="1:3" ht="14.25" customHeight="1">
      <c r="A552" s="4" t="s">
        <v>1175</v>
      </c>
      <c r="B552" s="5" t="s">
        <v>1176</v>
      </c>
      <c r="C552" s="25" t="s">
        <v>69</v>
      </c>
    </row>
    <row r="553" spans="1:3" ht="14.25" customHeight="1">
      <c r="A553" s="4" t="s">
        <v>1177</v>
      </c>
      <c r="B553" s="5" t="s">
        <v>1178</v>
      </c>
      <c r="C553" s="22" t="s">
        <v>93</v>
      </c>
    </row>
    <row r="554" spans="1:3" ht="14.25" customHeight="1">
      <c r="A554" s="4" t="s">
        <v>1179</v>
      </c>
      <c r="B554" s="5" t="s">
        <v>1180</v>
      </c>
      <c r="C554" s="21" t="s">
        <v>24</v>
      </c>
    </row>
    <row r="555" spans="1:3" ht="14.25" customHeight="1">
      <c r="A555" s="4" t="s">
        <v>1181</v>
      </c>
      <c r="B555" s="5" t="s">
        <v>1182</v>
      </c>
      <c r="C555" s="21" t="s">
        <v>24</v>
      </c>
    </row>
    <row r="556" spans="1:3" ht="14.25" customHeight="1">
      <c r="A556" s="4" t="s">
        <v>1183</v>
      </c>
      <c r="B556" s="5" t="s">
        <v>1184</v>
      </c>
      <c r="C556" s="25" t="s">
        <v>69</v>
      </c>
    </row>
    <row r="557" spans="1:3" ht="14.25" customHeight="1">
      <c r="A557" s="4" t="s">
        <v>1185</v>
      </c>
      <c r="B557" s="5" t="s">
        <v>1186</v>
      </c>
      <c r="C557" s="25" t="s">
        <v>69</v>
      </c>
    </row>
    <row r="558" spans="1:3" ht="14.25" customHeight="1">
      <c r="A558" s="4" t="s">
        <v>1187</v>
      </c>
      <c r="B558" s="5" t="s">
        <v>1188</v>
      </c>
      <c r="C558" s="21" t="s">
        <v>296</v>
      </c>
    </row>
    <row r="559" spans="1:3" ht="14.25" customHeight="1">
      <c r="A559" s="4" t="s">
        <v>1189</v>
      </c>
      <c r="B559" s="5" t="s">
        <v>1190</v>
      </c>
      <c r="C559" s="24" t="s">
        <v>260</v>
      </c>
    </row>
    <row r="560" spans="1:3" ht="14.25" customHeight="1">
      <c r="A560" s="4" t="s">
        <v>1191</v>
      </c>
      <c r="B560" s="5" t="s">
        <v>1192</v>
      </c>
      <c r="C560" s="21" t="s">
        <v>296</v>
      </c>
    </row>
    <row r="561" spans="1:3" ht="14.25" customHeight="1">
      <c r="A561" s="4" t="s">
        <v>1193</v>
      </c>
      <c r="B561" s="5" t="s">
        <v>1194</v>
      </c>
      <c r="C561" s="21" t="s">
        <v>190</v>
      </c>
    </row>
    <row r="562" spans="1:3" ht="14.25" customHeight="1">
      <c r="A562" s="4" t="s">
        <v>1195</v>
      </c>
      <c r="B562" s="5" t="s">
        <v>1196</v>
      </c>
      <c r="C562" s="21" t="s">
        <v>930</v>
      </c>
    </row>
    <row r="563" spans="1:3" ht="14.25" customHeight="1">
      <c r="A563" s="4" t="s">
        <v>1197</v>
      </c>
      <c r="B563" s="5" t="s">
        <v>1198</v>
      </c>
      <c r="C563" s="22" t="s">
        <v>131</v>
      </c>
    </row>
    <row r="564" spans="1:3" ht="14.25" customHeight="1">
      <c r="A564" s="4" t="s">
        <v>1199</v>
      </c>
      <c r="B564" s="5" t="s">
        <v>1200</v>
      </c>
      <c r="C564" s="21" t="s">
        <v>296</v>
      </c>
    </row>
    <row r="565" spans="1:3" ht="14.25" customHeight="1">
      <c r="A565" s="4" t="s">
        <v>1201</v>
      </c>
      <c r="B565" s="5" t="s">
        <v>1202</v>
      </c>
      <c r="C565" s="21" t="s">
        <v>24</v>
      </c>
    </row>
    <row r="566" spans="1:3" ht="14.25" customHeight="1">
      <c r="A566" s="4" t="s">
        <v>1203</v>
      </c>
      <c r="B566" s="5" t="s">
        <v>1204</v>
      </c>
      <c r="C566" s="22" t="s">
        <v>93</v>
      </c>
    </row>
    <row r="567" spans="1:3" ht="14.25" customHeight="1">
      <c r="A567" s="4" t="s">
        <v>1205</v>
      </c>
      <c r="B567" s="5" t="s">
        <v>1206</v>
      </c>
      <c r="C567" s="21" t="s">
        <v>77</v>
      </c>
    </row>
    <row r="568" spans="1:3" ht="14.25" customHeight="1">
      <c r="A568" s="4" t="s">
        <v>1207</v>
      </c>
      <c r="B568" s="5" t="s">
        <v>1208</v>
      </c>
      <c r="C568" s="24" t="s">
        <v>260</v>
      </c>
    </row>
    <row r="569" spans="1:3" ht="14.25" customHeight="1">
      <c r="A569" s="4" t="s">
        <v>1209</v>
      </c>
      <c r="B569" s="5" t="s">
        <v>1210</v>
      </c>
      <c r="C569" s="21" t="s">
        <v>20</v>
      </c>
    </row>
    <row r="570" spans="1:3" ht="14.25" customHeight="1">
      <c r="A570" s="4" t="s">
        <v>1211</v>
      </c>
      <c r="B570" s="5" t="s">
        <v>1212</v>
      </c>
      <c r="C570" s="21" t="s">
        <v>296</v>
      </c>
    </row>
    <row r="571" spans="1:3" ht="14.25" customHeight="1">
      <c r="A571" s="4" t="s">
        <v>1213</v>
      </c>
      <c r="B571" s="5" t="s">
        <v>1214</v>
      </c>
      <c r="C571" s="21" t="s">
        <v>205</v>
      </c>
    </row>
    <row r="572" spans="1:3" ht="14.25" customHeight="1">
      <c r="A572" s="4" t="s">
        <v>1215</v>
      </c>
      <c r="B572" s="5" t="s">
        <v>862</v>
      </c>
      <c r="C572" s="25" t="s">
        <v>69</v>
      </c>
    </row>
    <row r="573" spans="1:3" ht="14.25" customHeight="1">
      <c r="A573" s="4" t="s">
        <v>1216</v>
      </c>
      <c r="B573" s="5" t="s">
        <v>1217</v>
      </c>
      <c r="C573" s="24" t="s">
        <v>260</v>
      </c>
    </row>
    <row r="574" spans="1:3" ht="14.25" customHeight="1">
      <c r="A574" s="4" t="s">
        <v>1218</v>
      </c>
      <c r="B574" s="5" t="s">
        <v>1219</v>
      </c>
      <c r="C574" s="21" t="s">
        <v>930</v>
      </c>
    </row>
    <row r="575" spans="1:3" ht="14.25" customHeight="1">
      <c r="A575" s="4" t="s">
        <v>1220</v>
      </c>
      <c r="B575" s="5" t="s">
        <v>1221</v>
      </c>
      <c r="C575" s="21" t="s">
        <v>1222</v>
      </c>
    </row>
    <row r="576" spans="1:3" ht="14.25" customHeight="1">
      <c r="A576" s="4" t="s">
        <v>1223</v>
      </c>
      <c r="B576" s="5" t="s">
        <v>1224</v>
      </c>
      <c r="C576" s="24" t="s">
        <v>260</v>
      </c>
    </row>
    <row r="577" spans="1:3" ht="14.25" customHeight="1">
      <c r="A577" s="4" t="s">
        <v>1225</v>
      </c>
      <c r="B577" s="5" t="s">
        <v>1226</v>
      </c>
      <c r="C577" s="24" t="s">
        <v>260</v>
      </c>
    </row>
    <row r="578" spans="1:3" ht="14.25" customHeight="1">
      <c r="A578" s="4" t="s">
        <v>1227</v>
      </c>
      <c r="B578" s="5" t="s">
        <v>1228</v>
      </c>
      <c r="C578" s="24" t="s">
        <v>260</v>
      </c>
    </row>
    <row r="579" spans="1:3" ht="14.25" customHeight="1">
      <c r="A579" s="4" t="s">
        <v>1229</v>
      </c>
      <c r="B579" s="5" t="s">
        <v>1230</v>
      </c>
      <c r="C579" s="22" t="s">
        <v>93</v>
      </c>
    </row>
    <row r="580" spans="1:3" ht="14.25" customHeight="1">
      <c r="A580" s="4" t="s">
        <v>1231</v>
      </c>
      <c r="B580" s="5" t="s">
        <v>1232</v>
      </c>
      <c r="C580" s="22" t="s">
        <v>93</v>
      </c>
    </row>
    <row r="581" spans="1:3" ht="14.25" customHeight="1">
      <c r="A581" s="4" t="s">
        <v>1233</v>
      </c>
      <c r="B581" s="5" t="s">
        <v>1234</v>
      </c>
      <c r="C581" s="22" t="s">
        <v>93</v>
      </c>
    </row>
    <row r="582" spans="1:3" ht="14.25" customHeight="1">
      <c r="A582" s="4" t="s">
        <v>1235</v>
      </c>
      <c r="B582" s="5" t="s">
        <v>1236</v>
      </c>
      <c r="C582" s="21" t="s">
        <v>124</v>
      </c>
    </row>
    <row r="583" spans="1:3" ht="14.25" customHeight="1">
      <c r="A583" s="4" t="s">
        <v>1237</v>
      </c>
      <c r="B583" s="5" t="s">
        <v>1238</v>
      </c>
      <c r="C583" s="21" t="s">
        <v>24</v>
      </c>
    </row>
    <row r="584" spans="1:3" ht="14.25" customHeight="1">
      <c r="A584" s="4" t="s">
        <v>1239</v>
      </c>
      <c r="B584" s="5" t="s">
        <v>1240</v>
      </c>
      <c r="C584" s="24" t="s">
        <v>260</v>
      </c>
    </row>
    <row r="585" spans="1:3" ht="14.25" customHeight="1">
      <c r="A585" s="4" t="s">
        <v>1241</v>
      </c>
      <c r="B585" s="5" t="s">
        <v>1242</v>
      </c>
      <c r="C585" s="21" t="s">
        <v>1222</v>
      </c>
    </row>
    <row r="586" spans="1:3" ht="14.25" customHeight="1">
      <c r="A586" s="4" t="s">
        <v>1243</v>
      </c>
      <c r="B586" s="5" t="s">
        <v>1244</v>
      </c>
      <c r="C586" s="21" t="s">
        <v>1222</v>
      </c>
    </row>
    <row r="587" spans="1:3" ht="14.25" customHeight="1">
      <c r="A587" s="4" t="s">
        <v>1245</v>
      </c>
      <c r="B587" s="5" t="s">
        <v>1246</v>
      </c>
      <c r="C587" s="21" t="s">
        <v>205</v>
      </c>
    </row>
    <row r="588" spans="1:3" ht="14.25" customHeight="1">
      <c r="A588" s="4" t="s">
        <v>1247</v>
      </c>
      <c r="B588" s="5" t="s">
        <v>1248</v>
      </c>
      <c r="C588" s="21" t="s">
        <v>205</v>
      </c>
    </row>
    <row r="589" spans="1:3" ht="14.25" customHeight="1">
      <c r="A589" s="4" t="s">
        <v>1249</v>
      </c>
      <c r="B589" s="5" t="s">
        <v>1250</v>
      </c>
      <c r="C589" s="24" t="s">
        <v>260</v>
      </c>
    </row>
    <row r="590" spans="1:3" ht="14.25" customHeight="1">
      <c r="A590" s="4" t="s">
        <v>1251</v>
      </c>
      <c r="B590" s="5" t="s">
        <v>1252</v>
      </c>
      <c r="C590" s="24" t="s">
        <v>78</v>
      </c>
    </row>
    <row r="591" spans="1:3" ht="14.25" customHeight="1">
      <c r="A591" s="4" t="s">
        <v>1253</v>
      </c>
      <c r="B591" s="5" t="s">
        <v>1254</v>
      </c>
      <c r="C591" s="24" t="s">
        <v>78</v>
      </c>
    </row>
    <row r="592" spans="1:3" ht="14.25" customHeight="1">
      <c r="A592" s="4" t="s">
        <v>1255</v>
      </c>
      <c r="B592" s="5" t="s">
        <v>1256</v>
      </c>
      <c r="C592" s="24" t="s">
        <v>260</v>
      </c>
    </row>
    <row r="593" spans="1:3" ht="14.25" customHeight="1">
      <c r="A593" s="4" t="s">
        <v>1257</v>
      </c>
      <c r="B593" s="5" t="s">
        <v>1258</v>
      </c>
      <c r="C593" s="22" t="s">
        <v>28</v>
      </c>
    </row>
    <row r="594" spans="1:3" ht="14.25" customHeight="1">
      <c r="A594" s="4" t="s">
        <v>1259</v>
      </c>
      <c r="B594" s="5" t="s">
        <v>1260</v>
      </c>
      <c r="C594" s="25" t="s">
        <v>146</v>
      </c>
    </row>
    <row r="595" spans="1:3" ht="14.25" customHeight="1">
      <c r="A595" s="4" t="s">
        <v>1261</v>
      </c>
      <c r="B595" s="5" t="s">
        <v>1262</v>
      </c>
      <c r="C595" s="24" t="s">
        <v>260</v>
      </c>
    </row>
    <row r="596" spans="1:3" ht="14.25" customHeight="1">
      <c r="A596" s="4" t="s">
        <v>1263</v>
      </c>
      <c r="B596" s="5" t="s">
        <v>1263</v>
      </c>
      <c r="C596" s="21" t="s">
        <v>1222</v>
      </c>
    </row>
    <row r="597" spans="1:3" ht="14.25" customHeight="1">
      <c r="A597" s="4" t="s">
        <v>1264</v>
      </c>
      <c r="B597" s="5" t="s">
        <v>1265</v>
      </c>
      <c r="C597" s="21" t="s">
        <v>1222</v>
      </c>
    </row>
    <row r="598" spans="1:3" ht="14.25" customHeight="1">
      <c r="A598" s="4" t="s">
        <v>1266</v>
      </c>
      <c r="B598" s="5" t="s">
        <v>1267</v>
      </c>
      <c r="C598" s="25" t="s">
        <v>69</v>
      </c>
    </row>
    <row r="599" spans="1:3" ht="14.25" customHeight="1">
      <c r="A599" s="4" t="s">
        <v>1268</v>
      </c>
      <c r="B599" s="5" t="s">
        <v>1269</v>
      </c>
      <c r="C599" s="24" t="s">
        <v>260</v>
      </c>
    </row>
    <row r="600" spans="1:3" ht="14.25" customHeight="1">
      <c r="A600" s="4" t="s">
        <v>1270</v>
      </c>
      <c r="B600" s="5" t="s">
        <v>1271</v>
      </c>
      <c r="C600" s="21" t="s">
        <v>930</v>
      </c>
    </row>
    <row r="601" spans="1:3" ht="14.25" customHeight="1">
      <c r="A601" s="4" t="s">
        <v>1272</v>
      </c>
      <c r="B601" s="5" t="s">
        <v>1273</v>
      </c>
      <c r="C601" s="21" t="s">
        <v>930</v>
      </c>
    </row>
    <row r="602" spans="1:3" ht="14.25" customHeight="1">
      <c r="A602" s="4" t="s">
        <v>1274</v>
      </c>
      <c r="B602" s="5" t="s">
        <v>1275</v>
      </c>
      <c r="C602" s="24" t="s">
        <v>103</v>
      </c>
    </row>
    <row r="603" spans="1:3" ht="14.25" customHeight="1">
      <c r="A603" s="4" t="s">
        <v>1276</v>
      </c>
      <c r="B603" s="5" t="s">
        <v>1277</v>
      </c>
      <c r="C603" s="24" t="s">
        <v>181</v>
      </c>
    </row>
    <row r="604" spans="1:3" ht="14.25" customHeight="1">
      <c r="A604" s="4" t="s">
        <v>1278</v>
      </c>
      <c r="B604" s="5" t="s">
        <v>1279</v>
      </c>
      <c r="C604" s="24" t="s">
        <v>260</v>
      </c>
    </row>
    <row r="605" spans="1:3" ht="14.25" customHeight="1">
      <c r="A605" s="4" t="s">
        <v>1280</v>
      </c>
      <c r="B605" s="5" t="s">
        <v>1281</v>
      </c>
      <c r="C605" s="21" t="s">
        <v>24</v>
      </c>
    </row>
    <row r="606" spans="1:3" ht="14.25" customHeight="1">
      <c r="A606" s="4" t="s">
        <v>1282</v>
      </c>
      <c r="B606" s="5" t="s">
        <v>1283</v>
      </c>
      <c r="C606" s="21" t="s">
        <v>296</v>
      </c>
    </row>
    <row r="607" spans="1:3" ht="14.25" customHeight="1">
      <c r="A607" s="4" t="s">
        <v>1284</v>
      </c>
      <c r="B607" s="5" t="s">
        <v>1285</v>
      </c>
      <c r="C607" s="21" t="s">
        <v>24</v>
      </c>
    </row>
    <row r="608" spans="1:3" ht="14.25" customHeight="1">
      <c r="A608" s="4" t="s">
        <v>1286</v>
      </c>
      <c r="B608" s="5" t="s">
        <v>1287</v>
      </c>
      <c r="C608" s="24" t="s">
        <v>24</v>
      </c>
    </row>
    <row r="609" spans="1:3" ht="14.25" customHeight="1">
      <c r="A609" s="4" t="s">
        <v>1288</v>
      </c>
      <c r="B609" s="5" t="s">
        <v>1289</v>
      </c>
      <c r="C609" s="25" t="s">
        <v>146</v>
      </c>
    </row>
    <row r="610" spans="1:3" ht="14.25" customHeight="1">
      <c r="A610" s="4" t="s">
        <v>1290</v>
      </c>
      <c r="B610" s="5" t="s">
        <v>1291</v>
      </c>
      <c r="C610" s="22" t="s">
        <v>131</v>
      </c>
    </row>
    <row r="611" spans="1:3" ht="14.25" customHeight="1">
      <c r="A611" s="4" t="s">
        <v>1292</v>
      </c>
      <c r="B611" s="5" t="s">
        <v>1293</v>
      </c>
      <c r="C611" s="24" t="s">
        <v>260</v>
      </c>
    </row>
    <row r="612" spans="1:3" ht="14.25" customHeight="1">
      <c r="A612" s="4" t="s">
        <v>1294</v>
      </c>
      <c r="B612" s="5" t="s">
        <v>1295</v>
      </c>
      <c r="C612" s="25" t="s">
        <v>69</v>
      </c>
    </row>
    <row r="613" spans="1:3" ht="14.25" customHeight="1">
      <c r="A613" s="4" t="s">
        <v>1296</v>
      </c>
      <c r="B613" s="5" t="s">
        <v>1297</v>
      </c>
      <c r="C613" s="24" t="s">
        <v>260</v>
      </c>
    </row>
    <row r="614" spans="1:3" ht="14.25" customHeight="1">
      <c r="A614" s="4" t="s">
        <v>1298</v>
      </c>
      <c r="B614" s="5" t="s">
        <v>1299</v>
      </c>
      <c r="C614" s="22" t="s">
        <v>131</v>
      </c>
    </row>
    <row r="615" spans="1:3" ht="14.25" customHeight="1">
      <c r="A615" s="4" t="s">
        <v>1300</v>
      </c>
      <c r="B615" s="5" t="s">
        <v>1301</v>
      </c>
      <c r="C615" s="25" t="s">
        <v>69</v>
      </c>
    </row>
    <row r="616" spans="1:3" ht="14.25" customHeight="1">
      <c r="A616" s="4" t="s">
        <v>1302</v>
      </c>
      <c r="B616" s="5" t="s">
        <v>1303</v>
      </c>
      <c r="C616" s="24" t="s">
        <v>181</v>
      </c>
    </row>
    <row r="617" spans="1:3" ht="14.25" customHeight="1">
      <c r="A617" s="4" t="s">
        <v>1304</v>
      </c>
      <c r="B617" s="5" t="s">
        <v>1305</v>
      </c>
      <c r="C617" s="21" t="s">
        <v>930</v>
      </c>
    </row>
    <row r="618" spans="1:3" ht="14.25" customHeight="1">
      <c r="A618" s="4" t="s">
        <v>1306</v>
      </c>
      <c r="B618" s="5" t="s">
        <v>1307</v>
      </c>
      <c r="C618" s="25" t="s">
        <v>69</v>
      </c>
    </row>
    <row r="619" spans="1:3" ht="14.25" customHeight="1">
      <c r="A619" s="4" t="s">
        <v>1308</v>
      </c>
      <c r="B619" s="5" t="s">
        <v>1309</v>
      </c>
      <c r="C619" s="25" t="s">
        <v>69</v>
      </c>
    </row>
    <row r="620" spans="1:3" ht="14.25" customHeight="1">
      <c r="A620" s="4" t="s">
        <v>1310</v>
      </c>
      <c r="B620" s="5" t="s">
        <v>1311</v>
      </c>
      <c r="C620" s="25" t="s">
        <v>69</v>
      </c>
    </row>
    <row r="621" spans="1:3" ht="14.25" customHeight="1">
      <c r="A621" s="4" t="s">
        <v>1312</v>
      </c>
      <c r="B621" s="5" t="s">
        <v>1313</v>
      </c>
      <c r="C621" s="25" t="s">
        <v>69</v>
      </c>
    </row>
    <row r="622" spans="1:3" ht="14.25" customHeight="1">
      <c r="A622" s="4" t="s">
        <v>1314</v>
      </c>
      <c r="B622" s="5" t="s">
        <v>1315</v>
      </c>
      <c r="C622" s="25" t="s">
        <v>69</v>
      </c>
    </row>
    <row r="623" spans="1:3" ht="14.25" customHeight="1">
      <c r="A623" s="4" t="s">
        <v>1316</v>
      </c>
      <c r="B623" s="5" t="s">
        <v>1317</v>
      </c>
      <c r="C623" s="22" t="s">
        <v>131</v>
      </c>
    </row>
    <row r="624" spans="1:3" ht="14.25" customHeight="1">
      <c r="A624" s="4" t="s">
        <v>1318</v>
      </c>
      <c r="B624" s="5" t="s">
        <v>1319</v>
      </c>
      <c r="C624" s="25" t="s">
        <v>69</v>
      </c>
    </row>
    <row r="625" spans="1:3" ht="14.25" customHeight="1">
      <c r="A625" s="4" t="s">
        <v>1320</v>
      </c>
      <c r="B625" s="5" t="s">
        <v>1321</v>
      </c>
      <c r="C625" s="25" t="s">
        <v>69</v>
      </c>
    </row>
    <row r="626" spans="1:3" ht="14.25" customHeight="1">
      <c r="A626" s="4" t="s">
        <v>1322</v>
      </c>
      <c r="B626" s="5" t="s">
        <v>1323</v>
      </c>
      <c r="C626" s="25" t="s">
        <v>69</v>
      </c>
    </row>
    <row r="627" spans="1:3" ht="14.25" customHeight="1">
      <c r="A627" s="4" t="s">
        <v>1324</v>
      </c>
      <c r="B627" s="5" t="s">
        <v>1325</v>
      </c>
      <c r="C627" s="25" t="s">
        <v>69</v>
      </c>
    </row>
    <row r="628" spans="1:3" ht="14.25" customHeight="1">
      <c r="A628" s="4" t="s">
        <v>1326</v>
      </c>
      <c r="B628" s="5" t="s">
        <v>1327</v>
      </c>
      <c r="C628" s="25" t="s">
        <v>69</v>
      </c>
    </row>
    <row r="629" spans="1:3" ht="14.25" customHeight="1">
      <c r="A629" s="4" t="s">
        <v>1328</v>
      </c>
      <c r="B629" s="5" t="s">
        <v>1329</v>
      </c>
      <c r="C629" s="25" t="s">
        <v>69</v>
      </c>
    </row>
    <row r="630" spans="1:3" ht="14.25" customHeight="1">
      <c r="A630" s="4" t="s">
        <v>1330</v>
      </c>
      <c r="B630" s="5" t="s">
        <v>1331</v>
      </c>
      <c r="C630" s="25" t="s">
        <v>69</v>
      </c>
    </row>
    <row r="631" spans="1:3" ht="14.25" customHeight="1">
      <c r="A631" s="4" t="s">
        <v>1332</v>
      </c>
      <c r="B631" s="5" t="s">
        <v>1333</v>
      </c>
      <c r="C631" s="21" t="s">
        <v>930</v>
      </c>
    </row>
    <row r="632" spans="1:3" ht="14.25" customHeight="1">
      <c r="A632" s="4" t="s">
        <v>1334</v>
      </c>
      <c r="B632" s="5" t="s">
        <v>1335</v>
      </c>
      <c r="C632" s="25" t="s">
        <v>69</v>
      </c>
    </row>
    <row r="633" spans="1:3" ht="14.25" customHeight="1">
      <c r="A633" s="4" t="s">
        <v>1336</v>
      </c>
      <c r="B633" s="5" t="s">
        <v>1337</v>
      </c>
      <c r="C633" s="21" t="s">
        <v>1144</v>
      </c>
    </row>
    <row r="634" spans="1:3" ht="14.25" customHeight="1">
      <c r="A634" s="4" t="s">
        <v>1338</v>
      </c>
      <c r="B634" s="5" t="s">
        <v>1339</v>
      </c>
      <c r="C634" s="25" t="s">
        <v>69</v>
      </c>
    </row>
    <row r="635" spans="1:3" ht="14.25" customHeight="1">
      <c r="A635" s="4" t="s">
        <v>1340</v>
      </c>
      <c r="B635" s="5" t="s">
        <v>1341</v>
      </c>
      <c r="C635" s="25" t="s">
        <v>69</v>
      </c>
    </row>
    <row r="636" spans="1:3" ht="14.25" customHeight="1">
      <c r="A636" s="4" t="s">
        <v>1342</v>
      </c>
      <c r="B636" s="5" t="s">
        <v>1342</v>
      </c>
      <c r="C636" s="21" t="s">
        <v>14</v>
      </c>
    </row>
    <row r="637" spans="1:3" ht="14.25" customHeight="1">
      <c r="A637" s="4" t="s">
        <v>1343</v>
      </c>
      <c r="B637" s="5" t="s">
        <v>1344</v>
      </c>
      <c r="C637" s="25" t="s">
        <v>69</v>
      </c>
    </row>
    <row r="638" spans="1:3" ht="14.25" customHeight="1">
      <c r="A638" s="4" t="s">
        <v>1345</v>
      </c>
      <c r="B638" s="5" t="s">
        <v>1346</v>
      </c>
      <c r="C638" s="21" t="s">
        <v>930</v>
      </c>
    </row>
    <row r="639" spans="1:3" ht="14.25" customHeight="1">
      <c r="A639" s="4" t="s">
        <v>1347</v>
      </c>
      <c r="B639" s="5" t="s">
        <v>1348</v>
      </c>
      <c r="C639" s="25" t="s">
        <v>69</v>
      </c>
    </row>
    <row r="640" spans="1:3" ht="14.25" customHeight="1">
      <c r="A640" s="4" t="s">
        <v>1349</v>
      </c>
      <c r="B640" s="5" t="s">
        <v>1350</v>
      </c>
      <c r="C640" s="25" t="s">
        <v>69</v>
      </c>
    </row>
    <row r="641" spans="1:3" ht="14.25" customHeight="1">
      <c r="A641" s="4" t="s">
        <v>1351</v>
      </c>
      <c r="B641" s="5" t="s">
        <v>1352</v>
      </c>
      <c r="C641" s="25" t="s">
        <v>69</v>
      </c>
    </row>
    <row r="642" spans="1:3" ht="14.25" customHeight="1">
      <c r="A642" s="4" t="s">
        <v>1353</v>
      </c>
      <c r="B642" s="5" t="s">
        <v>1354</v>
      </c>
      <c r="C642" s="24" t="s">
        <v>17</v>
      </c>
    </row>
    <row r="643" spans="1:3" ht="14.25" customHeight="1">
      <c r="A643" s="4" t="s">
        <v>1355</v>
      </c>
      <c r="B643" s="5" t="s">
        <v>1356</v>
      </c>
      <c r="C643" s="25" t="s">
        <v>69</v>
      </c>
    </row>
    <row r="644" spans="1:3" ht="14.25" customHeight="1">
      <c r="A644" s="4" t="s">
        <v>1357</v>
      </c>
      <c r="B644" s="5" t="s">
        <v>1358</v>
      </c>
      <c r="C644" s="25" t="s">
        <v>69</v>
      </c>
    </row>
    <row r="645" spans="1:3" ht="14.25" customHeight="1">
      <c r="A645" s="4" t="s">
        <v>1359</v>
      </c>
      <c r="B645" s="5" t="s">
        <v>1360</v>
      </c>
      <c r="C645" s="25" t="s">
        <v>69</v>
      </c>
    </row>
    <row r="646" spans="1:3" ht="14.25" customHeight="1">
      <c r="A646" s="4" t="s">
        <v>1361</v>
      </c>
      <c r="B646" s="5" t="s">
        <v>1362</v>
      </c>
      <c r="C646" s="24" t="s">
        <v>24</v>
      </c>
    </row>
    <row r="647" spans="1:3" ht="14.25" customHeight="1">
      <c r="A647" s="4" t="s">
        <v>1363</v>
      </c>
      <c r="B647" s="5" t="s">
        <v>1364</v>
      </c>
      <c r="C647" s="25" t="s">
        <v>69</v>
      </c>
    </row>
    <row r="648" spans="1:3" ht="14.25" customHeight="1">
      <c r="A648" s="4" t="s">
        <v>1365</v>
      </c>
      <c r="B648" s="5" t="s">
        <v>1366</v>
      </c>
      <c r="C648" s="21" t="s">
        <v>124</v>
      </c>
    </row>
    <row r="649" spans="1:3" ht="14.25" customHeight="1">
      <c r="A649" s="4" t="s">
        <v>1367</v>
      </c>
      <c r="B649" s="5" t="s">
        <v>1368</v>
      </c>
      <c r="C649" s="24" t="s">
        <v>24</v>
      </c>
    </row>
    <row r="650" spans="1:3" ht="14.25" customHeight="1">
      <c r="A650" s="4" t="s">
        <v>1369</v>
      </c>
      <c r="B650" s="5" t="s">
        <v>1139</v>
      </c>
      <c r="C650" s="21" t="s">
        <v>930</v>
      </c>
    </row>
    <row r="651" spans="1:3" ht="14.25" customHeight="1">
      <c r="A651" s="4" t="s">
        <v>1370</v>
      </c>
      <c r="B651" s="5" t="s">
        <v>1371</v>
      </c>
      <c r="C651" s="24" t="s">
        <v>24</v>
      </c>
    </row>
    <row r="652" spans="1:3" ht="14.25" customHeight="1">
      <c r="A652" s="4" t="s">
        <v>1372</v>
      </c>
      <c r="B652" s="5" t="s">
        <v>1373</v>
      </c>
      <c r="C652" s="25" t="s">
        <v>69</v>
      </c>
    </row>
    <row r="653" spans="1:3" ht="14.25" customHeight="1">
      <c r="A653" s="4" t="s">
        <v>1374</v>
      </c>
      <c r="B653" s="5" t="s">
        <v>1375</v>
      </c>
      <c r="C653" s="24" t="s">
        <v>181</v>
      </c>
    </row>
    <row r="654" spans="1:3" ht="14.25" customHeight="1">
      <c r="A654" s="4" t="s">
        <v>1376</v>
      </c>
      <c r="B654" s="5" t="s">
        <v>1377</v>
      </c>
      <c r="C654" s="24" t="s">
        <v>218</v>
      </c>
    </row>
    <row r="655" spans="1:3" ht="14.25" customHeight="1">
      <c r="A655" s="4" t="s">
        <v>1378</v>
      </c>
      <c r="B655" s="5" t="s">
        <v>1379</v>
      </c>
      <c r="C655" s="24" t="s">
        <v>77</v>
      </c>
    </row>
    <row r="656" spans="1:3" ht="14.25" customHeight="1">
      <c r="A656" s="4" t="s">
        <v>1380</v>
      </c>
      <c r="B656" s="5" t="s">
        <v>1381</v>
      </c>
      <c r="C656" s="25" t="s">
        <v>69</v>
      </c>
    </row>
    <row r="657" spans="1:3" ht="14.25" customHeight="1">
      <c r="A657" s="4" t="s">
        <v>1382</v>
      </c>
      <c r="B657" s="5" t="s">
        <v>1383</v>
      </c>
      <c r="C657" s="24" t="s">
        <v>24</v>
      </c>
    </row>
    <row r="658" spans="1:3" ht="14.25" customHeight="1">
      <c r="A658" s="4" t="s">
        <v>1384</v>
      </c>
      <c r="B658" s="5" t="s">
        <v>1385</v>
      </c>
      <c r="C658" s="24" t="s">
        <v>181</v>
      </c>
    </row>
    <row r="659" spans="1:3" ht="14.25" customHeight="1">
      <c r="A659" s="4" t="s">
        <v>1386</v>
      </c>
      <c r="B659" s="5" t="s">
        <v>1387</v>
      </c>
      <c r="C659" s="24" t="s">
        <v>24</v>
      </c>
    </row>
    <row r="660" spans="1:3" ht="14.25" customHeight="1">
      <c r="A660" s="4" t="s">
        <v>1388</v>
      </c>
      <c r="B660" s="5" t="s">
        <v>1389</v>
      </c>
      <c r="C660" s="24" t="s">
        <v>24</v>
      </c>
    </row>
    <row r="661" spans="1:3" ht="14.25" customHeight="1">
      <c r="A661" s="4" t="s">
        <v>1390</v>
      </c>
      <c r="B661" s="5" t="s">
        <v>1391</v>
      </c>
      <c r="C661" s="24" t="s">
        <v>24</v>
      </c>
    </row>
    <row r="662" spans="1:3" ht="14.25" customHeight="1">
      <c r="A662" s="4" t="s">
        <v>1392</v>
      </c>
      <c r="B662" s="5" t="s">
        <v>1393</v>
      </c>
      <c r="C662" s="25" t="s">
        <v>146</v>
      </c>
    </row>
    <row r="663" spans="1:3" ht="14.25" customHeight="1">
      <c r="A663" s="4" t="s">
        <v>1394</v>
      </c>
      <c r="B663" s="5" t="s">
        <v>1395</v>
      </c>
      <c r="C663" s="21" t="s">
        <v>296</v>
      </c>
    </row>
    <row r="664" spans="1:3" ht="14.25" customHeight="1">
      <c r="A664" s="4" t="s">
        <v>1396</v>
      </c>
      <c r="B664" s="5" t="s">
        <v>1397</v>
      </c>
      <c r="C664" s="24" t="s">
        <v>24</v>
      </c>
    </row>
    <row r="665" spans="1:3" ht="14.25" customHeight="1">
      <c r="A665" s="4" t="s">
        <v>1398</v>
      </c>
      <c r="B665" s="5" t="s">
        <v>1399</v>
      </c>
      <c r="C665" s="24" t="s">
        <v>15</v>
      </c>
    </row>
    <row r="666" spans="1:3" ht="14.25" customHeight="1">
      <c r="A666" s="4" t="s">
        <v>1400</v>
      </c>
      <c r="B666" s="5" t="s">
        <v>1401</v>
      </c>
      <c r="C666" s="21" t="s">
        <v>124</v>
      </c>
    </row>
    <row r="667" spans="1:3" ht="14.25" customHeight="1">
      <c r="A667" s="4" t="s">
        <v>1402</v>
      </c>
      <c r="B667" s="5" t="s">
        <v>1403</v>
      </c>
      <c r="C667" s="24" t="s">
        <v>181</v>
      </c>
    </row>
    <row r="668" spans="1:3" ht="14.25" customHeight="1">
      <c r="A668" s="4" t="s">
        <v>1404</v>
      </c>
      <c r="B668" s="5" t="s">
        <v>1404</v>
      </c>
      <c r="C668" s="21" t="s">
        <v>1144</v>
      </c>
    </row>
    <row r="669" spans="1:3" ht="14.25" customHeight="1">
      <c r="A669" s="4" t="s">
        <v>1405</v>
      </c>
      <c r="B669" s="5" t="s">
        <v>1406</v>
      </c>
      <c r="C669" s="25" t="s">
        <v>406</v>
      </c>
    </row>
    <row r="670" spans="1:3" ht="14.25" customHeight="1">
      <c r="A670" s="4" t="s">
        <v>1407</v>
      </c>
      <c r="B670" s="5" t="s">
        <v>1408</v>
      </c>
      <c r="C670" s="21" t="s">
        <v>1144</v>
      </c>
    </row>
    <row r="671" spans="1:3" ht="14.25" customHeight="1">
      <c r="A671" s="4" t="s">
        <v>1409</v>
      </c>
      <c r="B671" s="5" t="s">
        <v>1410</v>
      </c>
      <c r="C671" s="24" t="s">
        <v>77</v>
      </c>
    </row>
    <row r="672" spans="1:3" ht="14.25" customHeight="1">
      <c r="A672" s="4" t="s">
        <v>1411</v>
      </c>
      <c r="B672" s="5" t="s">
        <v>1412</v>
      </c>
      <c r="C672" s="24" t="s">
        <v>260</v>
      </c>
    </row>
    <row r="673" spans="1:3" ht="14.25" customHeight="1">
      <c r="A673" s="4" t="s">
        <v>1413</v>
      </c>
      <c r="B673" s="5" t="s">
        <v>1414</v>
      </c>
      <c r="C673" s="25" t="s">
        <v>69</v>
      </c>
    </row>
    <row r="674" spans="1:3" ht="14.25" customHeight="1">
      <c r="A674" s="4" t="s">
        <v>1415</v>
      </c>
      <c r="B674" s="5" t="s">
        <v>1416</v>
      </c>
      <c r="C674" s="21" t="s">
        <v>1144</v>
      </c>
    </row>
    <row r="675" spans="1:3" ht="14.25" customHeight="1">
      <c r="A675" s="4" t="s">
        <v>1417</v>
      </c>
      <c r="B675" s="5" t="s">
        <v>1418</v>
      </c>
      <c r="C675" s="24" t="s">
        <v>24</v>
      </c>
    </row>
    <row r="676" spans="1:3" ht="14.25" customHeight="1">
      <c r="A676" s="4" t="s">
        <v>1419</v>
      </c>
      <c r="B676" s="5" t="s">
        <v>1420</v>
      </c>
      <c r="C676" s="25" t="s">
        <v>146</v>
      </c>
    </row>
    <row r="677" spans="1:3" ht="14.25" customHeight="1">
      <c r="A677" s="4" t="s">
        <v>1421</v>
      </c>
      <c r="B677" s="5" t="s">
        <v>1422</v>
      </c>
      <c r="C677" s="21" t="s">
        <v>52</v>
      </c>
    </row>
    <row r="678" spans="1:3" ht="14.25" customHeight="1">
      <c r="A678" s="4" t="s">
        <v>1423</v>
      </c>
      <c r="B678" s="5" t="s">
        <v>1423</v>
      </c>
      <c r="C678" s="24" t="s">
        <v>24</v>
      </c>
    </row>
    <row r="679" spans="1:3" ht="14.25" customHeight="1">
      <c r="A679" s="4" t="s">
        <v>1424</v>
      </c>
      <c r="B679" s="5" t="s">
        <v>1425</v>
      </c>
      <c r="C679" s="24" t="s">
        <v>24</v>
      </c>
    </row>
    <row r="680" spans="1:3" ht="14.25" customHeight="1">
      <c r="A680" s="4" t="s">
        <v>1426</v>
      </c>
      <c r="B680" s="5" t="s">
        <v>1427</v>
      </c>
      <c r="C680" s="25" t="s">
        <v>69</v>
      </c>
    </row>
    <row r="681" spans="1:3" ht="14.25" customHeight="1">
      <c r="A681" s="4" t="s">
        <v>1428</v>
      </c>
      <c r="B681" s="5" t="s">
        <v>1429</v>
      </c>
      <c r="C681" s="21" t="s">
        <v>296</v>
      </c>
    </row>
    <row r="682" spans="1:3" ht="14.25" customHeight="1">
      <c r="A682" s="4" t="s">
        <v>1430</v>
      </c>
      <c r="B682" s="5" t="s">
        <v>1431</v>
      </c>
      <c r="C682" s="25" t="s">
        <v>69</v>
      </c>
    </row>
    <row r="683" spans="1:3" ht="14.25" customHeight="1">
      <c r="A683" s="4" t="s">
        <v>1432</v>
      </c>
      <c r="B683" s="5" t="s">
        <v>1433</v>
      </c>
      <c r="C683" s="25" t="s">
        <v>69</v>
      </c>
    </row>
    <row r="684" spans="1:3" ht="14.25" customHeight="1">
      <c r="A684" s="4" t="s">
        <v>1434</v>
      </c>
      <c r="B684" s="5" t="s">
        <v>1435</v>
      </c>
      <c r="C684" s="24" t="s">
        <v>181</v>
      </c>
    </row>
    <row r="685" spans="1:3" ht="14.25" customHeight="1">
      <c r="A685" s="4" t="s">
        <v>1436</v>
      </c>
      <c r="B685" s="5" t="s">
        <v>1437</v>
      </c>
      <c r="C685" s="21" t="s">
        <v>1144</v>
      </c>
    </row>
    <row r="686" spans="1:3" ht="14.25" customHeight="1">
      <c r="A686" s="4" t="s">
        <v>1438</v>
      </c>
      <c r="B686" s="5" t="s">
        <v>1439</v>
      </c>
      <c r="C686" s="24" t="s">
        <v>267</v>
      </c>
    </row>
    <row r="687" spans="1:3" ht="14.25" customHeight="1">
      <c r="A687" s="4" t="s">
        <v>1440</v>
      </c>
      <c r="B687" s="5" t="s">
        <v>1441</v>
      </c>
      <c r="C687" s="25" t="s">
        <v>69</v>
      </c>
    </row>
    <row r="688" spans="1:3" ht="14.25" customHeight="1">
      <c r="A688" s="4" t="s">
        <v>1442</v>
      </c>
      <c r="B688" s="5" t="s">
        <v>1443</v>
      </c>
      <c r="C688" s="24" t="s">
        <v>260</v>
      </c>
    </row>
    <row r="689" spans="1:3" ht="14.25" customHeight="1">
      <c r="A689" s="4" t="s">
        <v>1444</v>
      </c>
      <c r="B689" s="5" t="s">
        <v>1445</v>
      </c>
      <c r="C689" s="25" t="s">
        <v>69</v>
      </c>
    </row>
    <row r="690" spans="1:3" ht="14.25" customHeight="1">
      <c r="A690" s="4" t="s">
        <v>1446</v>
      </c>
      <c r="B690" s="5" t="s">
        <v>1447</v>
      </c>
      <c r="C690" s="22" t="s">
        <v>4156</v>
      </c>
    </row>
    <row r="691" spans="1:3" ht="14.25" customHeight="1">
      <c r="A691" s="4" t="s">
        <v>1448</v>
      </c>
      <c r="B691" s="5" t="s">
        <v>1449</v>
      </c>
      <c r="C691" s="27" t="s">
        <v>77</v>
      </c>
    </row>
    <row r="692" spans="1:3" ht="14.25" customHeight="1">
      <c r="A692" s="4" t="s">
        <v>1450</v>
      </c>
      <c r="B692" s="5" t="s">
        <v>1451</v>
      </c>
      <c r="C692" s="21" t="s">
        <v>205</v>
      </c>
    </row>
    <row r="693" spans="1:3" ht="14.25" customHeight="1">
      <c r="A693" s="4" t="s">
        <v>1452</v>
      </c>
      <c r="B693" s="5" t="s">
        <v>1453</v>
      </c>
      <c r="C693" s="21" t="s">
        <v>205</v>
      </c>
    </row>
    <row r="694" spans="1:3" ht="14.25" customHeight="1">
      <c r="A694" s="4" t="s">
        <v>1454</v>
      </c>
      <c r="B694" s="5" t="s">
        <v>1455</v>
      </c>
      <c r="C694" s="24" t="s">
        <v>77</v>
      </c>
    </row>
    <row r="695" spans="1:3" ht="14.25" customHeight="1">
      <c r="A695" s="4" t="s">
        <v>1456</v>
      </c>
      <c r="B695" s="5" t="s">
        <v>1457</v>
      </c>
      <c r="C695" s="24" t="s">
        <v>260</v>
      </c>
    </row>
    <row r="696" spans="1:3" ht="14.25" customHeight="1">
      <c r="A696" s="4" t="s">
        <v>1458</v>
      </c>
      <c r="B696" s="5" t="s">
        <v>1459</v>
      </c>
      <c r="C696" s="22" t="s">
        <v>131</v>
      </c>
    </row>
    <row r="697" spans="1:3" ht="14.25" customHeight="1">
      <c r="A697" s="4" t="s">
        <v>1460</v>
      </c>
      <c r="B697" s="5" t="s">
        <v>1461</v>
      </c>
      <c r="C697" s="24" t="s">
        <v>77</v>
      </c>
    </row>
    <row r="698" spans="1:3" ht="14.25" customHeight="1">
      <c r="A698" s="4" t="s">
        <v>1462</v>
      </c>
      <c r="B698" s="5" t="s">
        <v>1463</v>
      </c>
      <c r="C698" s="25" t="s">
        <v>69</v>
      </c>
    </row>
    <row r="699" spans="1:3" ht="14.25" customHeight="1">
      <c r="A699" s="4" t="s">
        <v>1464</v>
      </c>
      <c r="B699" s="5" t="s">
        <v>1465</v>
      </c>
      <c r="C699" s="22" t="s">
        <v>131</v>
      </c>
    </row>
    <row r="700" spans="1:3" ht="14.25" customHeight="1">
      <c r="A700" s="4" t="s">
        <v>1466</v>
      </c>
      <c r="B700" s="5" t="s">
        <v>1467</v>
      </c>
      <c r="C700" s="24" t="s">
        <v>24</v>
      </c>
    </row>
    <row r="701" spans="1:3" ht="14.25" customHeight="1">
      <c r="A701" s="4" t="s">
        <v>1468</v>
      </c>
      <c r="B701" s="5" t="s">
        <v>1469</v>
      </c>
      <c r="C701" s="22" t="s">
        <v>131</v>
      </c>
    </row>
    <row r="702" spans="1:3" ht="14.25" customHeight="1">
      <c r="A702" s="4" t="s">
        <v>1470</v>
      </c>
      <c r="B702" s="5" t="s">
        <v>1471</v>
      </c>
      <c r="C702" s="25" t="s">
        <v>69</v>
      </c>
    </row>
    <row r="703" spans="1:3" ht="14.25" customHeight="1">
      <c r="A703" s="4" t="s">
        <v>1472</v>
      </c>
      <c r="B703" s="5" t="s">
        <v>1473</v>
      </c>
      <c r="C703" s="25" t="s">
        <v>69</v>
      </c>
    </row>
    <row r="704" spans="1:3" ht="14.25" customHeight="1">
      <c r="A704" s="4" t="s">
        <v>1474</v>
      </c>
      <c r="B704" s="5" t="s">
        <v>1475</v>
      </c>
      <c r="C704" s="24" t="s">
        <v>267</v>
      </c>
    </row>
    <row r="705" spans="1:3" ht="14.25" customHeight="1">
      <c r="A705" s="4" t="s">
        <v>1476</v>
      </c>
      <c r="B705" s="5" t="s">
        <v>1477</v>
      </c>
      <c r="C705" s="24" t="s">
        <v>181</v>
      </c>
    </row>
    <row r="706" spans="1:3" ht="14.25" customHeight="1">
      <c r="A706" s="4" t="s">
        <v>1478</v>
      </c>
      <c r="B706" s="5" t="s">
        <v>1479</v>
      </c>
      <c r="C706" s="25" t="s">
        <v>69</v>
      </c>
    </row>
    <row r="707" spans="1:3" ht="14.25" customHeight="1">
      <c r="A707" s="4" t="s">
        <v>1480</v>
      </c>
      <c r="B707" s="5" t="s">
        <v>1481</v>
      </c>
      <c r="C707" s="25" t="s">
        <v>69</v>
      </c>
    </row>
    <row r="708" spans="1:3" ht="14.25" customHeight="1">
      <c r="A708" s="4" t="s">
        <v>1482</v>
      </c>
      <c r="B708" s="5" t="s">
        <v>1483</v>
      </c>
      <c r="C708" s="21" t="s">
        <v>296</v>
      </c>
    </row>
    <row r="709" spans="1:3" ht="14.25" customHeight="1">
      <c r="A709" s="4" t="s">
        <v>1484</v>
      </c>
      <c r="B709" s="5" t="s">
        <v>1485</v>
      </c>
      <c r="C709" s="25" t="s">
        <v>69</v>
      </c>
    </row>
    <row r="710" spans="1:3" ht="14.25" customHeight="1">
      <c r="A710" s="4" t="s">
        <v>1486</v>
      </c>
      <c r="B710" s="5" t="s">
        <v>1487</v>
      </c>
      <c r="C710" s="25" t="s">
        <v>69</v>
      </c>
    </row>
    <row r="711" spans="1:3" ht="14.25" customHeight="1">
      <c r="A711" s="4" t="s">
        <v>1488</v>
      </c>
      <c r="B711" s="5" t="s">
        <v>1489</v>
      </c>
      <c r="C711" s="25" t="s">
        <v>69</v>
      </c>
    </row>
    <row r="712" spans="1:3" ht="14.25" customHeight="1">
      <c r="A712" s="4" t="s">
        <v>1490</v>
      </c>
      <c r="B712" s="5" t="s">
        <v>1491</v>
      </c>
      <c r="C712" s="25" t="s">
        <v>69</v>
      </c>
    </row>
    <row r="713" spans="1:3" ht="14.25" customHeight="1">
      <c r="A713" s="4" t="s">
        <v>1492</v>
      </c>
      <c r="B713" s="5" t="s">
        <v>1493</v>
      </c>
      <c r="C713" s="25" t="s">
        <v>69</v>
      </c>
    </row>
    <row r="714" spans="1:3" ht="14.25" customHeight="1">
      <c r="A714" s="4" t="s">
        <v>1494</v>
      </c>
      <c r="B714" s="5" t="s">
        <v>1495</v>
      </c>
      <c r="C714" s="25" t="s">
        <v>69</v>
      </c>
    </row>
    <row r="715" spans="1:3" ht="14.25" customHeight="1">
      <c r="A715" s="4" t="s">
        <v>1496</v>
      </c>
      <c r="B715" s="5" t="s">
        <v>1497</v>
      </c>
      <c r="C715" s="25" t="s">
        <v>69</v>
      </c>
    </row>
    <row r="716" spans="1:3" ht="14.25" customHeight="1">
      <c r="A716" s="4" t="s">
        <v>1498</v>
      </c>
      <c r="B716" s="5" t="s">
        <v>1499</v>
      </c>
      <c r="C716" s="25" t="s">
        <v>69</v>
      </c>
    </row>
    <row r="717" spans="1:3" ht="14.25" customHeight="1">
      <c r="A717" s="4" t="s">
        <v>1500</v>
      </c>
      <c r="B717" s="5" t="s">
        <v>1501</v>
      </c>
      <c r="C717" s="25" t="s">
        <v>69</v>
      </c>
    </row>
    <row r="718" spans="1:3" ht="14.25" customHeight="1">
      <c r="A718" s="4" t="s">
        <v>1502</v>
      </c>
      <c r="B718" s="5" t="s">
        <v>1503</v>
      </c>
      <c r="C718" s="25" t="s">
        <v>69</v>
      </c>
    </row>
    <row r="719" spans="1:3" ht="14.25" customHeight="1">
      <c r="A719" s="4" t="s">
        <v>1504</v>
      </c>
      <c r="B719" s="5" t="s">
        <v>1505</v>
      </c>
      <c r="C719" s="25" t="s">
        <v>69</v>
      </c>
    </row>
    <row r="720" spans="1:3" ht="14.25" customHeight="1">
      <c r="A720" s="4" t="s">
        <v>1506</v>
      </c>
      <c r="B720" s="5" t="s">
        <v>1507</v>
      </c>
      <c r="C720" s="25" t="s">
        <v>69</v>
      </c>
    </row>
    <row r="721" spans="1:3" ht="14.25" customHeight="1">
      <c r="A721" s="4" t="s">
        <v>1508</v>
      </c>
      <c r="B721" s="5" t="s">
        <v>1509</v>
      </c>
      <c r="C721" s="25" t="s">
        <v>69</v>
      </c>
    </row>
    <row r="722" spans="1:3" ht="14.25" customHeight="1">
      <c r="A722" s="4" t="s">
        <v>1510</v>
      </c>
      <c r="B722" s="5" t="s">
        <v>1511</v>
      </c>
      <c r="C722" s="25" t="s">
        <v>69</v>
      </c>
    </row>
    <row r="723" spans="1:3" ht="14.25" customHeight="1">
      <c r="A723" s="4" t="s">
        <v>1512</v>
      </c>
      <c r="B723" s="5" t="s">
        <v>1513</v>
      </c>
      <c r="C723" s="25" t="s">
        <v>69</v>
      </c>
    </row>
    <row r="724" spans="1:3" ht="14.25" customHeight="1">
      <c r="A724" s="4" t="s">
        <v>1514</v>
      </c>
      <c r="B724" s="5" t="s">
        <v>1515</v>
      </c>
      <c r="C724" s="25" t="s">
        <v>69</v>
      </c>
    </row>
    <row r="725" spans="1:3" ht="14.25" customHeight="1">
      <c r="A725" s="4" t="s">
        <v>1516</v>
      </c>
      <c r="B725" s="5" t="s">
        <v>1517</v>
      </c>
      <c r="C725" s="25" t="s">
        <v>69</v>
      </c>
    </row>
    <row r="726" spans="1:3" ht="14.25" customHeight="1">
      <c r="A726" s="4" t="s">
        <v>1518</v>
      </c>
      <c r="B726" s="5" t="s">
        <v>1519</v>
      </c>
      <c r="C726" s="24" t="s">
        <v>15</v>
      </c>
    </row>
    <row r="727" spans="1:3" ht="14.25" customHeight="1">
      <c r="A727" s="4" t="s">
        <v>1520</v>
      </c>
      <c r="B727" s="5" t="s">
        <v>1521</v>
      </c>
      <c r="C727" s="24" t="s">
        <v>15</v>
      </c>
    </row>
    <row r="728" spans="1:3" ht="14.25" customHeight="1">
      <c r="A728" s="4" t="s">
        <v>1522</v>
      </c>
      <c r="B728" s="5" t="s">
        <v>1523</v>
      </c>
      <c r="C728" s="24" t="s">
        <v>15</v>
      </c>
    </row>
    <row r="729" spans="1:3" ht="14.25" customHeight="1">
      <c r="A729" s="4" t="s">
        <v>1524</v>
      </c>
      <c r="B729" s="5" t="s">
        <v>1525</v>
      </c>
      <c r="C729" s="24" t="s">
        <v>15</v>
      </c>
    </row>
    <row r="730" spans="1:3" ht="14.25" customHeight="1">
      <c r="A730" s="4" t="s">
        <v>1526</v>
      </c>
      <c r="B730" s="5" t="s">
        <v>1527</v>
      </c>
      <c r="C730" s="25" t="s">
        <v>69</v>
      </c>
    </row>
    <row r="731" spans="1:3" ht="14.25" customHeight="1">
      <c r="A731" s="4" t="s">
        <v>1528</v>
      </c>
      <c r="B731" s="5" t="s">
        <v>1529</v>
      </c>
      <c r="C731" s="25" t="s">
        <v>69</v>
      </c>
    </row>
    <row r="732" spans="1:3" ht="14.25" customHeight="1">
      <c r="A732" s="4" t="s">
        <v>1530</v>
      </c>
      <c r="B732" s="5" t="s">
        <v>1531</v>
      </c>
      <c r="C732" s="25" t="s">
        <v>69</v>
      </c>
    </row>
    <row r="733" spans="1:3" ht="14.25" customHeight="1">
      <c r="A733" s="4" t="s">
        <v>1532</v>
      </c>
      <c r="B733" s="5" t="s">
        <v>1533</v>
      </c>
      <c r="C733" s="25" t="s">
        <v>69</v>
      </c>
    </row>
    <row r="734" spans="1:3" ht="14.25" customHeight="1">
      <c r="A734" s="4" t="s">
        <v>1534</v>
      </c>
      <c r="B734" s="5" t="s">
        <v>1535</v>
      </c>
      <c r="C734" s="25" t="s">
        <v>69</v>
      </c>
    </row>
    <row r="735" spans="1:3" ht="14.25" customHeight="1">
      <c r="A735" s="4" t="s">
        <v>1536</v>
      </c>
      <c r="B735" s="5" t="s">
        <v>1537</v>
      </c>
      <c r="C735" s="25" t="s">
        <v>69</v>
      </c>
    </row>
    <row r="736" spans="1:3" ht="14.25" customHeight="1">
      <c r="A736" s="4" t="s">
        <v>1538</v>
      </c>
      <c r="B736" s="5" t="s">
        <v>1539</v>
      </c>
      <c r="C736" s="25" t="s">
        <v>69</v>
      </c>
    </row>
    <row r="737" spans="1:3" ht="14.25" customHeight="1">
      <c r="A737" s="4" t="s">
        <v>1540</v>
      </c>
      <c r="B737" s="5" t="s">
        <v>1541</v>
      </c>
      <c r="C737" s="25" t="s">
        <v>69</v>
      </c>
    </row>
    <row r="738" spans="1:3" ht="14.25" customHeight="1">
      <c r="A738" s="4" t="s">
        <v>1542</v>
      </c>
      <c r="B738" s="5" t="s">
        <v>1543</v>
      </c>
      <c r="C738" s="25" t="s">
        <v>69</v>
      </c>
    </row>
    <row r="739" spans="1:3" ht="14.25" customHeight="1">
      <c r="A739" s="4" t="s">
        <v>1544</v>
      </c>
      <c r="B739" s="5" t="s">
        <v>1545</v>
      </c>
      <c r="C739" s="25" t="s">
        <v>69</v>
      </c>
    </row>
    <row r="740" spans="1:3" ht="14.25" customHeight="1">
      <c r="A740" s="4" t="s">
        <v>1546</v>
      </c>
      <c r="B740" s="5" t="s">
        <v>1547</v>
      </c>
      <c r="C740" s="25" t="s">
        <v>69</v>
      </c>
    </row>
    <row r="741" spans="1:3" ht="14.25" customHeight="1">
      <c r="A741" s="4" t="s">
        <v>1548</v>
      </c>
      <c r="B741" s="5" t="s">
        <v>1549</v>
      </c>
      <c r="C741" s="25" t="s">
        <v>69</v>
      </c>
    </row>
    <row r="742" spans="1:3" ht="14.25" customHeight="1">
      <c r="A742" s="4" t="s">
        <v>1550</v>
      </c>
      <c r="B742" s="5" t="s">
        <v>1551</v>
      </c>
      <c r="C742" s="25" t="s">
        <v>69</v>
      </c>
    </row>
    <row r="743" spans="1:3" ht="14.25" customHeight="1">
      <c r="A743" s="4" t="s">
        <v>1552</v>
      </c>
      <c r="B743" s="5" t="s">
        <v>1553</v>
      </c>
      <c r="C743" s="25" t="s">
        <v>69</v>
      </c>
    </row>
    <row r="744" spans="1:3" ht="14.25" customHeight="1">
      <c r="A744" s="4" t="s">
        <v>1554</v>
      </c>
      <c r="B744" s="5" t="s">
        <v>1555</v>
      </c>
      <c r="C744" s="25" t="s">
        <v>69</v>
      </c>
    </row>
    <row r="745" spans="1:3" ht="14.25" customHeight="1">
      <c r="A745" s="4" t="s">
        <v>1556</v>
      </c>
      <c r="B745" s="5" t="s">
        <v>1557</v>
      </c>
      <c r="C745" s="25" t="s">
        <v>69</v>
      </c>
    </row>
    <row r="746" spans="1:3" ht="14.25" customHeight="1">
      <c r="A746" s="4" t="s">
        <v>1558</v>
      </c>
      <c r="B746" s="5" t="s">
        <v>1559</v>
      </c>
      <c r="C746" s="25" t="s">
        <v>69</v>
      </c>
    </row>
    <row r="747" spans="1:3" ht="14.25" customHeight="1">
      <c r="A747" s="4" t="s">
        <v>1560</v>
      </c>
      <c r="B747" s="5" t="s">
        <v>1561</v>
      </c>
      <c r="C747" s="25" t="s">
        <v>69</v>
      </c>
    </row>
    <row r="748" spans="1:3" ht="14.25" customHeight="1">
      <c r="A748" s="4" t="s">
        <v>1562</v>
      </c>
      <c r="B748" s="5" t="s">
        <v>1563</v>
      </c>
      <c r="C748" s="24" t="s">
        <v>24</v>
      </c>
    </row>
    <row r="749" spans="1:3" ht="14.25" customHeight="1">
      <c r="A749" s="4" t="s">
        <v>1564</v>
      </c>
      <c r="B749" s="5" t="s">
        <v>1565</v>
      </c>
      <c r="C749" s="25" t="s">
        <v>69</v>
      </c>
    </row>
    <row r="750" spans="1:3" ht="14.25" customHeight="1">
      <c r="A750" s="4" t="s">
        <v>1566</v>
      </c>
      <c r="B750" s="5" t="s">
        <v>1567</v>
      </c>
      <c r="C750" s="24" t="s">
        <v>24</v>
      </c>
    </row>
    <row r="751" spans="1:3" ht="14.25" customHeight="1">
      <c r="A751" s="4" t="s">
        <v>1568</v>
      </c>
      <c r="B751" s="5" t="s">
        <v>1569</v>
      </c>
      <c r="C751" s="24" t="s">
        <v>24</v>
      </c>
    </row>
    <row r="752" spans="1:3" ht="14.25" customHeight="1">
      <c r="A752" s="4" t="s">
        <v>1570</v>
      </c>
      <c r="B752" s="5" t="s">
        <v>1571</v>
      </c>
      <c r="C752" s="21" t="s">
        <v>296</v>
      </c>
    </row>
    <row r="753" spans="1:3" ht="14.25" customHeight="1">
      <c r="A753" s="4" t="s">
        <v>1572</v>
      </c>
      <c r="B753" s="5" t="s">
        <v>1573</v>
      </c>
      <c r="C753" s="21" t="s">
        <v>296</v>
      </c>
    </row>
    <row r="754" spans="1:3" ht="14.25" customHeight="1">
      <c r="A754" s="4" t="s">
        <v>1574</v>
      </c>
      <c r="B754" s="5" t="s">
        <v>1575</v>
      </c>
      <c r="C754" s="21" t="s">
        <v>296</v>
      </c>
    </row>
    <row r="755" spans="1:3" ht="14.25" customHeight="1">
      <c r="A755" s="4" t="s">
        <v>1576</v>
      </c>
      <c r="B755" s="5" t="s">
        <v>1577</v>
      </c>
      <c r="C755" s="21" t="s">
        <v>296</v>
      </c>
    </row>
    <row r="756" spans="1:3" ht="14.25" customHeight="1">
      <c r="A756" s="4" t="s">
        <v>1578</v>
      </c>
      <c r="B756" s="5" t="s">
        <v>1579</v>
      </c>
      <c r="C756" s="24" t="s">
        <v>24</v>
      </c>
    </row>
    <row r="757" spans="1:3" ht="14.25" customHeight="1">
      <c r="A757" s="4" t="s">
        <v>1580</v>
      </c>
      <c r="B757" s="5" t="s">
        <v>1581</v>
      </c>
      <c r="C757" s="24" t="s">
        <v>24</v>
      </c>
    </row>
    <row r="758" spans="1:3" ht="14.25" customHeight="1">
      <c r="A758" s="4" t="s">
        <v>1582</v>
      </c>
      <c r="B758" s="5" t="s">
        <v>1583</v>
      </c>
      <c r="C758" s="24" t="s">
        <v>77</v>
      </c>
    </row>
    <row r="759" spans="1:3" ht="14.25" customHeight="1">
      <c r="A759" s="4" t="s">
        <v>1584</v>
      </c>
      <c r="B759" s="5" t="s">
        <v>1585</v>
      </c>
      <c r="C759" s="21" t="s">
        <v>555</v>
      </c>
    </row>
    <row r="760" spans="1:3" ht="14.25" customHeight="1">
      <c r="A760" s="4" t="s">
        <v>1586</v>
      </c>
      <c r="B760" s="5" t="s">
        <v>1587</v>
      </c>
      <c r="C760" s="21" t="s">
        <v>555</v>
      </c>
    </row>
    <row r="761" spans="1:3" ht="14.25" customHeight="1">
      <c r="A761" s="4" t="s">
        <v>1588</v>
      </c>
      <c r="B761" s="5" t="s">
        <v>1589</v>
      </c>
      <c r="C761" s="21" t="s">
        <v>555</v>
      </c>
    </row>
    <row r="762" spans="1:3" ht="14.25" customHeight="1">
      <c r="A762" s="4" t="s">
        <v>1590</v>
      </c>
      <c r="B762" s="5" t="s">
        <v>1591</v>
      </c>
      <c r="C762" s="21" t="s">
        <v>15</v>
      </c>
    </row>
    <row r="763" spans="1:3" ht="14.25" customHeight="1">
      <c r="A763" s="4" t="s">
        <v>1592</v>
      </c>
      <c r="B763" s="5" t="s">
        <v>1593</v>
      </c>
      <c r="C763" s="21" t="s">
        <v>15</v>
      </c>
    </row>
    <row r="764" spans="1:3" ht="14.25" customHeight="1">
      <c r="A764" s="4" t="s">
        <v>1594</v>
      </c>
      <c r="B764" s="5" t="s">
        <v>1595</v>
      </c>
      <c r="C764" s="21" t="s">
        <v>15</v>
      </c>
    </row>
    <row r="765" spans="1:3" ht="14.25" customHeight="1">
      <c r="A765" s="4" t="s">
        <v>1596</v>
      </c>
      <c r="B765" s="5" t="s">
        <v>1597</v>
      </c>
      <c r="C765" s="24" t="s">
        <v>181</v>
      </c>
    </row>
    <row r="766" spans="1:3" ht="14.25" customHeight="1">
      <c r="A766" s="4" t="s">
        <v>1598</v>
      </c>
      <c r="B766" s="5" t="s">
        <v>1599</v>
      </c>
      <c r="C766" s="21" t="s">
        <v>24</v>
      </c>
    </row>
    <row r="767" spans="1:3" ht="14.25" customHeight="1">
      <c r="A767" s="4" t="s">
        <v>1600</v>
      </c>
      <c r="B767" s="5" t="s">
        <v>1601</v>
      </c>
      <c r="C767" s="21" t="s">
        <v>24</v>
      </c>
    </row>
    <row r="768" spans="1:3" ht="14.25" customHeight="1">
      <c r="A768" s="4" t="s">
        <v>1602</v>
      </c>
      <c r="B768" s="5" t="s">
        <v>1603</v>
      </c>
      <c r="C768" s="24" t="s">
        <v>260</v>
      </c>
    </row>
    <row r="769" spans="1:3" ht="14.25" customHeight="1">
      <c r="A769" s="4" t="s">
        <v>1604</v>
      </c>
      <c r="B769" s="5" t="s">
        <v>1604</v>
      </c>
      <c r="C769" s="22" t="s">
        <v>4997</v>
      </c>
    </row>
    <row r="770" spans="1:3" ht="14.25" customHeight="1">
      <c r="A770" s="4" t="s">
        <v>1605</v>
      </c>
      <c r="B770" s="5" t="s">
        <v>1606</v>
      </c>
      <c r="C770" s="21" t="s">
        <v>296</v>
      </c>
    </row>
    <row r="771" spans="1:3" ht="14.25" customHeight="1">
      <c r="A771" s="4" t="s">
        <v>1607</v>
      </c>
      <c r="B771" s="5" t="s">
        <v>1608</v>
      </c>
      <c r="C771" s="21" t="s">
        <v>555</v>
      </c>
    </row>
    <row r="772" spans="1:3" ht="14.25" customHeight="1">
      <c r="A772" s="4" t="s">
        <v>1609</v>
      </c>
      <c r="B772" s="5" t="s">
        <v>1610</v>
      </c>
      <c r="C772" s="24" t="s">
        <v>181</v>
      </c>
    </row>
    <row r="773" spans="1:3" ht="14.25" customHeight="1">
      <c r="A773" s="4" t="s">
        <v>1611</v>
      </c>
      <c r="B773" s="5" t="s">
        <v>1612</v>
      </c>
      <c r="C773" s="21" t="s">
        <v>24</v>
      </c>
    </row>
    <row r="774" spans="1:3" ht="14.25" customHeight="1">
      <c r="A774" s="4" t="s">
        <v>1613</v>
      </c>
      <c r="B774" s="5" t="s">
        <v>1614</v>
      </c>
      <c r="C774" s="25" t="s">
        <v>69</v>
      </c>
    </row>
    <row r="775" spans="1:3" ht="14.25" customHeight="1">
      <c r="A775" s="4" t="s">
        <v>1615</v>
      </c>
      <c r="B775" s="5" t="s">
        <v>1616</v>
      </c>
      <c r="C775" s="21" t="s">
        <v>555</v>
      </c>
    </row>
    <row r="776" spans="1:3" ht="14.25" customHeight="1">
      <c r="A776" s="4" t="s">
        <v>1617</v>
      </c>
      <c r="B776" s="5" t="s">
        <v>1618</v>
      </c>
      <c r="C776" s="21" t="s">
        <v>205</v>
      </c>
    </row>
    <row r="777" spans="1:3" ht="14.25" customHeight="1">
      <c r="A777" s="4" t="s">
        <v>1619</v>
      </c>
      <c r="B777" s="5" t="s">
        <v>1620</v>
      </c>
      <c r="C777" s="21" t="s">
        <v>24</v>
      </c>
    </row>
    <row r="778" spans="1:3" ht="14.25" customHeight="1">
      <c r="A778" s="4" t="s">
        <v>1621</v>
      </c>
      <c r="B778" s="5" t="s">
        <v>1622</v>
      </c>
      <c r="C778" s="24" t="s">
        <v>260</v>
      </c>
    </row>
    <row r="779" spans="1:3" ht="14.25" customHeight="1">
      <c r="A779" s="4" t="s">
        <v>1623</v>
      </c>
      <c r="B779" s="5" t="s">
        <v>1624</v>
      </c>
      <c r="C779" s="25" t="s">
        <v>69</v>
      </c>
    </row>
    <row r="780" spans="1:3" ht="14.25" customHeight="1">
      <c r="A780" s="4" t="s">
        <v>1625</v>
      </c>
      <c r="B780" s="5" t="s">
        <v>1626</v>
      </c>
      <c r="C780" s="21" t="s">
        <v>832</v>
      </c>
    </row>
    <row r="781" spans="1:3" ht="14.25" customHeight="1">
      <c r="A781" s="4" t="s">
        <v>1627</v>
      </c>
      <c r="B781" s="5" t="s">
        <v>1628</v>
      </c>
      <c r="C781" s="25" t="s">
        <v>69</v>
      </c>
    </row>
    <row r="782" spans="1:3" ht="14.25" customHeight="1">
      <c r="A782" s="4" t="s">
        <v>1629</v>
      </c>
      <c r="B782" s="5" t="s">
        <v>1630</v>
      </c>
      <c r="C782" s="21" t="s">
        <v>24</v>
      </c>
    </row>
    <row r="783" spans="1:3" ht="14.25" customHeight="1">
      <c r="A783" s="4" t="s">
        <v>1631</v>
      </c>
      <c r="B783" s="5" t="s">
        <v>1632</v>
      </c>
      <c r="C783" s="21" t="s">
        <v>832</v>
      </c>
    </row>
    <row r="784" spans="1:3" ht="14.25" customHeight="1">
      <c r="A784" s="4" t="s">
        <v>1633</v>
      </c>
      <c r="B784" s="5" t="s">
        <v>1634</v>
      </c>
      <c r="C784" s="21" t="s">
        <v>832</v>
      </c>
    </row>
    <row r="785" spans="1:3" ht="14.25" customHeight="1">
      <c r="A785" s="4" t="s">
        <v>1635</v>
      </c>
      <c r="B785" s="5" t="s">
        <v>1636</v>
      </c>
      <c r="C785" s="21" t="s">
        <v>832</v>
      </c>
    </row>
    <row r="786" spans="1:3" ht="14.25" customHeight="1">
      <c r="A786" s="4" t="s">
        <v>1637</v>
      </c>
      <c r="B786" s="5" t="s">
        <v>1638</v>
      </c>
      <c r="C786" s="25" t="s">
        <v>69</v>
      </c>
    </row>
    <row r="787" spans="1:3" ht="14.25" customHeight="1">
      <c r="A787" s="4" t="s">
        <v>1639</v>
      </c>
      <c r="B787" s="5" t="s">
        <v>1640</v>
      </c>
      <c r="C787" s="25" t="s">
        <v>69</v>
      </c>
    </row>
    <row r="788" spans="1:3" ht="14.25" customHeight="1">
      <c r="A788" s="4" t="s">
        <v>1641</v>
      </c>
      <c r="B788" s="5" t="s">
        <v>1642</v>
      </c>
      <c r="C788" s="25" t="s">
        <v>69</v>
      </c>
    </row>
    <row r="789" spans="1:3" ht="14.25" customHeight="1">
      <c r="A789" s="4" t="s">
        <v>1643</v>
      </c>
      <c r="B789" s="5" t="s">
        <v>1644</v>
      </c>
      <c r="C789" s="21" t="s">
        <v>24</v>
      </c>
    </row>
    <row r="790" spans="1:3" ht="14.25" customHeight="1">
      <c r="A790" s="4" t="s">
        <v>1645</v>
      </c>
      <c r="B790" s="5" t="s">
        <v>1646</v>
      </c>
      <c r="C790" s="21" t="s">
        <v>24</v>
      </c>
    </row>
    <row r="791" spans="1:3" ht="14.25" customHeight="1">
      <c r="A791" s="4" t="s">
        <v>1647</v>
      </c>
      <c r="B791" s="5" t="s">
        <v>1648</v>
      </c>
      <c r="C791" s="25" t="s">
        <v>69</v>
      </c>
    </row>
    <row r="792" spans="1:3" ht="14.25" customHeight="1">
      <c r="A792" s="4" t="s">
        <v>1649</v>
      </c>
      <c r="B792" s="5" t="s">
        <v>1650</v>
      </c>
      <c r="C792" s="24" t="s">
        <v>181</v>
      </c>
    </row>
    <row r="793" spans="1:3" ht="14.25" customHeight="1">
      <c r="A793" s="4" t="s">
        <v>1651</v>
      </c>
      <c r="B793" s="5" t="s">
        <v>1652</v>
      </c>
      <c r="C793" s="21" t="s">
        <v>77</v>
      </c>
    </row>
    <row r="794" spans="1:3" ht="14.25" customHeight="1">
      <c r="A794" s="4" t="s">
        <v>1653</v>
      </c>
      <c r="B794" s="5" t="s">
        <v>1654</v>
      </c>
      <c r="C794" s="21" t="s">
        <v>555</v>
      </c>
    </row>
    <row r="795" spans="1:3" ht="14.25" customHeight="1">
      <c r="A795" s="4" t="s">
        <v>1655</v>
      </c>
      <c r="B795" s="5" t="s">
        <v>1656</v>
      </c>
      <c r="C795" s="24" t="s">
        <v>181</v>
      </c>
    </row>
    <row r="796" spans="1:3" ht="14.25" customHeight="1">
      <c r="A796" s="4" t="s">
        <v>1657</v>
      </c>
      <c r="B796" s="5" t="s">
        <v>1658</v>
      </c>
      <c r="C796" s="24" t="s">
        <v>181</v>
      </c>
    </row>
    <row r="797" spans="1:3" ht="14.25" customHeight="1">
      <c r="A797" s="4" t="s">
        <v>1659</v>
      </c>
      <c r="B797" s="5" t="s">
        <v>1660</v>
      </c>
      <c r="C797" s="21" t="s">
        <v>24</v>
      </c>
    </row>
    <row r="798" spans="1:3" ht="14.25" customHeight="1">
      <c r="A798" s="4" t="s">
        <v>1661</v>
      </c>
      <c r="B798" s="5" t="s">
        <v>1662</v>
      </c>
      <c r="C798" s="21" t="s">
        <v>24</v>
      </c>
    </row>
    <row r="799" spans="1:3" ht="14.25" customHeight="1">
      <c r="A799" s="4" t="s">
        <v>1663</v>
      </c>
      <c r="B799" s="5" t="s">
        <v>1664</v>
      </c>
      <c r="C799" s="21" t="s">
        <v>24</v>
      </c>
    </row>
    <row r="800" spans="1:3" ht="14.25" customHeight="1">
      <c r="A800" s="4" t="s">
        <v>1665</v>
      </c>
      <c r="B800" s="5" t="s">
        <v>1666</v>
      </c>
      <c r="C800" s="21" t="s">
        <v>15</v>
      </c>
    </row>
    <row r="801" spans="1:3" ht="14.25" customHeight="1">
      <c r="A801" s="4" t="s">
        <v>1667</v>
      </c>
      <c r="B801" s="5" t="s">
        <v>1668</v>
      </c>
      <c r="C801" s="21" t="s">
        <v>24</v>
      </c>
    </row>
    <row r="802" spans="1:3" ht="14.25" customHeight="1">
      <c r="A802" s="4" t="s">
        <v>1669</v>
      </c>
      <c r="B802" s="5" t="s">
        <v>1670</v>
      </c>
      <c r="C802" s="21" t="s">
        <v>15</v>
      </c>
    </row>
    <row r="803" spans="1:3" ht="14.25" customHeight="1">
      <c r="A803" s="4" t="s">
        <v>1671</v>
      </c>
      <c r="B803" s="5" t="s">
        <v>1672</v>
      </c>
      <c r="C803" s="24" t="s">
        <v>181</v>
      </c>
    </row>
    <row r="804" spans="1:3" ht="14.25" customHeight="1">
      <c r="A804" s="4" t="s">
        <v>1673</v>
      </c>
      <c r="B804" s="5" t="s">
        <v>1674</v>
      </c>
      <c r="C804" s="24" t="s">
        <v>181</v>
      </c>
    </row>
    <row r="805" spans="1:3" ht="14.25" customHeight="1">
      <c r="A805" s="4" t="s">
        <v>1675</v>
      </c>
      <c r="B805" s="5" t="s">
        <v>1676</v>
      </c>
      <c r="C805" s="21" t="s">
        <v>296</v>
      </c>
    </row>
    <row r="806" spans="1:3" ht="14.25" customHeight="1">
      <c r="A806" s="4" t="s">
        <v>1677</v>
      </c>
      <c r="B806" s="5" t="s">
        <v>1678</v>
      </c>
      <c r="C806" s="21" t="s">
        <v>77</v>
      </c>
    </row>
    <row r="807" spans="1:3" ht="14.25" customHeight="1">
      <c r="A807" s="4" t="s">
        <v>1679</v>
      </c>
      <c r="B807" s="5" t="s">
        <v>1680</v>
      </c>
      <c r="C807" s="21" t="s">
        <v>77</v>
      </c>
    </row>
    <row r="808" spans="1:3" ht="14.25" customHeight="1">
      <c r="A808" s="4" t="s">
        <v>1681</v>
      </c>
      <c r="B808" s="5" t="s">
        <v>1682</v>
      </c>
      <c r="C808" s="21" t="s">
        <v>296</v>
      </c>
    </row>
    <row r="809" spans="1:3" ht="14.25" customHeight="1">
      <c r="A809" s="4" t="s">
        <v>1683</v>
      </c>
      <c r="B809" s="5" t="s">
        <v>1684</v>
      </c>
      <c r="C809" s="21" t="s">
        <v>15</v>
      </c>
    </row>
    <row r="810" spans="1:3" ht="14.25" customHeight="1">
      <c r="A810" s="4" t="s">
        <v>1685</v>
      </c>
      <c r="B810" s="5" t="s">
        <v>1686</v>
      </c>
      <c r="C810" s="22" t="s">
        <v>93</v>
      </c>
    </row>
    <row r="811" spans="1:3" ht="14.25" customHeight="1">
      <c r="A811" s="4" t="s">
        <v>1687</v>
      </c>
      <c r="B811" s="5" t="s">
        <v>1688</v>
      </c>
      <c r="C811" s="22" t="s">
        <v>93</v>
      </c>
    </row>
    <row r="812" spans="1:3" ht="14.25" customHeight="1">
      <c r="A812" s="4" t="s">
        <v>1689</v>
      </c>
      <c r="B812" s="5" t="s">
        <v>1690</v>
      </c>
      <c r="C812" s="21" t="s">
        <v>77</v>
      </c>
    </row>
    <row r="813" spans="1:3" ht="14.25" customHeight="1">
      <c r="A813" s="4" t="s">
        <v>1691</v>
      </c>
      <c r="B813" s="5" t="s">
        <v>1692</v>
      </c>
      <c r="C813" s="21" t="s">
        <v>24</v>
      </c>
    </row>
    <row r="814" spans="1:3" ht="14.25" customHeight="1">
      <c r="A814" s="4" t="s">
        <v>1693</v>
      </c>
      <c r="B814" s="5" t="s">
        <v>1694</v>
      </c>
      <c r="C814" s="24" t="s">
        <v>181</v>
      </c>
    </row>
    <row r="815" spans="1:3" ht="14.25" customHeight="1">
      <c r="A815" s="4" t="s">
        <v>1695</v>
      </c>
      <c r="B815" s="5" t="s">
        <v>1696</v>
      </c>
      <c r="C815" s="21" t="s">
        <v>20</v>
      </c>
    </row>
    <row r="816" spans="1:3" ht="14.25" customHeight="1">
      <c r="A816" s="4" t="s">
        <v>1697</v>
      </c>
      <c r="B816" s="5" t="s">
        <v>1698</v>
      </c>
      <c r="C816" s="21" t="s">
        <v>24</v>
      </c>
    </row>
    <row r="817" spans="1:3" ht="14.25" customHeight="1">
      <c r="A817" s="4" t="s">
        <v>1699</v>
      </c>
      <c r="B817" s="5" t="s">
        <v>1700</v>
      </c>
      <c r="C817" s="21" t="s">
        <v>15</v>
      </c>
    </row>
    <row r="818" spans="1:3" ht="14.25" customHeight="1">
      <c r="A818" s="4" t="s">
        <v>1701</v>
      </c>
      <c r="B818" s="5" t="s">
        <v>1702</v>
      </c>
      <c r="C818" s="21" t="s">
        <v>15</v>
      </c>
    </row>
    <row r="819" spans="1:3" ht="14.25" customHeight="1">
      <c r="A819" s="4" t="s">
        <v>1703</v>
      </c>
      <c r="B819" s="5" t="s">
        <v>1704</v>
      </c>
      <c r="C819" s="25" t="s">
        <v>69</v>
      </c>
    </row>
    <row r="820" spans="1:3" ht="14.25" customHeight="1">
      <c r="A820" s="4" t="s">
        <v>1705</v>
      </c>
      <c r="B820" s="5" t="s">
        <v>1706</v>
      </c>
      <c r="C820" s="27" t="s">
        <v>15</v>
      </c>
    </row>
    <row r="821" spans="1:3" ht="14.25" customHeight="1">
      <c r="A821" s="4" t="s">
        <v>1707</v>
      </c>
      <c r="B821" s="5" t="s">
        <v>1708</v>
      </c>
      <c r="C821" s="21" t="s">
        <v>1144</v>
      </c>
    </row>
    <row r="822" spans="1:3" ht="14.25" customHeight="1">
      <c r="A822" s="4" t="s">
        <v>1709</v>
      </c>
      <c r="B822" s="5" t="s">
        <v>1710</v>
      </c>
      <c r="C822" s="21" t="s">
        <v>930</v>
      </c>
    </row>
    <row r="823" spans="1:3" ht="14.25" customHeight="1">
      <c r="A823" s="4" t="s">
        <v>1711</v>
      </c>
      <c r="B823" s="5" t="s">
        <v>1712</v>
      </c>
      <c r="C823" s="27" t="s">
        <v>24</v>
      </c>
    </row>
    <row r="824" spans="1:3" ht="14.25" customHeight="1">
      <c r="A824" s="4" t="s">
        <v>1713</v>
      </c>
      <c r="B824" s="5" t="s">
        <v>1714</v>
      </c>
      <c r="C824" s="27" t="s">
        <v>24</v>
      </c>
    </row>
    <row r="825" spans="1:3" ht="14.25" customHeight="1">
      <c r="A825" s="4" t="s">
        <v>1715</v>
      </c>
      <c r="B825" s="5" t="s">
        <v>1716</v>
      </c>
      <c r="C825" s="27" t="s">
        <v>24</v>
      </c>
    </row>
    <row r="826" spans="1:3" ht="14.25" customHeight="1">
      <c r="A826" s="4" t="s">
        <v>1717</v>
      </c>
      <c r="B826" s="5" t="s">
        <v>1718</v>
      </c>
      <c r="C826" s="27" t="s">
        <v>24</v>
      </c>
    </row>
    <row r="827" spans="1:3" ht="14.25" customHeight="1">
      <c r="A827" s="4" t="s">
        <v>1719</v>
      </c>
      <c r="B827" s="5" t="s">
        <v>1720</v>
      </c>
      <c r="C827" s="25" t="s">
        <v>69</v>
      </c>
    </row>
    <row r="828" spans="1:3" ht="14.25" customHeight="1">
      <c r="A828" s="4" t="s">
        <v>1721</v>
      </c>
      <c r="B828" s="5" t="s">
        <v>1722</v>
      </c>
      <c r="C828" s="27" t="s">
        <v>77</v>
      </c>
    </row>
    <row r="829" spans="1:3" ht="14.25" customHeight="1">
      <c r="A829" s="4" t="s">
        <v>1723</v>
      </c>
      <c r="B829" s="5" t="s">
        <v>1724</v>
      </c>
      <c r="C829" s="27" t="s">
        <v>15</v>
      </c>
    </row>
    <row r="830" spans="1:3" ht="14.25" customHeight="1">
      <c r="A830" s="4" t="s">
        <v>1725</v>
      </c>
      <c r="B830" s="5" t="s">
        <v>1726</v>
      </c>
      <c r="C830" s="24" t="s">
        <v>267</v>
      </c>
    </row>
    <row r="831" spans="1:3" ht="14.25" customHeight="1">
      <c r="A831" s="4" t="s">
        <v>1727</v>
      </c>
      <c r="B831" s="5" t="s">
        <v>1728</v>
      </c>
      <c r="C831" s="24" t="s">
        <v>181</v>
      </c>
    </row>
    <row r="832" spans="1:3" ht="14.25" customHeight="1">
      <c r="A832" s="4" t="s">
        <v>1729</v>
      </c>
      <c r="B832" s="5" t="s">
        <v>1730</v>
      </c>
      <c r="C832" s="22" t="s">
        <v>93</v>
      </c>
    </row>
    <row r="833" spans="1:3" ht="14.25" customHeight="1">
      <c r="A833" s="4" t="s">
        <v>1731</v>
      </c>
      <c r="B833" s="5" t="s">
        <v>1732</v>
      </c>
      <c r="C833" s="27" t="s">
        <v>77</v>
      </c>
    </row>
    <row r="834" spans="1:3" ht="14.25" customHeight="1">
      <c r="A834" s="4" t="s">
        <v>1733</v>
      </c>
      <c r="B834" s="5" t="s">
        <v>1734</v>
      </c>
      <c r="C834" s="27" t="s">
        <v>24</v>
      </c>
    </row>
    <row r="835" spans="1:3" ht="14.25" customHeight="1">
      <c r="A835" s="4" t="s">
        <v>1735</v>
      </c>
      <c r="B835" s="5" t="s">
        <v>1736</v>
      </c>
      <c r="C835" s="24" t="s">
        <v>181</v>
      </c>
    </row>
    <row r="836" spans="1:3" ht="14.25" customHeight="1">
      <c r="A836" s="4" t="s">
        <v>1737</v>
      </c>
      <c r="B836" s="5" t="s">
        <v>1738</v>
      </c>
      <c r="C836" s="25" t="s">
        <v>69</v>
      </c>
    </row>
    <row r="837" spans="1:3" ht="14.25" customHeight="1">
      <c r="A837" s="4" t="s">
        <v>1739</v>
      </c>
      <c r="B837" s="5" t="s">
        <v>1740</v>
      </c>
      <c r="C837" s="27" t="s">
        <v>24</v>
      </c>
    </row>
    <row r="838" spans="1:3" ht="14.25" customHeight="1">
      <c r="A838" s="4" t="s">
        <v>1741</v>
      </c>
      <c r="B838" s="5" t="s">
        <v>1742</v>
      </c>
      <c r="C838" s="27" t="s">
        <v>24</v>
      </c>
    </row>
    <row r="839" spans="1:3" ht="14.25" customHeight="1">
      <c r="A839" s="4" t="s">
        <v>1743</v>
      </c>
      <c r="B839" s="5" t="s">
        <v>1744</v>
      </c>
      <c r="C839" s="24" t="s">
        <v>181</v>
      </c>
    </row>
    <row r="840" spans="1:3" ht="14.25" customHeight="1">
      <c r="A840" s="4" t="s">
        <v>1745</v>
      </c>
      <c r="B840" s="5" t="s">
        <v>1746</v>
      </c>
      <c r="C840" s="27" t="s">
        <v>24</v>
      </c>
    </row>
    <row r="841" spans="1:3" ht="14.25" customHeight="1">
      <c r="A841" s="4" t="s">
        <v>1747</v>
      </c>
      <c r="B841" s="5" t="s">
        <v>1748</v>
      </c>
      <c r="C841" s="27" t="s">
        <v>24</v>
      </c>
    </row>
    <row r="842" spans="1:3" ht="14.25" customHeight="1">
      <c r="A842" s="4" t="s">
        <v>1749</v>
      </c>
      <c r="B842" s="5" t="s">
        <v>1750</v>
      </c>
      <c r="C842" s="27" t="s">
        <v>24</v>
      </c>
    </row>
    <row r="843" spans="1:3" ht="14.25" customHeight="1">
      <c r="A843" s="4" t="s">
        <v>1751</v>
      </c>
      <c r="B843" s="5" t="s">
        <v>1752</v>
      </c>
      <c r="C843" s="25" t="s">
        <v>69</v>
      </c>
    </row>
    <row r="844" spans="1:3" ht="14.25" customHeight="1">
      <c r="A844" s="4" t="s">
        <v>1753</v>
      </c>
      <c r="B844" s="5" t="s">
        <v>1754</v>
      </c>
      <c r="C844" s="24" t="s">
        <v>260</v>
      </c>
    </row>
    <row r="845" spans="1:3" ht="14.25" customHeight="1">
      <c r="A845" s="4" t="s">
        <v>1755</v>
      </c>
      <c r="B845" s="5" t="s">
        <v>1756</v>
      </c>
      <c r="C845" s="25" t="s">
        <v>69</v>
      </c>
    </row>
    <row r="846" spans="1:3" ht="14.25" customHeight="1">
      <c r="A846" s="4" t="s">
        <v>1757</v>
      </c>
      <c r="B846" s="5" t="s">
        <v>1758</v>
      </c>
      <c r="C846" s="25" t="s">
        <v>146</v>
      </c>
    </row>
    <row r="847" spans="1:3" ht="14.25" customHeight="1">
      <c r="A847" s="4" t="s">
        <v>1759</v>
      </c>
      <c r="B847" s="5" t="s">
        <v>1760</v>
      </c>
      <c r="C847" s="25" t="s">
        <v>69</v>
      </c>
    </row>
    <row r="848" spans="1:3" ht="14.25" customHeight="1">
      <c r="A848" s="4" t="s">
        <v>1761</v>
      </c>
      <c r="B848" s="5" t="s">
        <v>1762</v>
      </c>
      <c r="C848" s="25" t="s">
        <v>69</v>
      </c>
    </row>
    <row r="849" spans="1:3" ht="14.25" customHeight="1">
      <c r="A849" s="4" t="s">
        <v>1763</v>
      </c>
      <c r="B849" s="5" t="s">
        <v>1764</v>
      </c>
      <c r="C849" s="25" t="s">
        <v>69</v>
      </c>
    </row>
    <row r="850" spans="1:3" ht="14.25" customHeight="1">
      <c r="A850" s="4" t="s">
        <v>1765</v>
      </c>
      <c r="B850" s="5" t="s">
        <v>1766</v>
      </c>
      <c r="C850" s="25" t="s">
        <v>69</v>
      </c>
    </row>
    <row r="851" spans="1:3" ht="14.25" customHeight="1">
      <c r="A851" s="4" t="s">
        <v>1767</v>
      </c>
      <c r="B851" s="5" t="s">
        <v>1768</v>
      </c>
      <c r="C851" s="25" t="s">
        <v>69</v>
      </c>
    </row>
    <row r="852" spans="1:3" ht="14.25" customHeight="1">
      <c r="A852" s="4" t="s">
        <v>1769</v>
      </c>
      <c r="B852" s="5" t="s">
        <v>1770</v>
      </c>
      <c r="C852" s="25" t="s">
        <v>69</v>
      </c>
    </row>
    <row r="853" spans="1:3" ht="14.25" customHeight="1">
      <c r="A853" s="4" t="s">
        <v>1771</v>
      </c>
      <c r="B853" s="5" t="s">
        <v>1772</v>
      </c>
      <c r="C853" s="24" t="s">
        <v>181</v>
      </c>
    </row>
    <row r="854" spans="1:3" ht="14.25" customHeight="1">
      <c r="A854" s="4" t="s">
        <v>1773</v>
      </c>
      <c r="B854" s="5" t="s">
        <v>1774</v>
      </c>
      <c r="C854" s="21" t="s">
        <v>205</v>
      </c>
    </row>
    <row r="855" spans="1:3" ht="14.25" customHeight="1">
      <c r="A855" s="4" t="s">
        <v>1775</v>
      </c>
      <c r="B855" s="5" t="s">
        <v>1776</v>
      </c>
      <c r="C855" s="25" t="s">
        <v>69</v>
      </c>
    </row>
    <row r="856" spans="1:3" ht="14.25" customHeight="1">
      <c r="A856" s="4" t="s">
        <v>1777</v>
      </c>
      <c r="B856" s="5" t="s">
        <v>1778</v>
      </c>
      <c r="C856" s="21" t="s">
        <v>555</v>
      </c>
    </row>
    <row r="857" spans="1:3" ht="14.25" customHeight="1">
      <c r="A857" s="4" t="s">
        <v>1779</v>
      </c>
      <c r="B857" s="5" t="s">
        <v>1780</v>
      </c>
      <c r="C857" s="21" t="s">
        <v>555</v>
      </c>
    </row>
    <row r="858" spans="1:3" ht="14.25" customHeight="1">
      <c r="A858" s="4" t="s">
        <v>1781</v>
      </c>
      <c r="B858" s="5" t="s">
        <v>1782</v>
      </c>
      <c r="C858" s="24" t="s">
        <v>181</v>
      </c>
    </row>
    <row r="859" spans="1:3" ht="14.25" customHeight="1">
      <c r="A859" s="4" t="s">
        <v>1783</v>
      </c>
      <c r="B859" s="5" t="s">
        <v>1784</v>
      </c>
      <c r="C859" s="24" t="s">
        <v>181</v>
      </c>
    </row>
    <row r="860" spans="1:3" ht="14.25" customHeight="1">
      <c r="A860" s="4" t="s">
        <v>1785</v>
      </c>
      <c r="B860" s="5" t="s">
        <v>1786</v>
      </c>
      <c r="C860" s="21" t="s">
        <v>205</v>
      </c>
    </row>
    <row r="861" spans="1:3" ht="14.25" customHeight="1">
      <c r="A861" s="4" t="s">
        <v>1787</v>
      </c>
      <c r="B861" s="5" t="s">
        <v>1788</v>
      </c>
      <c r="C861" s="24" t="s">
        <v>181</v>
      </c>
    </row>
    <row r="862" spans="1:3" ht="14.25" customHeight="1">
      <c r="A862" s="4" t="s">
        <v>1789</v>
      </c>
      <c r="B862" s="5" t="s">
        <v>1790</v>
      </c>
      <c r="C862" s="21" t="s">
        <v>205</v>
      </c>
    </row>
    <row r="863" spans="1:3" ht="14.25" customHeight="1">
      <c r="A863" s="4" t="s">
        <v>1791</v>
      </c>
      <c r="B863" s="5" t="s">
        <v>1792</v>
      </c>
      <c r="C863" s="25" t="s">
        <v>69</v>
      </c>
    </row>
    <row r="864" spans="1:3" ht="14.25" customHeight="1">
      <c r="A864" s="4" t="s">
        <v>1793</v>
      </c>
      <c r="B864" s="5" t="s">
        <v>1794</v>
      </c>
      <c r="C864" s="24" t="s">
        <v>181</v>
      </c>
    </row>
    <row r="865" spans="1:3" ht="14.25" customHeight="1">
      <c r="A865" s="4" t="s">
        <v>1795</v>
      </c>
      <c r="B865" s="5" t="s">
        <v>1796</v>
      </c>
      <c r="C865" s="25" t="s">
        <v>69</v>
      </c>
    </row>
    <row r="866" spans="1:3" ht="14.25" customHeight="1">
      <c r="A866" s="4" t="s">
        <v>1797</v>
      </c>
      <c r="B866" s="5" t="s">
        <v>1798</v>
      </c>
      <c r="C866" s="25" t="s">
        <v>69</v>
      </c>
    </row>
    <row r="867" spans="1:3" ht="14.25" customHeight="1">
      <c r="A867" s="4" t="s">
        <v>1799</v>
      </c>
      <c r="B867" s="5" t="s">
        <v>1800</v>
      </c>
      <c r="C867" s="24" t="s">
        <v>260</v>
      </c>
    </row>
    <row r="868" spans="1:3" ht="14.25" customHeight="1">
      <c r="A868" s="4" t="s">
        <v>1801</v>
      </c>
      <c r="B868" s="5" t="s">
        <v>1802</v>
      </c>
      <c r="C868" s="25" t="s">
        <v>69</v>
      </c>
    </row>
    <row r="869" spans="1:3" ht="14.25" customHeight="1">
      <c r="A869" s="4" t="s">
        <v>1803</v>
      </c>
      <c r="B869" s="5" t="s">
        <v>1804</v>
      </c>
      <c r="C869" s="21" t="s">
        <v>124</v>
      </c>
    </row>
    <row r="870" spans="1:3" ht="14.25" customHeight="1">
      <c r="A870" s="4" t="s">
        <v>1805</v>
      </c>
      <c r="B870" s="5" t="s">
        <v>1806</v>
      </c>
      <c r="C870" s="24" t="s">
        <v>103</v>
      </c>
    </row>
    <row r="871" spans="1:3" ht="14.25" customHeight="1">
      <c r="A871" s="4" t="s">
        <v>1807</v>
      </c>
      <c r="B871" s="5" t="s">
        <v>1808</v>
      </c>
      <c r="C871" s="25" t="s">
        <v>69</v>
      </c>
    </row>
    <row r="872" spans="1:3" ht="14.25" customHeight="1">
      <c r="A872" s="4" t="s">
        <v>1809</v>
      </c>
      <c r="B872" s="5" t="s">
        <v>1810</v>
      </c>
      <c r="C872" s="21" t="s">
        <v>1144</v>
      </c>
    </row>
    <row r="873" spans="1:3" ht="14.25" customHeight="1">
      <c r="A873" s="4" t="s">
        <v>1811</v>
      </c>
      <c r="B873" s="5" t="s">
        <v>1812</v>
      </c>
      <c r="C873" s="25" t="s">
        <v>69</v>
      </c>
    </row>
    <row r="874" spans="1:3" ht="14.25" customHeight="1">
      <c r="A874" s="4" t="s">
        <v>1813</v>
      </c>
      <c r="B874" s="5" t="s">
        <v>1814</v>
      </c>
      <c r="C874" s="25" t="s">
        <v>69</v>
      </c>
    </row>
    <row r="875" spans="1:3" ht="14.25" customHeight="1">
      <c r="A875" s="4" t="s">
        <v>1815</v>
      </c>
      <c r="B875" s="5" t="s">
        <v>1816</v>
      </c>
      <c r="C875" s="27" t="s">
        <v>406</v>
      </c>
    </row>
    <row r="876" spans="1:3" ht="14.25" customHeight="1">
      <c r="A876" s="4" t="s">
        <v>1817</v>
      </c>
      <c r="B876" s="5" t="s">
        <v>1818</v>
      </c>
      <c r="C876" s="25" t="s">
        <v>69</v>
      </c>
    </row>
    <row r="877" spans="1:3" ht="14.25" customHeight="1">
      <c r="A877" s="4" t="s">
        <v>1819</v>
      </c>
      <c r="B877" s="5" t="s">
        <v>1820</v>
      </c>
      <c r="C877" s="25" t="s">
        <v>146</v>
      </c>
    </row>
    <row r="878" spans="1:3" ht="14.25" customHeight="1">
      <c r="A878" s="4" t="s">
        <v>1821</v>
      </c>
      <c r="B878" s="5" t="s">
        <v>1822</v>
      </c>
      <c r="C878" s="27" t="s">
        <v>24</v>
      </c>
    </row>
    <row r="879" spans="1:3" ht="14.25" customHeight="1">
      <c r="A879" s="4" t="s">
        <v>1823</v>
      </c>
      <c r="B879" s="5" t="s">
        <v>1824</v>
      </c>
      <c r="C879" s="25" t="s">
        <v>69</v>
      </c>
    </row>
    <row r="880" spans="1:3" ht="14.25" customHeight="1">
      <c r="A880" s="4" t="s">
        <v>1825</v>
      </c>
      <c r="B880" s="5" t="s">
        <v>1826</v>
      </c>
      <c r="C880" s="25" t="s">
        <v>69</v>
      </c>
    </row>
    <row r="881" spans="1:3" ht="14.25" customHeight="1">
      <c r="A881" s="4" t="s">
        <v>1827</v>
      </c>
      <c r="B881" s="5" t="s">
        <v>1828</v>
      </c>
      <c r="C881" s="25" t="s">
        <v>69</v>
      </c>
    </row>
    <row r="882" spans="1:3" ht="14.25" customHeight="1">
      <c r="A882" s="4" t="s">
        <v>1829</v>
      </c>
      <c r="B882" s="5" t="s">
        <v>1830</v>
      </c>
      <c r="C882" s="25" t="s">
        <v>69</v>
      </c>
    </row>
    <row r="883" spans="1:3" ht="14.25" customHeight="1">
      <c r="A883" s="4" t="s">
        <v>1831</v>
      </c>
      <c r="B883" s="5" t="s">
        <v>1832</v>
      </c>
      <c r="C883" s="25" t="s">
        <v>69</v>
      </c>
    </row>
    <row r="884" spans="1:3" ht="14.25" customHeight="1">
      <c r="A884" s="4" t="s">
        <v>1833</v>
      </c>
      <c r="B884" s="5" t="s">
        <v>1834</v>
      </c>
      <c r="C884" s="25" t="s">
        <v>69</v>
      </c>
    </row>
    <row r="885" spans="1:3" ht="14.25" customHeight="1">
      <c r="A885" s="4" t="s">
        <v>1835</v>
      </c>
      <c r="B885" s="5" t="s">
        <v>1836</v>
      </c>
      <c r="C885" s="25" t="s">
        <v>69</v>
      </c>
    </row>
    <row r="886" spans="1:3" ht="14.25" customHeight="1">
      <c r="A886" s="4" t="s">
        <v>1837</v>
      </c>
      <c r="B886" s="5" t="s">
        <v>1838</v>
      </c>
      <c r="C886" s="25" t="s">
        <v>69</v>
      </c>
    </row>
    <row r="887" spans="1:3" ht="14.25" customHeight="1">
      <c r="A887" s="4" t="s">
        <v>1839</v>
      </c>
      <c r="B887" s="5" t="s">
        <v>1840</v>
      </c>
      <c r="C887" s="27" t="s">
        <v>24</v>
      </c>
    </row>
    <row r="888" spans="1:3" ht="14.25" customHeight="1">
      <c r="A888" s="4" t="s">
        <v>1841</v>
      </c>
      <c r="B888" s="5" t="s">
        <v>1842</v>
      </c>
      <c r="C888" s="24" t="s">
        <v>181</v>
      </c>
    </row>
    <row r="889" spans="1:3" ht="14.25" customHeight="1">
      <c r="A889" s="4" t="s">
        <v>1843</v>
      </c>
      <c r="B889" s="5" t="s">
        <v>1844</v>
      </c>
      <c r="C889" s="27" t="s">
        <v>24</v>
      </c>
    </row>
    <row r="890" spans="1:3" ht="14.25" customHeight="1">
      <c r="A890" s="4" t="s">
        <v>1845</v>
      </c>
      <c r="B890" s="5" t="s">
        <v>1846</v>
      </c>
      <c r="C890" s="25" t="s">
        <v>69</v>
      </c>
    </row>
    <row r="891" spans="1:3" ht="14.25" customHeight="1">
      <c r="A891" s="4" t="s">
        <v>1847</v>
      </c>
      <c r="B891" s="5" t="s">
        <v>1848</v>
      </c>
      <c r="C891" s="25" t="s">
        <v>69</v>
      </c>
    </row>
    <row r="892" spans="1:3" ht="14.25" customHeight="1">
      <c r="A892" s="4" t="s">
        <v>1849</v>
      </c>
      <c r="B892" s="5" t="s">
        <v>1850</v>
      </c>
      <c r="C892" s="25" t="s">
        <v>69</v>
      </c>
    </row>
    <row r="893" spans="1:3" ht="14.25" customHeight="1">
      <c r="A893" s="4" t="s">
        <v>1851</v>
      </c>
      <c r="B893" s="5" t="s">
        <v>1852</v>
      </c>
      <c r="C893" s="27" t="s">
        <v>406</v>
      </c>
    </row>
    <row r="894" spans="1:3" ht="14.25" customHeight="1">
      <c r="A894" s="4" t="s">
        <v>1853</v>
      </c>
      <c r="B894" s="5" t="s">
        <v>1854</v>
      </c>
      <c r="C894" s="25" t="s">
        <v>69</v>
      </c>
    </row>
    <row r="895" spans="1:3" ht="14.25" customHeight="1">
      <c r="A895" s="4" t="s">
        <v>1855</v>
      </c>
      <c r="B895" s="5" t="s">
        <v>1856</v>
      </c>
      <c r="C895" s="25" t="s">
        <v>69</v>
      </c>
    </row>
    <row r="896" spans="1:3" ht="14.25" customHeight="1">
      <c r="A896" s="4" t="s">
        <v>1857</v>
      </c>
      <c r="B896" s="5" t="s">
        <v>1858</v>
      </c>
      <c r="C896" s="21" t="s">
        <v>930</v>
      </c>
    </row>
    <row r="897" spans="1:3" ht="14.25" customHeight="1">
      <c r="A897" s="4" t="s">
        <v>1859</v>
      </c>
      <c r="B897" s="5" t="s">
        <v>1860</v>
      </c>
      <c r="C897" s="25" t="s">
        <v>69</v>
      </c>
    </row>
    <row r="898" spans="1:3" ht="14.25" customHeight="1">
      <c r="A898" s="4" t="s">
        <v>1861</v>
      </c>
      <c r="B898" s="5" t="s">
        <v>1862</v>
      </c>
      <c r="C898" s="25" t="s">
        <v>69</v>
      </c>
    </row>
    <row r="899" spans="1:3" ht="14.25" customHeight="1">
      <c r="A899" s="4" t="s">
        <v>1863</v>
      </c>
      <c r="B899" s="5" t="s">
        <v>1864</v>
      </c>
      <c r="C899" s="25" t="s">
        <v>69</v>
      </c>
    </row>
    <row r="900" spans="1:3" ht="14.25" customHeight="1">
      <c r="A900" s="4" t="s">
        <v>1865</v>
      </c>
      <c r="B900" s="5" t="s">
        <v>1866</v>
      </c>
      <c r="C900" s="24" t="s">
        <v>260</v>
      </c>
    </row>
    <row r="901" spans="1:3" ht="14.25" customHeight="1">
      <c r="A901" s="4" t="s">
        <v>1867</v>
      </c>
      <c r="B901" s="5" t="s">
        <v>1868</v>
      </c>
      <c r="C901" s="25" t="s">
        <v>69</v>
      </c>
    </row>
    <row r="902" spans="1:3" ht="14.25" customHeight="1">
      <c r="A902" s="4" t="s">
        <v>1869</v>
      </c>
      <c r="B902" s="5" t="s">
        <v>1870</v>
      </c>
      <c r="C902" s="25" t="s">
        <v>69</v>
      </c>
    </row>
    <row r="903" spans="1:3" ht="14.25" customHeight="1">
      <c r="A903" s="4" t="s">
        <v>1871</v>
      </c>
      <c r="B903" s="5" t="s">
        <v>1872</v>
      </c>
      <c r="C903" s="27" t="s">
        <v>218</v>
      </c>
    </row>
    <row r="904" spans="1:3" ht="14.25" customHeight="1">
      <c r="A904" s="4" t="s">
        <v>1873</v>
      </c>
      <c r="B904" s="5" t="s">
        <v>1874</v>
      </c>
      <c r="C904" s="24" t="s">
        <v>267</v>
      </c>
    </row>
    <row r="905" spans="1:3" ht="14.25" customHeight="1">
      <c r="A905" s="4" t="s">
        <v>1875</v>
      </c>
      <c r="B905" s="5" t="s">
        <v>1876</v>
      </c>
      <c r="C905" s="22" t="s">
        <v>4156</v>
      </c>
    </row>
    <row r="906" spans="1:3" ht="14.25" customHeight="1">
      <c r="A906" s="4" t="s">
        <v>1877</v>
      </c>
      <c r="B906" s="5" t="s">
        <v>1878</v>
      </c>
      <c r="C906" s="21" t="s">
        <v>205</v>
      </c>
    </row>
    <row r="907" spans="1:3" ht="14.25" customHeight="1">
      <c r="A907" s="4" t="s">
        <v>1879</v>
      </c>
      <c r="B907" s="5" t="s">
        <v>1880</v>
      </c>
      <c r="C907" s="25" t="s">
        <v>69</v>
      </c>
    </row>
    <row r="908" spans="1:3" ht="14.25" customHeight="1">
      <c r="A908" s="4" t="s">
        <v>1881</v>
      </c>
      <c r="B908" s="5" t="s">
        <v>1882</v>
      </c>
      <c r="C908" s="25" t="s">
        <v>69</v>
      </c>
    </row>
    <row r="909" spans="1:3" ht="14.25" customHeight="1">
      <c r="A909" s="4" t="s">
        <v>1883</v>
      </c>
      <c r="B909" s="5" t="s">
        <v>1884</v>
      </c>
      <c r="C909" s="21" t="s">
        <v>1222</v>
      </c>
    </row>
    <row r="910" spans="1:3" ht="14.25" customHeight="1">
      <c r="A910" s="4" t="s">
        <v>1885</v>
      </c>
      <c r="B910" s="5" t="s">
        <v>1886</v>
      </c>
      <c r="C910" s="24" t="s">
        <v>267</v>
      </c>
    </row>
    <row r="911" spans="1:3" ht="14.25" customHeight="1">
      <c r="A911" s="4" t="s">
        <v>1887</v>
      </c>
      <c r="B911" s="5" t="s">
        <v>1888</v>
      </c>
      <c r="C911" s="25" t="s">
        <v>69</v>
      </c>
    </row>
    <row r="912" spans="1:3" ht="14.25" customHeight="1">
      <c r="A912" s="4" t="s">
        <v>1889</v>
      </c>
      <c r="B912" s="5" t="s">
        <v>1890</v>
      </c>
      <c r="C912" s="24" t="s">
        <v>267</v>
      </c>
    </row>
    <row r="913" spans="1:3" ht="14.25" customHeight="1">
      <c r="A913" s="4" t="s">
        <v>1891</v>
      </c>
      <c r="B913" s="5" t="s">
        <v>1892</v>
      </c>
      <c r="C913" s="24" t="s">
        <v>267</v>
      </c>
    </row>
    <row r="914" spans="1:3" ht="14.25" customHeight="1">
      <c r="A914" s="4" t="s">
        <v>1893</v>
      </c>
      <c r="B914" s="5" t="s">
        <v>1894</v>
      </c>
      <c r="C914" s="21" t="s">
        <v>1222</v>
      </c>
    </row>
    <row r="915" spans="1:3" ht="14.25" customHeight="1">
      <c r="A915" s="4" t="s">
        <v>1895</v>
      </c>
      <c r="B915" s="5" t="s">
        <v>1896</v>
      </c>
      <c r="C915" s="21" t="s">
        <v>1222</v>
      </c>
    </row>
    <row r="916" spans="1:3" ht="14.25" customHeight="1">
      <c r="A916" s="4" t="s">
        <v>1897</v>
      </c>
      <c r="B916" s="5" t="s">
        <v>1898</v>
      </c>
      <c r="C916" s="21" t="s">
        <v>1222</v>
      </c>
    </row>
    <row r="917" spans="1:3" ht="14.25" customHeight="1">
      <c r="A917" s="4" t="s">
        <v>1899</v>
      </c>
      <c r="B917" s="5" t="s">
        <v>1900</v>
      </c>
      <c r="C917" s="21" t="s">
        <v>1222</v>
      </c>
    </row>
    <row r="918" spans="1:3" ht="14.25" customHeight="1">
      <c r="A918" s="4" t="s">
        <v>1901</v>
      </c>
      <c r="B918" s="5" t="s">
        <v>1902</v>
      </c>
      <c r="C918" s="25" t="s">
        <v>69</v>
      </c>
    </row>
    <row r="919" spans="1:3" ht="14.25" customHeight="1">
      <c r="A919" s="4" t="s">
        <v>1903</v>
      </c>
      <c r="B919" s="5" t="s">
        <v>1904</v>
      </c>
      <c r="C919" s="25" t="s">
        <v>69</v>
      </c>
    </row>
    <row r="920" spans="1:3" ht="14.25" customHeight="1">
      <c r="A920" s="4" t="s">
        <v>1905</v>
      </c>
      <c r="B920" s="5" t="s">
        <v>1906</v>
      </c>
      <c r="C920" s="27" t="s">
        <v>218</v>
      </c>
    </row>
    <row r="921" spans="1:3" ht="14.25" customHeight="1">
      <c r="A921" s="4" t="s">
        <v>1907</v>
      </c>
      <c r="B921" s="5" t="s">
        <v>1908</v>
      </c>
      <c r="C921" s="24" t="s">
        <v>181</v>
      </c>
    </row>
    <row r="922" spans="1:3" ht="14.25" customHeight="1">
      <c r="A922" s="4" t="s">
        <v>1909</v>
      </c>
      <c r="B922" s="5" t="s">
        <v>1910</v>
      </c>
      <c r="C922" s="27" t="s">
        <v>24</v>
      </c>
    </row>
    <row r="923" spans="1:3" ht="14.25" customHeight="1">
      <c r="A923" s="4" t="s">
        <v>1911</v>
      </c>
      <c r="B923" s="5" t="s">
        <v>1912</v>
      </c>
      <c r="C923" s="27" t="s">
        <v>24</v>
      </c>
    </row>
    <row r="924" spans="1:3" ht="14.25" customHeight="1">
      <c r="A924" s="4" t="s">
        <v>1913</v>
      </c>
      <c r="B924" s="5" t="s">
        <v>1914</v>
      </c>
      <c r="C924" s="25" t="s">
        <v>69</v>
      </c>
    </row>
    <row r="925" spans="1:3" ht="14.25" customHeight="1">
      <c r="A925" s="4" t="s">
        <v>1915</v>
      </c>
      <c r="B925" s="5" t="s">
        <v>1916</v>
      </c>
      <c r="C925" s="27" t="s">
        <v>406</v>
      </c>
    </row>
    <row r="926" spans="1:3" ht="14.25" customHeight="1">
      <c r="A926" s="4" t="s">
        <v>1917</v>
      </c>
      <c r="B926" s="5" t="s">
        <v>1918</v>
      </c>
      <c r="C926" s="24" t="s">
        <v>260</v>
      </c>
    </row>
    <row r="927" spans="1:3" ht="14.25" customHeight="1">
      <c r="A927" s="4" t="s">
        <v>1917</v>
      </c>
      <c r="B927" s="5" t="s">
        <v>1919</v>
      </c>
      <c r="C927" s="24" t="s">
        <v>260</v>
      </c>
    </row>
    <row r="928" spans="1:3" ht="14.25" customHeight="1">
      <c r="A928" s="4" t="s">
        <v>1920</v>
      </c>
      <c r="B928" s="5" t="s">
        <v>1921</v>
      </c>
      <c r="C928" s="25" t="s">
        <v>69</v>
      </c>
    </row>
    <row r="929" spans="1:3" ht="14.25" customHeight="1">
      <c r="A929" s="4" t="s">
        <v>1922</v>
      </c>
      <c r="B929" s="5" t="s">
        <v>1923</v>
      </c>
      <c r="C929" s="25" t="s">
        <v>69</v>
      </c>
    </row>
    <row r="930" spans="1:3" ht="14.25" customHeight="1">
      <c r="A930" s="4" t="s">
        <v>1924</v>
      </c>
      <c r="B930" s="5" t="s">
        <v>1925</v>
      </c>
      <c r="C930" s="24" t="s">
        <v>181</v>
      </c>
    </row>
    <row r="931" spans="1:3" ht="14.25" customHeight="1">
      <c r="A931" s="4" t="s">
        <v>1926</v>
      </c>
      <c r="B931" s="5" t="s">
        <v>1927</v>
      </c>
      <c r="C931" s="22" t="s">
        <v>131</v>
      </c>
    </row>
    <row r="932" spans="1:3" ht="14.25" customHeight="1">
      <c r="A932" s="4" t="s">
        <v>1928</v>
      </c>
      <c r="B932" s="5" t="s">
        <v>1929</v>
      </c>
      <c r="C932" s="22" t="s">
        <v>131</v>
      </c>
    </row>
    <row r="933" spans="1:3" ht="14.25" customHeight="1">
      <c r="A933" s="4" t="s">
        <v>1930</v>
      </c>
      <c r="B933" s="5" t="s">
        <v>1931</v>
      </c>
      <c r="C933" s="22" t="s">
        <v>131</v>
      </c>
    </row>
    <row r="934" spans="1:3" ht="14.25" customHeight="1">
      <c r="A934" s="4" t="s">
        <v>1932</v>
      </c>
      <c r="B934" s="5" t="s">
        <v>1933</v>
      </c>
      <c r="C934" s="25" t="s">
        <v>69</v>
      </c>
    </row>
    <row r="935" spans="1:3" ht="14.25" customHeight="1">
      <c r="A935" s="4" t="s">
        <v>1934</v>
      </c>
      <c r="B935" s="5" t="s">
        <v>1935</v>
      </c>
      <c r="C935" s="25" t="s">
        <v>69</v>
      </c>
    </row>
    <row r="936" spans="1:3" ht="14.25" customHeight="1">
      <c r="A936" s="4" t="s">
        <v>1936</v>
      </c>
      <c r="B936" s="5" t="s">
        <v>1937</v>
      </c>
      <c r="C936" s="27" t="s">
        <v>24</v>
      </c>
    </row>
    <row r="937" spans="1:3" ht="14.25" customHeight="1">
      <c r="A937" s="4" t="s">
        <v>1938</v>
      </c>
      <c r="B937" s="5" t="s">
        <v>1939</v>
      </c>
      <c r="C937" s="25" t="s">
        <v>69</v>
      </c>
    </row>
    <row r="938" spans="1:3" ht="14.25" customHeight="1">
      <c r="A938" s="4" t="s">
        <v>1940</v>
      </c>
      <c r="B938" s="5" t="s">
        <v>1941</v>
      </c>
      <c r="C938" s="25" t="s">
        <v>69</v>
      </c>
    </row>
    <row r="939" spans="1:3" ht="14.25" customHeight="1">
      <c r="A939" s="4" t="s">
        <v>1942</v>
      </c>
      <c r="B939" s="5" t="s">
        <v>1943</v>
      </c>
      <c r="C939" s="25" t="s">
        <v>69</v>
      </c>
    </row>
    <row r="940" spans="1:3" ht="14.25" customHeight="1">
      <c r="A940" s="4" t="s">
        <v>1944</v>
      </c>
      <c r="B940" s="5" t="s">
        <v>1945</v>
      </c>
      <c r="C940" s="27" t="s">
        <v>406</v>
      </c>
    </row>
    <row r="941" spans="1:3" ht="14.25" customHeight="1">
      <c r="A941" s="4" t="s">
        <v>1946</v>
      </c>
      <c r="B941" s="5" t="s">
        <v>1947</v>
      </c>
      <c r="C941" s="25" t="s">
        <v>69</v>
      </c>
    </row>
    <row r="942" spans="1:3" ht="14.25" customHeight="1">
      <c r="A942" s="4" t="s">
        <v>1948</v>
      </c>
      <c r="B942" s="5" t="s">
        <v>1949</v>
      </c>
      <c r="C942" s="25" t="s">
        <v>69</v>
      </c>
    </row>
    <row r="943" spans="1:3" ht="14.25" customHeight="1">
      <c r="A943" s="4" t="s">
        <v>1950</v>
      </c>
      <c r="B943" s="5" t="s">
        <v>1951</v>
      </c>
      <c r="C943" s="27" t="s">
        <v>24</v>
      </c>
    </row>
    <row r="944" spans="1:3" ht="14.25" customHeight="1">
      <c r="A944" s="4" t="s">
        <v>1952</v>
      </c>
      <c r="B944" s="5" t="s">
        <v>1953</v>
      </c>
      <c r="C944" s="25" t="s">
        <v>69</v>
      </c>
    </row>
    <row r="945" spans="1:3" ht="14.25" customHeight="1">
      <c r="A945" s="4" t="s">
        <v>1954</v>
      </c>
      <c r="B945" s="5" t="s">
        <v>1955</v>
      </c>
      <c r="C945" s="22" t="s">
        <v>131</v>
      </c>
    </row>
    <row r="946" spans="1:3" ht="14.25" customHeight="1">
      <c r="A946" s="4" t="s">
        <v>1956</v>
      </c>
      <c r="B946" s="5" t="s">
        <v>1957</v>
      </c>
      <c r="C946" s="22" t="s">
        <v>4156</v>
      </c>
    </row>
    <row r="947" spans="1:3" ht="14.25" customHeight="1">
      <c r="A947" s="4" t="s">
        <v>1958</v>
      </c>
      <c r="B947" s="5" t="s">
        <v>1958</v>
      </c>
      <c r="C947" s="22" t="s">
        <v>131</v>
      </c>
    </row>
    <row r="948" spans="1:3" ht="14.25" customHeight="1">
      <c r="A948" s="4" t="s">
        <v>1959</v>
      </c>
      <c r="B948" s="5" t="s">
        <v>1960</v>
      </c>
      <c r="C948" s="21" t="s">
        <v>296</v>
      </c>
    </row>
    <row r="949" spans="1:3" ht="14.25" customHeight="1">
      <c r="A949" s="4" t="s">
        <v>1961</v>
      </c>
      <c r="B949" s="5" t="s">
        <v>1962</v>
      </c>
      <c r="C949" s="21" t="s">
        <v>296</v>
      </c>
    </row>
    <row r="950" spans="1:3" ht="14.25" customHeight="1">
      <c r="A950" s="4" t="s">
        <v>1963</v>
      </c>
      <c r="B950" s="5" t="s">
        <v>1964</v>
      </c>
      <c r="C950" s="25" t="s">
        <v>69</v>
      </c>
    </row>
    <row r="951" spans="1:3" ht="14.25" customHeight="1">
      <c r="A951" s="4" t="s">
        <v>1965</v>
      </c>
      <c r="B951" s="5" t="s">
        <v>1966</v>
      </c>
      <c r="C951" s="27" t="s">
        <v>4998</v>
      </c>
    </row>
    <row r="952" spans="1:3" ht="14.25" customHeight="1">
      <c r="A952" s="4" t="s">
        <v>1967</v>
      </c>
      <c r="B952" s="5" t="s">
        <v>1968</v>
      </c>
      <c r="C952" s="21" t="s">
        <v>555</v>
      </c>
    </row>
    <row r="953" spans="1:3" ht="14.25" customHeight="1">
      <c r="A953" s="4" t="s">
        <v>1969</v>
      </c>
      <c r="B953" s="5" t="s">
        <v>1970</v>
      </c>
      <c r="C953" s="22" t="s">
        <v>84</v>
      </c>
    </row>
    <row r="954" spans="1:3" ht="14.25" customHeight="1">
      <c r="A954" s="4" t="s">
        <v>1971</v>
      </c>
      <c r="B954" s="5" t="s">
        <v>1972</v>
      </c>
      <c r="C954" s="21" t="s">
        <v>555</v>
      </c>
    </row>
    <row r="955" spans="1:3" ht="14.25" customHeight="1">
      <c r="A955" s="4" t="s">
        <v>1973</v>
      </c>
      <c r="B955" s="5" t="s">
        <v>1974</v>
      </c>
      <c r="C955" s="22" t="s">
        <v>84</v>
      </c>
    </row>
    <row r="956" spans="1:3" ht="14.25" customHeight="1">
      <c r="A956" s="4" t="s">
        <v>1975</v>
      </c>
      <c r="B956" s="5" t="s">
        <v>1976</v>
      </c>
      <c r="C956" s="21" t="s">
        <v>555</v>
      </c>
    </row>
    <row r="957" spans="1:3" ht="14.25" customHeight="1">
      <c r="A957" s="4" t="s">
        <v>1977</v>
      </c>
      <c r="B957" s="5" t="s">
        <v>1978</v>
      </c>
      <c r="C957" s="21" t="s">
        <v>555</v>
      </c>
    </row>
    <row r="958" spans="1:3" ht="14.25" customHeight="1">
      <c r="A958" s="4" t="s">
        <v>1979</v>
      </c>
      <c r="B958" s="5" t="s">
        <v>1980</v>
      </c>
      <c r="C958" s="22" t="s">
        <v>84</v>
      </c>
    </row>
    <row r="959" spans="1:3" ht="14.25" customHeight="1">
      <c r="A959" s="4" t="s">
        <v>1981</v>
      </c>
      <c r="B959" s="5" t="s">
        <v>1982</v>
      </c>
      <c r="C959" s="21" t="s">
        <v>555</v>
      </c>
    </row>
    <row r="960" spans="1:3" ht="14.25" customHeight="1">
      <c r="A960" s="4" t="s">
        <v>1983</v>
      </c>
      <c r="B960" s="5" t="s">
        <v>1984</v>
      </c>
      <c r="C960" s="21" t="s">
        <v>52</v>
      </c>
    </row>
    <row r="961" spans="1:3" ht="14.25" customHeight="1">
      <c r="A961" s="4" t="s">
        <v>1985</v>
      </c>
      <c r="B961" s="5" t="s">
        <v>1986</v>
      </c>
      <c r="C961" s="24" t="s">
        <v>181</v>
      </c>
    </row>
    <row r="962" spans="1:3" ht="14.25" customHeight="1">
      <c r="A962" s="4" t="s">
        <v>1987</v>
      </c>
      <c r="B962" s="5" t="s">
        <v>1988</v>
      </c>
      <c r="C962" s="24" t="s">
        <v>103</v>
      </c>
    </row>
    <row r="963" spans="1:3" ht="14.25" customHeight="1">
      <c r="A963" s="4" t="s">
        <v>1989</v>
      </c>
      <c r="B963" s="5" t="s">
        <v>1990</v>
      </c>
      <c r="C963" s="22" t="s">
        <v>84</v>
      </c>
    </row>
    <row r="964" spans="1:3" ht="14.25" customHeight="1">
      <c r="A964" s="4" t="s">
        <v>1991</v>
      </c>
      <c r="B964" s="5" t="s">
        <v>1992</v>
      </c>
      <c r="C964" s="25" t="s">
        <v>69</v>
      </c>
    </row>
    <row r="965" spans="1:3" ht="14.25" customHeight="1">
      <c r="A965" s="4" t="s">
        <v>1993</v>
      </c>
      <c r="B965" s="5" t="s">
        <v>1994</v>
      </c>
      <c r="C965" s="21" t="s">
        <v>4992</v>
      </c>
    </row>
    <row r="966" spans="1:3" ht="14.25" customHeight="1">
      <c r="A966" s="4" t="s">
        <v>1995</v>
      </c>
      <c r="B966" s="5" t="s">
        <v>1996</v>
      </c>
      <c r="C966" s="21" t="s">
        <v>4992</v>
      </c>
    </row>
    <row r="967" spans="1:3" ht="14.25" customHeight="1">
      <c r="A967" s="4" t="s">
        <v>1997</v>
      </c>
      <c r="B967" s="5" t="s">
        <v>1998</v>
      </c>
      <c r="C967" s="21" t="s">
        <v>4992</v>
      </c>
    </row>
    <row r="968" spans="1:3" ht="14.25" customHeight="1">
      <c r="A968" s="4" t="s">
        <v>1999</v>
      </c>
      <c r="B968" s="5" t="s">
        <v>2000</v>
      </c>
      <c r="C968" s="25" t="s">
        <v>69</v>
      </c>
    </row>
    <row r="969" spans="1:3" ht="14.25" customHeight="1">
      <c r="A969" s="4" t="s">
        <v>2001</v>
      </c>
      <c r="B969" s="5" t="s">
        <v>2002</v>
      </c>
      <c r="C969" s="21" t="s">
        <v>4992</v>
      </c>
    </row>
    <row r="970" spans="1:3" ht="14.25" customHeight="1">
      <c r="A970" s="4" t="s">
        <v>2003</v>
      </c>
      <c r="B970" s="5" t="s">
        <v>2004</v>
      </c>
      <c r="C970" s="21" t="s">
        <v>555</v>
      </c>
    </row>
    <row r="971" spans="1:3" ht="14.25" customHeight="1">
      <c r="A971" s="4" t="s">
        <v>2005</v>
      </c>
      <c r="B971" s="5" t="s">
        <v>2006</v>
      </c>
      <c r="C971" s="22" t="s">
        <v>131</v>
      </c>
    </row>
    <row r="972" spans="1:3" ht="14.25" customHeight="1">
      <c r="A972" s="4" t="s">
        <v>2007</v>
      </c>
      <c r="B972" s="5" t="s">
        <v>2008</v>
      </c>
      <c r="C972" s="21" t="s">
        <v>296</v>
      </c>
    </row>
    <row r="973" spans="1:3" ht="14.25" customHeight="1">
      <c r="A973" s="4" t="s">
        <v>2009</v>
      </c>
      <c r="B973" s="5" t="s">
        <v>2010</v>
      </c>
      <c r="C973" s="22" t="s">
        <v>131</v>
      </c>
    </row>
    <row r="974" spans="1:3" ht="14.25" customHeight="1">
      <c r="A974" s="4" t="s">
        <v>2011</v>
      </c>
      <c r="B974" s="5" t="s">
        <v>2012</v>
      </c>
      <c r="C974" s="25" t="s">
        <v>69</v>
      </c>
    </row>
    <row r="975" spans="1:3" ht="14.25" customHeight="1">
      <c r="A975" s="4" t="s">
        <v>2013</v>
      </c>
      <c r="B975" s="5" t="s">
        <v>2014</v>
      </c>
      <c r="C975" s="26" t="s">
        <v>24</v>
      </c>
    </row>
    <row r="976" spans="1:3" ht="14.25" customHeight="1">
      <c r="A976" s="4" t="s">
        <v>2015</v>
      </c>
      <c r="B976" s="5" t="s">
        <v>2016</v>
      </c>
      <c r="C976" s="21" t="s">
        <v>4992</v>
      </c>
    </row>
    <row r="977" spans="1:3" ht="14.25" customHeight="1">
      <c r="A977" s="4" t="s">
        <v>2017</v>
      </c>
      <c r="B977" s="5" t="s">
        <v>2018</v>
      </c>
      <c r="C977" s="21" t="s">
        <v>296</v>
      </c>
    </row>
    <row r="978" spans="1:3" ht="14.25" customHeight="1">
      <c r="A978" s="4" t="s">
        <v>2019</v>
      </c>
      <c r="B978" s="5" t="s">
        <v>2020</v>
      </c>
      <c r="C978" s="21" t="s">
        <v>296</v>
      </c>
    </row>
    <row r="979" spans="1:3" ht="14.25" customHeight="1">
      <c r="A979" s="4" t="s">
        <v>2021</v>
      </c>
      <c r="B979" s="5" t="s">
        <v>2022</v>
      </c>
      <c r="C979" s="24" t="s">
        <v>81</v>
      </c>
    </row>
    <row r="980" spans="1:3" ht="14.25" customHeight="1">
      <c r="A980" s="4" t="s">
        <v>2023</v>
      </c>
      <c r="B980" s="5" t="s">
        <v>2024</v>
      </c>
      <c r="C980" s="22" t="s">
        <v>4997</v>
      </c>
    </row>
    <row r="981" spans="1:3" ht="14.25" customHeight="1">
      <c r="A981" s="4" t="s">
        <v>2025</v>
      </c>
      <c r="B981" s="5" t="s">
        <v>2026</v>
      </c>
      <c r="C981" s="21" t="s">
        <v>296</v>
      </c>
    </row>
    <row r="982" spans="1:3" ht="14.25" customHeight="1">
      <c r="A982" s="4" t="s">
        <v>2027</v>
      </c>
      <c r="B982" s="5" t="s">
        <v>2028</v>
      </c>
      <c r="C982" s="21" t="s">
        <v>296</v>
      </c>
    </row>
    <row r="983" spans="1:3" ht="14.25" customHeight="1">
      <c r="A983" s="4" t="s">
        <v>2029</v>
      </c>
      <c r="B983" s="5" t="s">
        <v>2030</v>
      </c>
      <c r="C983" s="21" t="s">
        <v>15</v>
      </c>
    </row>
    <row r="984" spans="1:3" ht="14.25" customHeight="1">
      <c r="A984" s="4" t="s">
        <v>2031</v>
      </c>
      <c r="B984" s="5" t="s">
        <v>2032</v>
      </c>
      <c r="C984" s="21" t="s">
        <v>15</v>
      </c>
    </row>
    <row r="985" spans="1:3" ht="14.25" customHeight="1">
      <c r="A985" s="4" t="s">
        <v>2033</v>
      </c>
      <c r="B985" s="5" t="s">
        <v>2034</v>
      </c>
      <c r="C985" s="21" t="s">
        <v>77</v>
      </c>
    </row>
    <row r="986" spans="1:3" ht="14.25" customHeight="1">
      <c r="A986" s="4" t="s">
        <v>2035</v>
      </c>
      <c r="B986" s="5" t="s">
        <v>2036</v>
      </c>
      <c r="C986" s="22" t="s">
        <v>84</v>
      </c>
    </row>
    <row r="987" spans="1:3" ht="14.25" customHeight="1">
      <c r="A987" s="4" t="s">
        <v>2037</v>
      </c>
      <c r="B987" s="5" t="s">
        <v>2038</v>
      </c>
      <c r="C987" s="22" t="s">
        <v>84</v>
      </c>
    </row>
    <row r="988" spans="1:3" ht="14.25" customHeight="1">
      <c r="A988" s="4" t="s">
        <v>2039</v>
      </c>
      <c r="B988" s="5" t="s">
        <v>2040</v>
      </c>
      <c r="C988" s="22" t="s">
        <v>84</v>
      </c>
    </row>
    <row r="989" spans="1:3" ht="14.25" customHeight="1">
      <c r="A989" s="4" t="s">
        <v>2041</v>
      </c>
      <c r="B989" s="5" t="s">
        <v>2042</v>
      </c>
      <c r="C989" s="26" t="s">
        <v>24</v>
      </c>
    </row>
    <row r="990" spans="1:3" ht="14.25" customHeight="1">
      <c r="A990" s="4" t="s">
        <v>2043</v>
      </c>
      <c r="B990" s="5" t="s">
        <v>2044</v>
      </c>
      <c r="C990" s="26" t="s">
        <v>24</v>
      </c>
    </row>
    <row r="991" spans="1:3" ht="14.25" customHeight="1">
      <c r="A991" s="4" t="s">
        <v>2045</v>
      </c>
      <c r="B991" s="5" t="s">
        <v>2046</v>
      </c>
      <c r="C991" s="25" t="s">
        <v>69</v>
      </c>
    </row>
    <row r="992" spans="1:3" ht="14.25" customHeight="1">
      <c r="A992" s="4" t="s">
        <v>2047</v>
      </c>
      <c r="B992" s="5" t="s">
        <v>2048</v>
      </c>
      <c r="C992" s="26" t="s">
        <v>24</v>
      </c>
    </row>
    <row r="993" spans="1:3" ht="14.25" customHeight="1">
      <c r="A993" s="4" t="s">
        <v>2049</v>
      </c>
      <c r="B993" s="5" t="s">
        <v>2050</v>
      </c>
      <c r="C993" s="21" t="s">
        <v>1222</v>
      </c>
    </row>
    <row r="994" spans="1:3" ht="14.25" customHeight="1">
      <c r="A994" s="4" t="s">
        <v>2051</v>
      </c>
      <c r="B994" s="5" t="s">
        <v>2052</v>
      </c>
      <c r="C994" s="25" t="s">
        <v>69</v>
      </c>
    </row>
    <row r="995" spans="1:3" ht="14.25" customHeight="1">
      <c r="A995" s="4" t="s">
        <v>2053</v>
      </c>
      <c r="B995" s="5" t="s">
        <v>2054</v>
      </c>
      <c r="C995" s="25" t="s">
        <v>69</v>
      </c>
    </row>
    <row r="996" spans="1:3" ht="14.25" customHeight="1">
      <c r="A996" s="4" t="s">
        <v>2055</v>
      </c>
      <c r="B996" s="5" t="s">
        <v>2056</v>
      </c>
      <c r="C996" s="21" t="s">
        <v>77</v>
      </c>
    </row>
    <row r="997" spans="1:3" ht="14.25" customHeight="1">
      <c r="A997" s="4" t="s">
        <v>2057</v>
      </c>
      <c r="B997" s="5" t="s">
        <v>2058</v>
      </c>
      <c r="C997" s="25" t="s">
        <v>69</v>
      </c>
    </row>
    <row r="998" spans="1:3" ht="14.25" customHeight="1">
      <c r="A998" s="4" t="s">
        <v>2059</v>
      </c>
      <c r="B998" s="5" t="s">
        <v>2060</v>
      </c>
      <c r="C998" s="21" t="s">
        <v>555</v>
      </c>
    </row>
    <row r="999" spans="1:3" ht="14.25" customHeight="1">
      <c r="A999" s="4" t="s">
        <v>2061</v>
      </c>
      <c r="B999" s="5" t="s">
        <v>2062</v>
      </c>
      <c r="C999" s="26" t="s">
        <v>24</v>
      </c>
    </row>
    <row r="1000" spans="1:3" ht="14.25" customHeight="1">
      <c r="A1000" s="4" t="s">
        <v>2063</v>
      </c>
      <c r="B1000" s="5" t="s">
        <v>2063</v>
      </c>
      <c r="C1000" s="26" t="s">
        <v>24</v>
      </c>
    </row>
    <row r="1001" spans="1:3" ht="14.25" customHeight="1">
      <c r="A1001" s="4" t="s">
        <v>2064</v>
      </c>
      <c r="B1001" s="5" t="s">
        <v>2065</v>
      </c>
      <c r="C1001" s="21" t="s">
        <v>930</v>
      </c>
    </row>
    <row r="1002" spans="1:3" ht="14.25" customHeight="1">
      <c r="A1002" s="4" t="s">
        <v>2066</v>
      </c>
      <c r="B1002" s="5" t="s">
        <v>2067</v>
      </c>
      <c r="C1002" s="22" t="s">
        <v>131</v>
      </c>
    </row>
    <row r="1003" spans="1:3" ht="14.25" customHeight="1">
      <c r="A1003" s="4" t="s">
        <v>2068</v>
      </c>
      <c r="B1003" s="5" t="s">
        <v>2069</v>
      </c>
      <c r="C1003" s="25" t="s">
        <v>69</v>
      </c>
    </row>
    <row r="1004" spans="1:3" ht="14.25" customHeight="1">
      <c r="A1004" s="4" t="s">
        <v>2070</v>
      </c>
      <c r="B1004" s="5" t="s">
        <v>2071</v>
      </c>
      <c r="C1004" s="22" t="s">
        <v>4156</v>
      </c>
    </row>
    <row r="1005" spans="1:3" ht="14.25" customHeight="1">
      <c r="A1005" s="4" t="s">
        <v>2072</v>
      </c>
      <c r="B1005" s="5" t="s">
        <v>2073</v>
      </c>
      <c r="C1005" s="26" t="s">
        <v>24</v>
      </c>
    </row>
    <row r="1006" spans="1:3" ht="14.25" customHeight="1">
      <c r="A1006" s="4" t="s">
        <v>2074</v>
      </c>
      <c r="B1006" s="5" t="s">
        <v>2075</v>
      </c>
      <c r="C1006" s="24" t="s">
        <v>181</v>
      </c>
    </row>
    <row r="1007" spans="1:3" ht="14.25" customHeight="1">
      <c r="A1007" s="4" t="s">
        <v>2076</v>
      </c>
      <c r="B1007" s="5" t="s">
        <v>2077</v>
      </c>
      <c r="C1007" s="21" t="s">
        <v>1222</v>
      </c>
    </row>
    <row r="1008" spans="1:3" ht="14.25" customHeight="1">
      <c r="A1008" s="4" t="s">
        <v>2078</v>
      </c>
      <c r="B1008" s="5" t="s">
        <v>2079</v>
      </c>
      <c r="C1008" s="24" t="s">
        <v>218</v>
      </c>
    </row>
    <row r="1009" spans="1:3" ht="14.25" customHeight="1">
      <c r="A1009" s="4" t="s">
        <v>2080</v>
      </c>
      <c r="B1009" s="5" t="s">
        <v>2081</v>
      </c>
      <c r="C1009" s="21" t="s">
        <v>1222</v>
      </c>
    </row>
    <row r="1010" spans="1:3" ht="14.25" customHeight="1">
      <c r="A1010" s="4" t="s">
        <v>2082</v>
      </c>
      <c r="B1010" s="5" t="s">
        <v>2083</v>
      </c>
      <c r="C1010" s="22" t="s">
        <v>131</v>
      </c>
    </row>
    <row r="1011" spans="1:3" ht="14.25" customHeight="1">
      <c r="A1011" s="4" t="s">
        <v>2084</v>
      </c>
      <c r="B1011" s="5" t="s">
        <v>2085</v>
      </c>
      <c r="C1011" s="25" t="s">
        <v>69</v>
      </c>
    </row>
    <row r="1012" spans="1:3" ht="14.25" customHeight="1">
      <c r="A1012" s="4" t="s">
        <v>2086</v>
      </c>
      <c r="B1012" s="5" t="s">
        <v>2087</v>
      </c>
      <c r="C1012" s="25" t="s">
        <v>69</v>
      </c>
    </row>
    <row r="1013" spans="1:3" ht="14.25" customHeight="1">
      <c r="A1013" s="4" t="s">
        <v>2088</v>
      </c>
      <c r="B1013" s="5" t="s">
        <v>2089</v>
      </c>
      <c r="C1013" s="21" t="s">
        <v>24</v>
      </c>
    </row>
    <row r="1014" spans="1:3" ht="14.25" customHeight="1">
      <c r="A1014" s="4" t="s">
        <v>2090</v>
      </c>
      <c r="B1014" s="5" t="s">
        <v>2091</v>
      </c>
      <c r="C1014" s="21" t="s">
        <v>24</v>
      </c>
    </row>
    <row r="1015" spans="1:3" ht="14.25" customHeight="1">
      <c r="A1015" s="4" t="s">
        <v>2092</v>
      </c>
      <c r="B1015" s="5" t="s">
        <v>2093</v>
      </c>
      <c r="C1015" s="21" t="s">
        <v>24</v>
      </c>
    </row>
    <row r="1016" spans="1:3" ht="14.25" customHeight="1">
      <c r="A1016" s="4" t="s">
        <v>2094</v>
      </c>
      <c r="B1016" s="5" t="s">
        <v>2095</v>
      </c>
      <c r="C1016" s="21" t="s">
        <v>24</v>
      </c>
    </row>
    <row r="1017" spans="1:3" ht="14.25" customHeight="1">
      <c r="A1017" s="4" t="s">
        <v>2096</v>
      </c>
      <c r="B1017" s="5" t="s">
        <v>2097</v>
      </c>
      <c r="C1017" s="21" t="s">
        <v>24</v>
      </c>
    </row>
    <row r="1018" spans="1:3" ht="14.25" customHeight="1">
      <c r="A1018" s="4" t="s">
        <v>2098</v>
      </c>
      <c r="B1018" s="5" t="s">
        <v>2099</v>
      </c>
      <c r="C1018" s="21" t="s">
        <v>24</v>
      </c>
    </row>
    <row r="1019" spans="1:3" ht="14.25" customHeight="1">
      <c r="A1019" s="4" t="s">
        <v>2100</v>
      </c>
      <c r="B1019" s="5" t="s">
        <v>2101</v>
      </c>
      <c r="C1019" s="21" t="s">
        <v>24</v>
      </c>
    </row>
    <row r="1020" spans="1:3" ht="14.25" customHeight="1">
      <c r="A1020" s="4" t="s">
        <v>2102</v>
      </c>
      <c r="B1020" s="5" t="s">
        <v>2103</v>
      </c>
      <c r="C1020" s="22" t="s">
        <v>131</v>
      </c>
    </row>
    <row r="1021" spans="1:3" ht="14.25" customHeight="1">
      <c r="A1021" s="4" t="s">
        <v>2104</v>
      </c>
      <c r="B1021" s="5" t="s">
        <v>2105</v>
      </c>
      <c r="C1021" s="25" t="s">
        <v>69</v>
      </c>
    </row>
    <row r="1022" spans="1:3" ht="14.25" customHeight="1">
      <c r="A1022" s="4" t="s">
        <v>2106</v>
      </c>
      <c r="B1022" s="5" t="s">
        <v>2107</v>
      </c>
      <c r="C1022" s="24" t="s">
        <v>78</v>
      </c>
    </row>
    <row r="1023" spans="1:3" ht="14.25" customHeight="1">
      <c r="A1023" s="4" t="s">
        <v>2108</v>
      </c>
      <c r="B1023" s="5" t="s">
        <v>2109</v>
      </c>
      <c r="C1023" s="21" t="s">
        <v>24</v>
      </c>
    </row>
    <row r="1024" spans="1:3" ht="14.25" customHeight="1">
      <c r="A1024" s="4" t="s">
        <v>2110</v>
      </c>
      <c r="B1024" s="5" t="s">
        <v>2111</v>
      </c>
      <c r="C1024" s="25" t="s">
        <v>69</v>
      </c>
    </row>
    <row r="1025" spans="1:3" ht="14.25" customHeight="1">
      <c r="A1025" s="4" t="s">
        <v>2112</v>
      </c>
      <c r="B1025" s="5" t="s">
        <v>2113</v>
      </c>
      <c r="C1025" s="21" t="s">
        <v>555</v>
      </c>
    </row>
    <row r="1026" spans="1:3" ht="14.25" customHeight="1">
      <c r="A1026" s="4" t="s">
        <v>2114</v>
      </c>
      <c r="B1026" s="5" t="s">
        <v>2115</v>
      </c>
      <c r="C1026" s="25" t="s">
        <v>69</v>
      </c>
    </row>
    <row r="1027" spans="1:3" ht="14.25" customHeight="1">
      <c r="A1027" s="4" t="s">
        <v>2116</v>
      </c>
      <c r="B1027" s="5" t="s">
        <v>2117</v>
      </c>
      <c r="C1027" s="25" t="s">
        <v>69</v>
      </c>
    </row>
    <row r="1028" spans="1:3" ht="14.25" customHeight="1">
      <c r="A1028" s="4" t="s">
        <v>2118</v>
      </c>
      <c r="B1028" s="5" t="s">
        <v>2119</v>
      </c>
      <c r="C1028" s="25" t="s">
        <v>69</v>
      </c>
    </row>
    <row r="1029" spans="1:3" ht="14.25" customHeight="1">
      <c r="A1029" s="4" t="s">
        <v>2120</v>
      </c>
      <c r="B1029" s="5" t="s">
        <v>2121</v>
      </c>
      <c r="C1029" s="25" t="s">
        <v>69</v>
      </c>
    </row>
    <row r="1030" spans="1:3" ht="14.25" customHeight="1">
      <c r="A1030" s="4" t="s">
        <v>2122</v>
      </c>
      <c r="B1030" s="5" t="s">
        <v>2123</v>
      </c>
      <c r="C1030" s="25" t="s">
        <v>69</v>
      </c>
    </row>
    <row r="1031" spans="1:3" ht="14.25" customHeight="1">
      <c r="A1031" s="4" t="s">
        <v>2124</v>
      </c>
      <c r="B1031" s="5" t="s">
        <v>2125</v>
      </c>
      <c r="C1031" s="24" t="s">
        <v>260</v>
      </c>
    </row>
    <row r="1032" spans="1:3" ht="14.25" customHeight="1">
      <c r="A1032" s="4" t="s">
        <v>2126</v>
      </c>
      <c r="B1032" s="5" t="s">
        <v>2127</v>
      </c>
      <c r="C1032" s="25" t="s">
        <v>69</v>
      </c>
    </row>
    <row r="1033" spans="1:3" ht="14.25" customHeight="1">
      <c r="A1033" s="4" t="s">
        <v>2128</v>
      </c>
      <c r="B1033" s="5" t="s">
        <v>2129</v>
      </c>
      <c r="C1033" s="21" t="s">
        <v>24</v>
      </c>
    </row>
    <row r="1034" spans="1:3" ht="14.25" customHeight="1">
      <c r="A1034" s="4" t="s">
        <v>2130</v>
      </c>
      <c r="B1034" s="5" t="s">
        <v>2131</v>
      </c>
      <c r="C1034" s="21" t="s">
        <v>24</v>
      </c>
    </row>
    <row r="1035" spans="1:3" ht="14.25" customHeight="1">
      <c r="A1035" s="4" t="s">
        <v>2132</v>
      </c>
      <c r="B1035" s="5" t="s">
        <v>2133</v>
      </c>
      <c r="C1035" s="25" t="s">
        <v>69</v>
      </c>
    </row>
    <row r="1036" spans="1:3" ht="14.25" customHeight="1">
      <c r="A1036" s="4" t="s">
        <v>2134</v>
      </c>
      <c r="B1036" s="5" t="s">
        <v>2135</v>
      </c>
      <c r="C1036" s="24" t="s">
        <v>103</v>
      </c>
    </row>
    <row r="1037" spans="1:3" ht="14.25" customHeight="1">
      <c r="A1037" s="4" t="s">
        <v>2136</v>
      </c>
      <c r="B1037" s="5" t="s">
        <v>2137</v>
      </c>
      <c r="C1037" s="21" t="s">
        <v>555</v>
      </c>
    </row>
    <row r="1038" spans="1:3" ht="14.25" customHeight="1">
      <c r="A1038" s="4" t="s">
        <v>2138</v>
      </c>
      <c r="B1038" s="5" t="s">
        <v>2139</v>
      </c>
      <c r="C1038" s="25" t="s">
        <v>69</v>
      </c>
    </row>
    <row r="1039" spans="1:3" ht="14.25" customHeight="1">
      <c r="A1039" s="4" t="s">
        <v>2140</v>
      </c>
      <c r="B1039" s="5" t="s">
        <v>2141</v>
      </c>
      <c r="C1039" s="24" t="s">
        <v>181</v>
      </c>
    </row>
    <row r="1040" spans="1:3" ht="14.25" customHeight="1">
      <c r="A1040" s="4" t="s">
        <v>2142</v>
      </c>
      <c r="B1040" s="5" t="s">
        <v>2143</v>
      </c>
      <c r="C1040" s="25" t="s">
        <v>69</v>
      </c>
    </row>
    <row r="1041" spans="1:3" ht="14.25" customHeight="1">
      <c r="A1041" s="4" t="s">
        <v>2144</v>
      </c>
      <c r="B1041" s="5" t="s">
        <v>2145</v>
      </c>
      <c r="C1041" s="24" t="s">
        <v>78</v>
      </c>
    </row>
    <row r="1042" spans="1:3" ht="14.25" customHeight="1">
      <c r="A1042" s="4" t="s">
        <v>2146</v>
      </c>
      <c r="B1042" s="5" t="s">
        <v>2147</v>
      </c>
      <c r="C1042" s="21" t="s">
        <v>78</v>
      </c>
    </row>
    <row r="1043" spans="1:3" ht="14.25" customHeight="1">
      <c r="A1043" s="4" t="s">
        <v>2148</v>
      </c>
      <c r="B1043" s="5" t="s">
        <v>2149</v>
      </c>
      <c r="C1043" s="21" t="s">
        <v>94</v>
      </c>
    </row>
    <row r="1044" spans="1:3" ht="14.25" customHeight="1">
      <c r="A1044" s="4" t="s">
        <v>2150</v>
      </c>
      <c r="B1044" s="5" t="s">
        <v>2151</v>
      </c>
      <c r="C1044" s="21" t="s">
        <v>4993</v>
      </c>
    </row>
    <row r="1045" spans="1:3" ht="14.25" customHeight="1">
      <c r="A1045" s="4" t="s">
        <v>2152</v>
      </c>
      <c r="B1045" s="5" t="s">
        <v>2153</v>
      </c>
      <c r="C1045" s="21" t="s">
        <v>24</v>
      </c>
    </row>
    <row r="1046" spans="1:3" ht="14.25" customHeight="1">
      <c r="A1046" s="4" t="s">
        <v>2154</v>
      </c>
      <c r="B1046" s="5" t="s">
        <v>2155</v>
      </c>
      <c r="C1046" s="25" t="s">
        <v>69</v>
      </c>
    </row>
    <row r="1047" spans="1:3" ht="14.25" customHeight="1">
      <c r="A1047" s="4" t="s">
        <v>2156</v>
      </c>
      <c r="B1047" s="5" t="s">
        <v>2157</v>
      </c>
      <c r="C1047" s="24" t="s">
        <v>78</v>
      </c>
    </row>
    <row r="1048" spans="1:3" ht="14.25" customHeight="1">
      <c r="A1048" s="4" t="s">
        <v>2158</v>
      </c>
      <c r="B1048" s="5" t="s">
        <v>2159</v>
      </c>
      <c r="C1048" s="25" t="s">
        <v>69</v>
      </c>
    </row>
    <row r="1049" spans="1:3" ht="14.25" customHeight="1">
      <c r="A1049" s="4" t="s">
        <v>2160</v>
      </c>
      <c r="B1049" s="5" t="s">
        <v>2161</v>
      </c>
      <c r="C1049" s="25" t="s">
        <v>69</v>
      </c>
    </row>
    <row r="1050" spans="1:3" ht="14.25" customHeight="1">
      <c r="A1050" s="4" t="s">
        <v>2162</v>
      </c>
      <c r="B1050" s="5" t="s">
        <v>2163</v>
      </c>
      <c r="C1050" s="25" t="s">
        <v>69</v>
      </c>
    </row>
    <row r="1051" spans="1:3" ht="14.25" customHeight="1">
      <c r="A1051" s="4" t="s">
        <v>2164</v>
      </c>
      <c r="B1051" s="5" t="s">
        <v>2165</v>
      </c>
      <c r="C1051" s="25" t="s">
        <v>69</v>
      </c>
    </row>
    <row r="1052" spans="1:3" ht="14.25" customHeight="1">
      <c r="A1052" s="4" t="s">
        <v>2166</v>
      </c>
      <c r="B1052" s="5" t="s">
        <v>2167</v>
      </c>
      <c r="C1052" s="22" t="s">
        <v>84</v>
      </c>
    </row>
    <row r="1053" spans="1:3" ht="14.25" customHeight="1">
      <c r="A1053" s="4" t="s">
        <v>2168</v>
      </c>
      <c r="B1053" s="5" t="s">
        <v>2169</v>
      </c>
      <c r="C1053" s="22" t="s">
        <v>84</v>
      </c>
    </row>
    <row r="1054" spans="1:3" ht="14.25" customHeight="1">
      <c r="A1054" s="4" t="s">
        <v>2170</v>
      </c>
      <c r="B1054" s="5" t="s">
        <v>2171</v>
      </c>
      <c r="C1054" s="21" t="s">
        <v>15</v>
      </c>
    </row>
    <row r="1055" spans="1:3" ht="14.25" customHeight="1">
      <c r="A1055" s="4" t="s">
        <v>2172</v>
      </c>
      <c r="B1055" s="5" t="s">
        <v>2173</v>
      </c>
      <c r="C1055" s="21" t="s">
        <v>15</v>
      </c>
    </row>
    <row r="1056" spans="1:3" ht="14.25" customHeight="1">
      <c r="A1056" s="4" t="s">
        <v>2174</v>
      </c>
      <c r="B1056" s="5" t="s">
        <v>2175</v>
      </c>
      <c r="C1056" s="25" t="s">
        <v>69</v>
      </c>
    </row>
    <row r="1057" spans="1:3" ht="14.25" customHeight="1">
      <c r="A1057" s="4" t="s">
        <v>2176</v>
      </c>
      <c r="B1057" s="5" t="s">
        <v>2177</v>
      </c>
      <c r="C1057" s="24" t="s">
        <v>181</v>
      </c>
    </row>
    <row r="1058" spans="1:3" ht="14.25" customHeight="1">
      <c r="A1058" s="4" t="s">
        <v>2178</v>
      </c>
      <c r="B1058" s="5" t="s">
        <v>2179</v>
      </c>
      <c r="C1058" s="25" t="s">
        <v>69</v>
      </c>
    </row>
    <row r="1059" spans="1:3" ht="14.25" customHeight="1">
      <c r="A1059" s="4" t="s">
        <v>2180</v>
      </c>
      <c r="B1059" s="5" t="s">
        <v>2181</v>
      </c>
      <c r="C1059" s="21" t="s">
        <v>24</v>
      </c>
    </row>
    <row r="1060" spans="1:3" ht="14.25" customHeight="1">
      <c r="A1060" s="4" t="s">
        <v>2182</v>
      </c>
      <c r="B1060" s="5" t="s">
        <v>2183</v>
      </c>
      <c r="C1060" s="25" t="s">
        <v>69</v>
      </c>
    </row>
    <row r="1061" spans="1:3" ht="14.25" customHeight="1">
      <c r="A1061" s="4" t="s">
        <v>2184</v>
      </c>
      <c r="B1061" s="5" t="s">
        <v>2185</v>
      </c>
      <c r="C1061" s="25" t="s">
        <v>69</v>
      </c>
    </row>
    <row r="1062" spans="1:3" ht="14.25" customHeight="1">
      <c r="A1062" s="4" t="s">
        <v>2186</v>
      </c>
      <c r="B1062" s="5" t="s">
        <v>2187</v>
      </c>
      <c r="C1062" s="25" t="s">
        <v>69</v>
      </c>
    </row>
    <row r="1063" spans="1:3" ht="14.25" customHeight="1">
      <c r="A1063" s="4" t="s">
        <v>2188</v>
      </c>
      <c r="B1063" s="5" t="s">
        <v>2189</v>
      </c>
      <c r="C1063" s="25" t="s">
        <v>69</v>
      </c>
    </row>
    <row r="1064" spans="1:3" ht="14.25" customHeight="1">
      <c r="A1064" s="4" t="s">
        <v>2190</v>
      </c>
      <c r="B1064" s="5" t="s">
        <v>2191</v>
      </c>
      <c r="C1064" s="25" t="s">
        <v>69</v>
      </c>
    </row>
    <row r="1065" spans="1:3" ht="14.25" customHeight="1">
      <c r="A1065" s="4" t="s">
        <v>2188</v>
      </c>
      <c r="B1065" s="5" t="s">
        <v>2192</v>
      </c>
      <c r="C1065" s="25" t="s">
        <v>69</v>
      </c>
    </row>
    <row r="1066" spans="1:3" ht="14.25" customHeight="1">
      <c r="A1066" s="4" t="s">
        <v>2193</v>
      </c>
      <c r="B1066" s="5" t="s">
        <v>2194</v>
      </c>
      <c r="C1066" s="24" t="s">
        <v>260</v>
      </c>
    </row>
    <row r="1067" spans="1:3" ht="14.25" customHeight="1">
      <c r="A1067" s="4" t="s">
        <v>2195</v>
      </c>
      <c r="B1067" s="5" t="s">
        <v>2196</v>
      </c>
      <c r="C1067" s="21" t="s">
        <v>24</v>
      </c>
    </row>
    <row r="1068" spans="1:3" ht="14.25" customHeight="1">
      <c r="A1068" s="4" t="s">
        <v>2197</v>
      </c>
      <c r="B1068" s="5" t="s">
        <v>2198</v>
      </c>
      <c r="C1068" s="21" t="s">
        <v>24</v>
      </c>
    </row>
    <row r="1069" spans="1:3" ht="14.25" customHeight="1">
      <c r="A1069" s="4" t="s">
        <v>2199</v>
      </c>
      <c r="B1069" s="5" t="s">
        <v>2200</v>
      </c>
      <c r="C1069" s="21" t="s">
        <v>24</v>
      </c>
    </row>
    <row r="1070" spans="1:3" ht="14.25" customHeight="1">
      <c r="A1070" s="4" t="s">
        <v>2201</v>
      </c>
      <c r="B1070" s="5" t="s">
        <v>2202</v>
      </c>
      <c r="C1070" s="21" t="s">
        <v>24</v>
      </c>
    </row>
    <row r="1071" spans="1:3" ht="14.25" customHeight="1">
      <c r="A1071" s="4" t="s">
        <v>2203</v>
      </c>
      <c r="B1071" s="5" t="s">
        <v>2204</v>
      </c>
      <c r="C1071" s="24" t="s">
        <v>260</v>
      </c>
    </row>
    <row r="1072" spans="1:3" ht="14.25" customHeight="1">
      <c r="A1072" s="4" t="s">
        <v>2205</v>
      </c>
      <c r="B1072" s="5" t="s">
        <v>2206</v>
      </c>
      <c r="C1072" s="21" t="s">
        <v>24</v>
      </c>
    </row>
    <row r="1073" spans="1:3" ht="14.25" customHeight="1">
      <c r="A1073" s="4" t="s">
        <v>2207</v>
      </c>
      <c r="B1073" s="5" t="s">
        <v>2208</v>
      </c>
      <c r="C1073" s="25" t="s">
        <v>69</v>
      </c>
    </row>
    <row r="1074" spans="1:3" ht="14.25" customHeight="1">
      <c r="A1074" s="4" t="s">
        <v>2209</v>
      </c>
      <c r="B1074" s="5" t="s">
        <v>2210</v>
      </c>
      <c r="C1074" s="22" t="s">
        <v>131</v>
      </c>
    </row>
    <row r="1075" spans="1:3" ht="14.25" customHeight="1">
      <c r="A1075" s="4" t="s">
        <v>2211</v>
      </c>
      <c r="B1075" s="5" t="s">
        <v>2212</v>
      </c>
      <c r="C1075" s="22" t="s">
        <v>131</v>
      </c>
    </row>
    <row r="1076" spans="1:3" ht="14.25" customHeight="1">
      <c r="A1076" s="4" t="s">
        <v>1845</v>
      </c>
      <c r="B1076" s="5" t="s">
        <v>1846</v>
      </c>
      <c r="C1076" s="25" t="s">
        <v>146</v>
      </c>
    </row>
    <row r="1077" spans="1:3" ht="14.25" customHeight="1">
      <c r="A1077" s="4" t="s">
        <v>2213</v>
      </c>
      <c r="B1077" s="5" t="s">
        <v>2214</v>
      </c>
      <c r="C1077" s="21" t="s">
        <v>15</v>
      </c>
    </row>
    <row r="1078" spans="1:3" ht="14.25" customHeight="1">
      <c r="A1078" s="4" t="s">
        <v>2215</v>
      </c>
      <c r="B1078" s="5" t="s">
        <v>2216</v>
      </c>
      <c r="C1078" s="25" t="s">
        <v>69</v>
      </c>
    </row>
    <row r="1079" spans="1:3" ht="14.25" customHeight="1">
      <c r="A1079" s="4" t="s">
        <v>2217</v>
      </c>
      <c r="B1079" s="5" t="s">
        <v>2218</v>
      </c>
      <c r="C1079" s="21" t="s">
        <v>124</v>
      </c>
    </row>
    <row r="1080" spans="1:3" ht="14.25" customHeight="1">
      <c r="A1080" s="4" t="s">
        <v>2219</v>
      </c>
      <c r="B1080" s="5" t="s">
        <v>2220</v>
      </c>
      <c r="C1080" s="25" t="s">
        <v>69</v>
      </c>
    </row>
    <row r="1081" spans="1:3" ht="14.25" customHeight="1">
      <c r="A1081" s="4" t="s">
        <v>2221</v>
      </c>
      <c r="B1081" s="5" t="s">
        <v>2222</v>
      </c>
      <c r="C1081" s="21" t="s">
        <v>555</v>
      </c>
    </row>
    <row r="1082" spans="1:3" ht="14.25" customHeight="1">
      <c r="A1082" s="4" t="s">
        <v>2223</v>
      </c>
      <c r="B1082" s="5" t="s">
        <v>2224</v>
      </c>
      <c r="C1082" s="25" t="s">
        <v>69</v>
      </c>
    </row>
    <row r="1083" spans="1:3" ht="14.25" customHeight="1">
      <c r="A1083" s="4" t="s">
        <v>2225</v>
      </c>
      <c r="B1083" s="5" t="s">
        <v>2226</v>
      </c>
      <c r="C1083" s="21" t="s">
        <v>4990</v>
      </c>
    </row>
    <row r="1084" spans="1:3" ht="14.25" customHeight="1">
      <c r="A1084" s="4" t="s">
        <v>2227</v>
      </c>
      <c r="B1084" s="5" t="s">
        <v>2228</v>
      </c>
      <c r="C1084" s="21" t="s">
        <v>2271</v>
      </c>
    </row>
    <row r="1085" spans="1:3" ht="14.25" customHeight="1">
      <c r="A1085" s="4" t="s">
        <v>2229</v>
      </c>
      <c r="B1085" s="5" t="s">
        <v>2230</v>
      </c>
      <c r="C1085" s="25" t="s">
        <v>69</v>
      </c>
    </row>
    <row r="1086" spans="1:3" ht="14.25" customHeight="1">
      <c r="A1086" s="4" t="s">
        <v>2231</v>
      </c>
      <c r="B1086" s="5" t="s">
        <v>2232</v>
      </c>
      <c r="C1086" s="25" t="s">
        <v>69</v>
      </c>
    </row>
    <row r="1087" spans="1:3" ht="14.25" customHeight="1">
      <c r="A1087" s="4" t="s">
        <v>2233</v>
      </c>
      <c r="B1087" s="5" t="s">
        <v>2234</v>
      </c>
      <c r="C1087" s="21" t="s">
        <v>4992</v>
      </c>
    </row>
    <row r="1088" spans="1:3" ht="14.25" customHeight="1">
      <c r="A1088" s="4" t="s">
        <v>2235</v>
      </c>
      <c r="B1088" s="5" t="s">
        <v>2236</v>
      </c>
      <c r="C1088" s="25" t="s">
        <v>69</v>
      </c>
    </row>
    <row r="1089" spans="1:3" ht="14.25" customHeight="1">
      <c r="A1089" s="4" t="s">
        <v>2237</v>
      </c>
      <c r="B1089" s="5" t="s">
        <v>2238</v>
      </c>
      <c r="C1089" s="21" t="s">
        <v>296</v>
      </c>
    </row>
    <row r="1090" spans="1:3" ht="14.25" customHeight="1">
      <c r="A1090" s="4" t="s">
        <v>2239</v>
      </c>
      <c r="B1090" s="5" t="s">
        <v>2240</v>
      </c>
      <c r="C1090" s="25" t="s">
        <v>69</v>
      </c>
    </row>
    <row r="1091" spans="1:3" ht="14.25" customHeight="1">
      <c r="A1091" s="4" t="s">
        <v>2241</v>
      </c>
      <c r="B1091" s="5" t="s">
        <v>2242</v>
      </c>
      <c r="C1091" s="24" t="s">
        <v>181</v>
      </c>
    </row>
    <row r="1092" spans="1:3" ht="14.25" customHeight="1">
      <c r="A1092" s="4" t="s">
        <v>2243</v>
      </c>
      <c r="B1092" s="5" t="s">
        <v>2244</v>
      </c>
      <c r="C1092" s="21" t="s">
        <v>24</v>
      </c>
    </row>
    <row r="1093" spans="1:3" ht="14.25" customHeight="1">
      <c r="A1093" s="4" t="s">
        <v>2245</v>
      </c>
      <c r="B1093" s="5" t="s">
        <v>2246</v>
      </c>
      <c r="C1093" s="25" t="s">
        <v>69</v>
      </c>
    </row>
    <row r="1094" spans="1:3" ht="14.25" customHeight="1">
      <c r="A1094" s="4" t="s">
        <v>2247</v>
      </c>
      <c r="B1094" s="5" t="s">
        <v>2248</v>
      </c>
      <c r="C1094" s="25" t="s">
        <v>69</v>
      </c>
    </row>
    <row r="1095" spans="1:3" ht="14.25" customHeight="1">
      <c r="A1095" s="4" t="s">
        <v>2249</v>
      </c>
      <c r="B1095" s="5" t="s">
        <v>2250</v>
      </c>
      <c r="C1095" s="24" t="s">
        <v>260</v>
      </c>
    </row>
    <row r="1096" spans="1:3" ht="14.25" customHeight="1">
      <c r="A1096" s="4" t="s">
        <v>2251</v>
      </c>
      <c r="B1096" s="5" t="s">
        <v>2252</v>
      </c>
      <c r="C1096" s="25" t="s">
        <v>69</v>
      </c>
    </row>
    <row r="1097" spans="1:3" ht="14.25" customHeight="1">
      <c r="A1097" s="4" t="s">
        <v>2253</v>
      </c>
      <c r="B1097" s="5" t="s">
        <v>2254</v>
      </c>
      <c r="C1097" s="22" t="s">
        <v>131</v>
      </c>
    </row>
    <row r="1098" spans="1:3" ht="14.25" customHeight="1">
      <c r="A1098" s="4" t="s">
        <v>2255</v>
      </c>
      <c r="B1098" s="5" t="s">
        <v>2256</v>
      </c>
      <c r="C1098" s="21" t="s">
        <v>4991</v>
      </c>
    </row>
    <row r="1099" spans="1:3" ht="14.25" customHeight="1">
      <c r="A1099" s="4" t="s">
        <v>2257</v>
      </c>
      <c r="B1099" s="5" t="s">
        <v>2258</v>
      </c>
      <c r="C1099" s="25" t="s">
        <v>69</v>
      </c>
    </row>
    <row r="1100" spans="1:3" ht="14.25" customHeight="1">
      <c r="A1100" s="4" t="s">
        <v>2259</v>
      </c>
      <c r="B1100" s="5" t="s">
        <v>2260</v>
      </c>
      <c r="C1100" s="22" t="s">
        <v>131</v>
      </c>
    </row>
    <row r="1101" spans="1:3" ht="14.25" customHeight="1">
      <c r="A1101" s="4" t="s">
        <v>2261</v>
      </c>
      <c r="B1101" s="5" t="s">
        <v>2262</v>
      </c>
      <c r="C1101" s="21" t="s">
        <v>4993</v>
      </c>
    </row>
    <row r="1102" spans="1:3" ht="14.25" customHeight="1">
      <c r="A1102" s="4" t="s">
        <v>2263</v>
      </c>
      <c r="B1102" s="5" t="s">
        <v>2264</v>
      </c>
      <c r="C1102" s="21" t="s">
        <v>77</v>
      </c>
    </row>
    <row r="1103" spans="1:3" ht="14.25" customHeight="1">
      <c r="A1103" s="4" t="s">
        <v>2265</v>
      </c>
      <c r="B1103" s="5" t="s">
        <v>2266</v>
      </c>
      <c r="C1103" s="24" t="s">
        <v>181</v>
      </c>
    </row>
    <row r="1104" spans="1:3" ht="14.25" customHeight="1">
      <c r="A1104" s="4" t="s">
        <v>2267</v>
      </c>
      <c r="B1104" s="5" t="s">
        <v>2268</v>
      </c>
      <c r="C1104" s="24" t="s">
        <v>267</v>
      </c>
    </row>
    <row r="1105" spans="1:3" ht="14.25" customHeight="1">
      <c r="A1105" s="4" t="s">
        <v>2269</v>
      </c>
      <c r="B1105" s="5" t="s">
        <v>2270</v>
      </c>
      <c r="C1105" s="21" t="s">
        <v>2271</v>
      </c>
    </row>
    <row r="1106" spans="1:3" ht="14.25" customHeight="1">
      <c r="A1106" s="4" t="s">
        <v>2272</v>
      </c>
      <c r="B1106" s="5" t="s">
        <v>2273</v>
      </c>
      <c r="C1106" s="25" t="s">
        <v>69</v>
      </c>
    </row>
    <row r="1107" spans="1:3" ht="14.25" customHeight="1">
      <c r="A1107" s="4" t="s">
        <v>2274</v>
      </c>
      <c r="B1107" s="5" t="s">
        <v>2275</v>
      </c>
      <c r="C1107" s="24" t="s">
        <v>181</v>
      </c>
    </row>
    <row r="1108" spans="1:3" ht="14.25" customHeight="1">
      <c r="A1108" s="4" t="s">
        <v>2276</v>
      </c>
      <c r="B1108" s="5" t="s">
        <v>2277</v>
      </c>
      <c r="C1108" s="21" t="s">
        <v>77</v>
      </c>
    </row>
    <row r="1109" spans="1:3" ht="14.25" customHeight="1">
      <c r="A1109" s="4" t="s">
        <v>2278</v>
      </c>
      <c r="B1109" s="5" t="s">
        <v>2279</v>
      </c>
      <c r="C1109" s="21" t="s">
        <v>77</v>
      </c>
    </row>
    <row r="1110" spans="1:3" ht="14.25" customHeight="1">
      <c r="A1110" s="4" t="s">
        <v>2280</v>
      </c>
      <c r="B1110" s="5" t="s">
        <v>2281</v>
      </c>
      <c r="C1110" s="21" t="s">
        <v>77</v>
      </c>
    </row>
    <row r="1111" spans="1:3" ht="14.25" customHeight="1">
      <c r="A1111" s="4" t="s">
        <v>2282</v>
      </c>
      <c r="B1111" s="5" t="s">
        <v>2283</v>
      </c>
      <c r="C1111" s="21" t="s">
        <v>77</v>
      </c>
    </row>
    <row r="1112" spans="1:3" ht="14.25" customHeight="1">
      <c r="A1112" s="4" t="s">
        <v>2284</v>
      </c>
      <c r="B1112" s="5" t="s">
        <v>2285</v>
      </c>
      <c r="C1112" s="21" t="s">
        <v>77</v>
      </c>
    </row>
    <row r="1113" spans="1:3" ht="14.25" customHeight="1">
      <c r="A1113" s="4" t="s">
        <v>2286</v>
      </c>
      <c r="B1113" s="5" t="s">
        <v>2287</v>
      </c>
      <c r="C1113" s="21" t="s">
        <v>77</v>
      </c>
    </row>
    <row r="1114" spans="1:3" ht="14.25" customHeight="1">
      <c r="A1114" s="4" t="s">
        <v>2288</v>
      </c>
      <c r="B1114" s="5" t="s">
        <v>2289</v>
      </c>
      <c r="C1114" s="21" t="s">
        <v>77</v>
      </c>
    </row>
    <row r="1115" spans="1:3" ht="14.25" customHeight="1">
      <c r="A1115" s="4" t="s">
        <v>2290</v>
      </c>
      <c r="B1115" s="5" t="s">
        <v>2291</v>
      </c>
      <c r="C1115" s="21" t="s">
        <v>77</v>
      </c>
    </row>
    <row r="1116" spans="1:3" ht="14.25" customHeight="1">
      <c r="A1116" s="4" t="s">
        <v>2292</v>
      </c>
      <c r="B1116" s="5" t="s">
        <v>2293</v>
      </c>
      <c r="C1116" s="24" t="s">
        <v>181</v>
      </c>
    </row>
    <row r="1117" spans="1:3" ht="14.25" customHeight="1">
      <c r="A1117" s="4" t="s">
        <v>2294</v>
      </c>
      <c r="B1117" s="5" t="s">
        <v>2295</v>
      </c>
      <c r="C1117" s="24" t="s">
        <v>181</v>
      </c>
    </row>
    <row r="1118" spans="1:3" ht="14.25" customHeight="1">
      <c r="A1118" s="4" t="s">
        <v>2296</v>
      </c>
      <c r="B1118" s="5" t="s">
        <v>2297</v>
      </c>
      <c r="C1118" s="21" t="s">
        <v>40</v>
      </c>
    </row>
    <row r="1119" spans="1:3" ht="14.25" customHeight="1">
      <c r="A1119" s="4" t="s">
        <v>2298</v>
      </c>
      <c r="B1119" s="5" t="s">
        <v>2299</v>
      </c>
      <c r="C1119" s="21" t="s">
        <v>40</v>
      </c>
    </row>
    <row r="1120" spans="1:3" ht="14.25" customHeight="1">
      <c r="A1120" s="4" t="s">
        <v>2300</v>
      </c>
      <c r="B1120" s="5" t="s">
        <v>2301</v>
      </c>
      <c r="C1120" s="21" t="s">
        <v>24</v>
      </c>
    </row>
    <row r="1121" spans="1:3" ht="14.25" customHeight="1">
      <c r="A1121" s="4" t="s">
        <v>2302</v>
      </c>
      <c r="B1121" s="5" t="s">
        <v>2303</v>
      </c>
      <c r="C1121" s="21" t="s">
        <v>2271</v>
      </c>
    </row>
    <row r="1122" spans="1:3" ht="14.25" customHeight="1">
      <c r="A1122" s="4" t="s">
        <v>2304</v>
      </c>
      <c r="B1122" s="5" t="s">
        <v>2305</v>
      </c>
      <c r="C1122" s="21" t="s">
        <v>4996</v>
      </c>
    </row>
    <row r="1123" spans="1:3" ht="14.25" customHeight="1">
      <c r="A1123" s="4" t="s">
        <v>2306</v>
      </c>
      <c r="B1123" s="5" t="s">
        <v>2307</v>
      </c>
      <c r="C1123" s="21" t="s">
        <v>20</v>
      </c>
    </row>
    <row r="1124" spans="1:3" ht="14.25" customHeight="1">
      <c r="A1124" s="4" t="s">
        <v>2308</v>
      </c>
      <c r="B1124" s="5" t="s">
        <v>2309</v>
      </c>
      <c r="C1124" s="21" t="s">
        <v>2271</v>
      </c>
    </row>
    <row r="1125" spans="1:3" ht="14.25" customHeight="1">
      <c r="A1125" s="4" t="s">
        <v>2310</v>
      </c>
      <c r="B1125" s="5" t="s">
        <v>2311</v>
      </c>
      <c r="C1125" s="21" t="s">
        <v>832</v>
      </c>
    </row>
    <row r="1126" spans="1:3" ht="14.25" customHeight="1">
      <c r="A1126" s="4" t="s">
        <v>2312</v>
      </c>
      <c r="B1126" s="5" t="s">
        <v>2313</v>
      </c>
      <c r="C1126" s="21" t="s">
        <v>832</v>
      </c>
    </row>
    <row r="1127" spans="1:3" ht="14.25" customHeight="1">
      <c r="A1127" s="4" t="s">
        <v>2314</v>
      </c>
      <c r="B1127" s="5" t="s">
        <v>2315</v>
      </c>
      <c r="C1127" s="21" t="s">
        <v>20</v>
      </c>
    </row>
    <row r="1128" spans="1:3" ht="14.25" customHeight="1">
      <c r="A1128" s="4" t="s">
        <v>2316</v>
      </c>
      <c r="B1128" s="5" t="s">
        <v>2317</v>
      </c>
      <c r="C1128" s="21" t="s">
        <v>2271</v>
      </c>
    </row>
    <row r="1129" spans="1:3" ht="14.25" customHeight="1">
      <c r="A1129" s="4" t="s">
        <v>2318</v>
      </c>
      <c r="B1129" s="5" t="s">
        <v>2319</v>
      </c>
      <c r="C1129" s="25" t="s">
        <v>69</v>
      </c>
    </row>
    <row r="1130" spans="1:3" ht="14.25" customHeight="1">
      <c r="A1130" s="4" t="s">
        <v>2320</v>
      </c>
      <c r="B1130" s="5" t="s">
        <v>2321</v>
      </c>
      <c r="C1130" s="21" t="s">
        <v>190</v>
      </c>
    </row>
    <row r="1131" spans="1:3" ht="14.25" customHeight="1">
      <c r="A1131" s="4" t="s">
        <v>2322</v>
      </c>
      <c r="B1131" s="5" t="s">
        <v>2323</v>
      </c>
      <c r="C1131" s="21" t="s">
        <v>4992</v>
      </c>
    </row>
    <row r="1132" spans="1:3" ht="14.25" customHeight="1">
      <c r="A1132" s="4" t="s">
        <v>2324</v>
      </c>
      <c r="B1132" s="5" t="s">
        <v>2325</v>
      </c>
      <c r="C1132" s="22" t="s">
        <v>87</v>
      </c>
    </row>
    <row r="1133" spans="1:3" ht="14.25" customHeight="1">
      <c r="A1133" s="4" t="s">
        <v>2326</v>
      </c>
      <c r="B1133" s="5" t="s">
        <v>2327</v>
      </c>
      <c r="C1133" s="21" t="s">
        <v>77</v>
      </c>
    </row>
    <row r="1134" spans="1:3" ht="14.25" customHeight="1">
      <c r="A1134" s="4" t="s">
        <v>2328</v>
      </c>
      <c r="B1134" s="5" t="s">
        <v>2329</v>
      </c>
      <c r="C1134" s="21" t="s">
        <v>77</v>
      </c>
    </row>
    <row r="1135" spans="1:3" ht="14.25" customHeight="1">
      <c r="A1135" s="4" t="s">
        <v>2330</v>
      </c>
      <c r="B1135" s="5" t="s">
        <v>2331</v>
      </c>
      <c r="C1135" s="25" t="s">
        <v>146</v>
      </c>
    </row>
    <row r="1136" spans="1:3" ht="14.25" customHeight="1">
      <c r="A1136" s="4" t="s">
        <v>2332</v>
      </c>
      <c r="B1136" s="5" t="s">
        <v>2333</v>
      </c>
      <c r="C1136" s="21" t="s">
        <v>4995</v>
      </c>
    </row>
    <row r="1137" spans="1:3" ht="14.25" customHeight="1">
      <c r="A1137" s="4" t="s">
        <v>2334</v>
      </c>
      <c r="B1137" s="5" t="s">
        <v>2335</v>
      </c>
      <c r="C1137" s="21" t="s">
        <v>77</v>
      </c>
    </row>
    <row r="1138" spans="1:3" ht="14.25" customHeight="1">
      <c r="A1138" s="4" t="s">
        <v>2336</v>
      </c>
      <c r="B1138" s="5" t="s">
        <v>2337</v>
      </c>
      <c r="C1138" s="24" t="s">
        <v>181</v>
      </c>
    </row>
    <row r="1139" spans="1:3" ht="14.25" customHeight="1">
      <c r="A1139" s="4" t="s">
        <v>2338</v>
      </c>
      <c r="B1139" s="5" t="s">
        <v>2339</v>
      </c>
      <c r="C1139" s="25" t="s">
        <v>69</v>
      </c>
    </row>
    <row r="1140" spans="1:3" ht="14.25" customHeight="1">
      <c r="A1140" s="4" t="s">
        <v>2340</v>
      </c>
      <c r="B1140" s="5" t="s">
        <v>2341</v>
      </c>
      <c r="C1140" s="25" t="s">
        <v>69</v>
      </c>
    </row>
    <row r="1141" spans="1:3" ht="14.25" customHeight="1">
      <c r="A1141" s="4" t="s">
        <v>2342</v>
      </c>
      <c r="B1141" s="5" t="s">
        <v>2343</v>
      </c>
      <c r="C1141" s="21" t="s">
        <v>15</v>
      </c>
    </row>
    <row r="1142" spans="1:3" ht="14.25" customHeight="1">
      <c r="A1142" s="4" t="s">
        <v>2344</v>
      </c>
      <c r="B1142" s="5" t="s">
        <v>2345</v>
      </c>
      <c r="C1142" s="25" t="s">
        <v>69</v>
      </c>
    </row>
    <row r="1143" spans="1:3" ht="14.25" customHeight="1">
      <c r="A1143" s="4" t="s">
        <v>2346</v>
      </c>
      <c r="B1143" s="5" t="s">
        <v>2347</v>
      </c>
      <c r="C1143" s="25" t="s">
        <v>69</v>
      </c>
    </row>
    <row r="1144" spans="1:3" ht="14.25" customHeight="1">
      <c r="A1144" s="4" t="s">
        <v>2348</v>
      </c>
      <c r="B1144" s="5" t="s">
        <v>2349</v>
      </c>
      <c r="C1144" s="21" t="s">
        <v>20</v>
      </c>
    </row>
    <row r="1145" spans="1:3" ht="14.25" customHeight="1">
      <c r="A1145" s="4" t="s">
        <v>2350</v>
      </c>
      <c r="B1145" s="5" t="s">
        <v>2351</v>
      </c>
      <c r="C1145" s="25" t="s">
        <v>69</v>
      </c>
    </row>
    <row r="1146" spans="1:3" ht="14.25" customHeight="1">
      <c r="A1146" s="4" t="s">
        <v>2352</v>
      </c>
      <c r="B1146" s="5" t="s">
        <v>2353</v>
      </c>
      <c r="C1146" s="24" t="s">
        <v>181</v>
      </c>
    </row>
    <row r="1147" spans="1:3" ht="14.25" customHeight="1">
      <c r="A1147" s="4" t="s">
        <v>2354</v>
      </c>
      <c r="B1147" s="5" t="s">
        <v>2355</v>
      </c>
      <c r="C1147" s="21" t="s">
        <v>930</v>
      </c>
    </row>
    <row r="1148" spans="1:3" ht="14.25" customHeight="1">
      <c r="A1148" s="4" t="s">
        <v>2356</v>
      </c>
      <c r="B1148" s="5" t="s">
        <v>2357</v>
      </c>
      <c r="C1148" s="25" t="s">
        <v>69</v>
      </c>
    </row>
    <row r="1149" spans="1:3" ht="14.25" customHeight="1">
      <c r="A1149" s="4" t="s">
        <v>2358</v>
      </c>
      <c r="B1149" s="5" t="s">
        <v>2359</v>
      </c>
      <c r="C1149" s="21" t="s">
        <v>55</v>
      </c>
    </row>
    <row r="1150" spans="1:3" ht="14.25" customHeight="1">
      <c r="A1150" s="4" t="s">
        <v>2360</v>
      </c>
      <c r="B1150" s="5" t="s">
        <v>2361</v>
      </c>
      <c r="C1150" s="24" t="s">
        <v>181</v>
      </c>
    </row>
    <row r="1151" spans="1:3" ht="14.25" customHeight="1">
      <c r="A1151" s="4" t="s">
        <v>2362</v>
      </c>
      <c r="B1151" s="5" t="s">
        <v>2363</v>
      </c>
      <c r="C1151" s="21" t="s">
        <v>40</v>
      </c>
    </row>
    <row r="1152" spans="1:3" ht="14.25" customHeight="1">
      <c r="A1152" s="4" t="s">
        <v>2364</v>
      </c>
      <c r="B1152" s="5" t="s">
        <v>2365</v>
      </c>
      <c r="C1152" s="24" t="s">
        <v>181</v>
      </c>
    </row>
    <row r="1153" spans="1:3" ht="14.25" customHeight="1">
      <c r="A1153" s="4" t="s">
        <v>2366</v>
      </c>
      <c r="B1153" s="5" t="s">
        <v>2367</v>
      </c>
      <c r="C1153" s="27" t="s">
        <v>77</v>
      </c>
    </row>
    <row r="1154" spans="1:3" ht="14.25" customHeight="1">
      <c r="A1154" s="4" t="s">
        <v>1907</v>
      </c>
      <c r="B1154" s="5" t="s">
        <v>1908</v>
      </c>
      <c r="C1154" s="24" t="s">
        <v>181</v>
      </c>
    </row>
    <row r="1155" spans="1:3" ht="14.25" customHeight="1">
      <c r="A1155" s="4" t="s">
        <v>2368</v>
      </c>
      <c r="B1155" s="5" t="s">
        <v>2369</v>
      </c>
      <c r="C1155" s="22" t="s">
        <v>4997</v>
      </c>
    </row>
    <row r="1156" spans="1:3" ht="14.25" customHeight="1">
      <c r="A1156" s="4" t="s">
        <v>2370</v>
      </c>
      <c r="B1156" s="5" t="s">
        <v>2371</v>
      </c>
      <c r="C1156" s="25" t="s">
        <v>146</v>
      </c>
    </row>
    <row r="1157" spans="1:3" ht="14.25" customHeight="1">
      <c r="A1157" s="4" t="s">
        <v>2372</v>
      </c>
      <c r="B1157" s="5" t="s">
        <v>2373</v>
      </c>
      <c r="C1157" s="27" t="s">
        <v>24</v>
      </c>
    </row>
    <row r="1158" spans="1:3" ht="14.25" customHeight="1">
      <c r="A1158" s="4" t="s">
        <v>2374</v>
      </c>
      <c r="B1158" s="5" t="s">
        <v>2375</v>
      </c>
      <c r="C1158" s="27" t="s">
        <v>24</v>
      </c>
    </row>
    <row r="1159" spans="1:3" ht="14.25" customHeight="1">
      <c r="A1159" s="4" t="s">
        <v>2376</v>
      </c>
      <c r="B1159" s="5" t="s">
        <v>2377</v>
      </c>
      <c r="C1159" s="24" t="s">
        <v>260</v>
      </c>
    </row>
    <row r="1160" spans="1:3" ht="14.25" customHeight="1">
      <c r="A1160" s="4" t="s">
        <v>2378</v>
      </c>
      <c r="B1160" s="5" t="s">
        <v>2379</v>
      </c>
      <c r="C1160" s="21" t="s">
        <v>3105</v>
      </c>
    </row>
    <row r="1161" spans="1:3" ht="14.25" customHeight="1">
      <c r="A1161" s="4" t="s">
        <v>2380</v>
      </c>
      <c r="B1161" s="5" t="s">
        <v>2381</v>
      </c>
      <c r="C1161" s="25" t="s">
        <v>69</v>
      </c>
    </row>
    <row r="1162" spans="1:3" ht="14.25" customHeight="1">
      <c r="A1162" s="4" t="s">
        <v>2382</v>
      </c>
      <c r="B1162" s="5" t="s">
        <v>2383</v>
      </c>
      <c r="C1162" s="25" t="s">
        <v>69</v>
      </c>
    </row>
    <row r="1163" spans="1:3" ht="14.25" customHeight="1">
      <c r="A1163" s="4" t="s">
        <v>2384</v>
      </c>
      <c r="B1163" s="5" t="s">
        <v>2385</v>
      </c>
      <c r="C1163" s="25" t="s">
        <v>69</v>
      </c>
    </row>
    <row r="1164" spans="1:3" ht="14.25" customHeight="1">
      <c r="A1164" s="4" t="s">
        <v>2386</v>
      </c>
      <c r="B1164" s="5" t="s">
        <v>2387</v>
      </c>
      <c r="C1164" s="24" t="s">
        <v>181</v>
      </c>
    </row>
    <row r="1165" spans="1:3" ht="14.25" customHeight="1">
      <c r="A1165" s="4" t="s">
        <v>2388</v>
      </c>
      <c r="B1165" s="5" t="s">
        <v>2389</v>
      </c>
      <c r="C1165" s="25" t="s">
        <v>69</v>
      </c>
    </row>
    <row r="1166" spans="1:3" ht="14.25" customHeight="1">
      <c r="A1166" s="4" t="s">
        <v>2390</v>
      </c>
      <c r="B1166" s="5" t="s">
        <v>2391</v>
      </c>
      <c r="C1166" s="21" t="s">
        <v>930</v>
      </c>
    </row>
    <row r="1167" spans="1:3" ht="14.25" customHeight="1">
      <c r="A1167" s="4" t="s">
        <v>2392</v>
      </c>
      <c r="B1167" s="5" t="s">
        <v>2393</v>
      </c>
      <c r="C1167" s="25" t="s">
        <v>69</v>
      </c>
    </row>
    <row r="1168" spans="1:3" ht="14.25" customHeight="1">
      <c r="A1168" s="4" t="s">
        <v>2394</v>
      </c>
      <c r="B1168" s="5" t="s">
        <v>2395</v>
      </c>
      <c r="C1168" s="21" t="s">
        <v>832</v>
      </c>
    </row>
    <row r="1169" spans="1:3" ht="14.25" customHeight="1">
      <c r="A1169" s="4" t="s">
        <v>2396</v>
      </c>
      <c r="B1169" s="5" t="s">
        <v>2397</v>
      </c>
      <c r="C1169" s="27" t="s">
        <v>24</v>
      </c>
    </row>
    <row r="1170" spans="1:3" ht="14.25" customHeight="1">
      <c r="A1170" s="4" t="s">
        <v>2398</v>
      </c>
      <c r="B1170" s="5" t="s">
        <v>2399</v>
      </c>
      <c r="C1170" s="27" t="s">
        <v>24</v>
      </c>
    </row>
    <row r="1171" spans="1:3" ht="14.25" customHeight="1">
      <c r="A1171" s="4" t="s">
        <v>2400</v>
      </c>
      <c r="B1171" s="5" t="s">
        <v>2401</v>
      </c>
      <c r="C1171" s="25" t="s">
        <v>69</v>
      </c>
    </row>
    <row r="1172" spans="1:3" ht="14.25" customHeight="1">
      <c r="A1172" s="4" t="s">
        <v>2402</v>
      </c>
      <c r="B1172" s="5" t="s">
        <v>2403</v>
      </c>
      <c r="C1172" s="27" t="s">
        <v>24</v>
      </c>
    </row>
    <row r="1173" spans="1:3" ht="14.25" customHeight="1">
      <c r="A1173" s="4" t="s">
        <v>2404</v>
      </c>
      <c r="B1173" s="5" t="s">
        <v>2405</v>
      </c>
      <c r="C1173" s="25" t="s">
        <v>69</v>
      </c>
    </row>
    <row r="1174" spans="1:3" ht="14.25" customHeight="1">
      <c r="A1174" s="4" t="s">
        <v>2406</v>
      </c>
      <c r="B1174" s="5" t="s">
        <v>2407</v>
      </c>
      <c r="C1174" s="25" t="s">
        <v>69</v>
      </c>
    </row>
    <row r="1175" spans="1:3" ht="14.25" customHeight="1">
      <c r="A1175" s="4" t="s">
        <v>2408</v>
      </c>
      <c r="B1175" s="5" t="s">
        <v>2409</v>
      </c>
      <c r="C1175" s="24" t="s">
        <v>260</v>
      </c>
    </row>
    <row r="1176" spans="1:3" ht="14.25" customHeight="1">
      <c r="A1176" s="4" t="s">
        <v>2410</v>
      </c>
      <c r="B1176" s="5" t="s">
        <v>2411</v>
      </c>
      <c r="C1176" s="25" t="s">
        <v>69</v>
      </c>
    </row>
    <row r="1177" spans="1:3" ht="14.25" customHeight="1">
      <c r="A1177" s="4" t="s">
        <v>2412</v>
      </c>
      <c r="B1177" s="5" t="s">
        <v>2413</v>
      </c>
      <c r="C1177" s="25" t="s">
        <v>69</v>
      </c>
    </row>
    <row r="1178" spans="1:3" ht="14.25" customHeight="1">
      <c r="A1178" s="4" t="s">
        <v>2414</v>
      </c>
      <c r="B1178" s="5" t="s">
        <v>2415</v>
      </c>
      <c r="C1178" s="27" t="s">
        <v>24</v>
      </c>
    </row>
    <row r="1179" spans="1:3" ht="14.25" customHeight="1">
      <c r="A1179" s="4" t="s">
        <v>2416</v>
      </c>
      <c r="B1179" s="5" t="s">
        <v>2417</v>
      </c>
      <c r="C1179" s="25" t="s">
        <v>69</v>
      </c>
    </row>
    <row r="1180" spans="1:3" ht="14.25" customHeight="1">
      <c r="A1180" s="4" t="s">
        <v>2418</v>
      </c>
      <c r="B1180" s="5" t="s">
        <v>2419</v>
      </c>
      <c r="C1180" s="25" t="s">
        <v>69</v>
      </c>
    </row>
    <row r="1181" spans="1:3" ht="14.25" customHeight="1">
      <c r="A1181" s="4" t="s">
        <v>2420</v>
      </c>
      <c r="B1181" s="5" t="s">
        <v>2421</v>
      </c>
      <c r="C1181" s="25" t="s">
        <v>69</v>
      </c>
    </row>
    <row r="1182" spans="1:3" ht="14.25" customHeight="1">
      <c r="A1182" s="4" t="s">
        <v>2422</v>
      </c>
      <c r="B1182" s="5" t="s">
        <v>2423</v>
      </c>
      <c r="C1182" s="27" t="s">
        <v>77</v>
      </c>
    </row>
    <row r="1183" spans="1:3" ht="14.25" customHeight="1">
      <c r="A1183" s="4" t="s">
        <v>2424</v>
      </c>
      <c r="B1183" s="5" t="s">
        <v>2424</v>
      </c>
      <c r="C1183" s="24" t="s">
        <v>260</v>
      </c>
    </row>
    <row r="1184" spans="1:3" ht="14.25" customHeight="1">
      <c r="A1184" s="4" t="s">
        <v>2425</v>
      </c>
      <c r="B1184" s="5" t="s">
        <v>2426</v>
      </c>
      <c r="C1184" s="27" t="s">
        <v>24</v>
      </c>
    </row>
    <row r="1185" spans="1:3" ht="14.25" customHeight="1">
      <c r="A1185" s="4" t="s">
        <v>2427</v>
      </c>
      <c r="B1185" s="5" t="s">
        <v>2428</v>
      </c>
      <c r="C1185" s="27" t="s">
        <v>24</v>
      </c>
    </row>
    <row r="1186" spans="1:3" ht="14.25" customHeight="1">
      <c r="A1186" s="4" t="s">
        <v>2429</v>
      </c>
      <c r="B1186" s="5" t="s">
        <v>2430</v>
      </c>
      <c r="C1186" s="25" t="s">
        <v>69</v>
      </c>
    </row>
    <row r="1187" spans="1:3" ht="14.25" customHeight="1">
      <c r="A1187" s="4" t="s">
        <v>2431</v>
      </c>
      <c r="B1187" s="5" t="s">
        <v>2432</v>
      </c>
      <c r="C1187" s="25" t="s">
        <v>69</v>
      </c>
    </row>
    <row r="1188" spans="1:3" ht="14.25" customHeight="1">
      <c r="A1188" s="4" t="s">
        <v>2433</v>
      </c>
      <c r="B1188" s="5" t="s">
        <v>2434</v>
      </c>
      <c r="C1188" s="25" t="s">
        <v>69</v>
      </c>
    </row>
    <row r="1189" spans="1:3" ht="14.25" customHeight="1">
      <c r="A1189" s="4" t="s">
        <v>2435</v>
      </c>
      <c r="B1189" s="5" t="s">
        <v>2436</v>
      </c>
      <c r="C1189" s="24" t="s">
        <v>181</v>
      </c>
    </row>
    <row r="1190" spans="1:3" ht="14.25" customHeight="1">
      <c r="A1190" s="4" t="s">
        <v>2437</v>
      </c>
      <c r="B1190" s="5" t="s">
        <v>2438</v>
      </c>
      <c r="C1190" s="25" t="s">
        <v>69</v>
      </c>
    </row>
    <row r="1191" spans="1:3" ht="14.25" customHeight="1">
      <c r="A1191" s="4" t="s">
        <v>2439</v>
      </c>
      <c r="B1191" s="5" t="s">
        <v>2440</v>
      </c>
      <c r="C1191" s="21" t="s">
        <v>4995</v>
      </c>
    </row>
    <row r="1192" spans="1:3" ht="14.25" customHeight="1">
      <c r="A1192" s="4" t="s">
        <v>2441</v>
      </c>
      <c r="B1192" s="5" t="s">
        <v>2441</v>
      </c>
      <c r="C1192" s="21" t="s">
        <v>124</v>
      </c>
    </row>
    <row r="1193" spans="1:3" ht="14.25" customHeight="1">
      <c r="A1193" s="4" t="s">
        <v>2442</v>
      </c>
      <c r="B1193" s="5" t="s">
        <v>2443</v>
      </c>
      <c r="C1193" s="25" t="s">
        <v>69</v>
      </c>
    </row>
    <row r="1194" spans="1:3" ht="14.25" customHeight="1">
      <c r="A1194" s="4" t="s">
        <v>2444</v>
      </c>
      <c r="B1194" s="5" t="s">
        <v>2445</v>
      </c>
      <c r="C1194" s="25" t="s">
        <v>69</v>
      </c>
    </row>
    <row r="1195" spans="1:3" ht="14.25" customHeight="1">
      <c r="A1195" s="4" t="s">
        <v>2446</v>
      </c>
      <c r="B1195" s="5" t="s">
        <v>2447</v>
      </c>
      <c r="C1195" s="25" t="s">
        <v>69</v>
      </c>
    </row>
    <row r="1196" spans="1:3" ht="14.25" customHeight="1">
      <c r="A1196" s="4" t="s">
        <v>2448</v>
      </c>
      <c r="B1196" s="5" t="s">
        <v>2449</v>
      </c>
      <c r="C1196" s="25" t="s">
        <v>69</v>
      </c>
    </row>
    <row r="1197" spans="1:3" ht="14.25" customHeight="1">
      <c r="A1197" s="4" t="s">
        <v>2450</v>
      </c>
      <c r="B1197" s="5" t="s">
        <v>2451</v>
      </c>
      <c r="C1197" s="25" t="s">
        <v>69</v>
      </c>
    </row>
    <row r="1198" spans="1:3" ht="14.25" customHeight="1">
      <c r="A1198" s="4" t="s">
        <v>2452</v>
      </c>
      <c r="B1198" s="5" t="s">
        <v>2453</v>
      </c>
      <c r="C1198" s="25" t="s">
        <v>69</v>
      </c>
    </row>
    <row r="1199" spans="1:3" ht="14.25" customHeight="1">
      <c r="A1199" s="4" t="s">
        <v>2454</v>
      </c>
      <c r="B1199" s="5" t="s">
        <v>2455</v>
      </c>
      <c r="C1199" s="25" t="s">
        <v>69</v>
      </c>
    </row>
    <row r="1200" spans="1:3" ht="14.25" customHeight="1">
      <c r="A1200" s="4" t="s">
        <v>2456</v>
      </c>
      <c r="B1200" s="5" t="s">
        <v>2457</v>
      </c>
      <c r="C1200" s="25" t="s">
        <v>69</v>
      </c>
    </row>
    <row r="1201" spans="1:3" ht="14.25" customHeight="1">
      <c r="A1201" s="4" t="s">
        <v>2458</v>
      </c>
      <c r="B1201" s="5" t="s">
        <v>2459</v>
      </c>
      <c r="C1201" s="25" t="s">
        <v>69</v>
      </c>
    </row>
    <row r="1202" spans="1:3" ht="14.25" customHeight="1">
      <c r="A1202" s="4" t="s">
        <v>2460</v>
      </c>
      <c r="B1202" s="5" t="s">
        <v>2461</v>
      </c>
      <c r="C1202" s="25" t="s">
        <v>69</v>
      </c>
    </row>
    <row r="1203" spans="1:3" ht="14.25" customHeight="1">
      <c r="A1203" s="4" t="s">
        <v>2462</v>
      </c>
      <c r="B1203" s="5" t="s">
        <v>2463</v>
      </c>
      <c r="C1203" s="21" t="s">
        <v>124</v>
      </c>
    </row>
    <row r="1204" spans="1:3" ht="14.25" customHeight="1">
      <c r="A1204" s="4" t="s">
        <v>2464</v>
      </c>
      <c r="B1204" s="5" t="s">
        <v>2465</v>
      </c>
      <c r="C1204" s="24" t="s">
        <v>267</v>
      </c>
    </row>
    <row r="1205" spans="1:3" ht="14.25" customHeight="1">
      <c r="A1205" s="4" t="s">
        <v>2466</v>
      </c>
      <c r="B1205" s="5" t="s">
        <v>2467</v>
      </c>
      <c r="C1205" s="25" t="s">
        <v>69</v>
      </c>
    </row>
    <row r="1206" spans="1:3" ht="14.25" customHeight="1">
      <c r="A1206" s="4" t="s">
        <v>2468</v>
      </c>
      <c r="B1206" s="5" t="s">
        <v>2469</v>
      </c>
      <c r="C1206" s="25" t="s">
        <v>69</v>
      </c>
    </row>
    <row r="1207" spans="1:3" ht="14.25" customHeight="1">
      <c r="A1207" s="4" t="s">
        <v>2470</v>
      </c>
      <c r="B1207" s="5" t="s">
        <v>2471</v>
      </c>
      <c r="C1207" s="25" t="s">
        <v>69</v>
      </c>
    </row>
    <row r="1208" spans="1:3" ht="14.25" customHeight="1">
      <c r="A1208" s="4" t="s">
        <v>2472</v>
      </c>
      <c r="B1208" s="5" t="s">
        <v>2473</v>
      </c>
      <c r="C1208" s="24" t="s">
        <v>267</v>
      </c>
    </row>
    <row r="1209" spans="1:3" ht="14.25" customHeight="1">
      <c r="A1209" s="4" t="s">
        <v>2474</v>
      </c>
      <c r="B1209" s="5" t="s">
        <v>2475</v>
      </c>
      <c r="C1209" s="25" t="s">
        <v>146</v>
      </c>
    </row>
    <row r="1210" spans="1:3" ht="14.25" customHeight="1">
      <c r="A1210" s="4" t="s">
        <v>2476</v>
      </c>
      <c r="B1210" s="5" t="s">
        <v>2477</v>
      </c>
      <c r="C1210" s="25" t="s">
        <v>69</v>
      </c>
    </row>
    <row r="1211" spans="1:3" ht="14.25" customHeight="1">
      <c r="A1211" s="4" t="s">
        <v>2478</v>
      </c>
      <c r="B1211" s="5" t="s">
        <v>2479</v>
      </c>
      <c r="C1211" s="24" t="s">
        <v>260</v>
      </c>
    </row>
    <row r="1212" spans="1:3" ht="14.25" customHeight="1">
      <c r="A1212" s="4" t="s">
        <v>2480</v>
      </c>
      <c r="B1212" s="5" t="s">
        <v>2481</v>
      </c>
      <c r="C1212" s="24" t="s">
        <v>260</v>
      </c>
    </row>
    <row r="1213" spans="1:3" ht="14.25" customHeight="1">
      <c r="A1213" s="4" t="s">
        <v>2482</v>
      </c>
      <c r="B1213" s="5" t="s">
        <v>2483</v>
      </c>
      <c r="C1213" s="27" t="s">
        <v>20</v>
      </c>
    </row>
    <row r="1214" spans="1:3" ht="14.25" customHeight="1">
      <c r="A1214" s="4" t="s">
        <v>2484</v>
      </c>
      <c r="B1214" s="5" t="s">
        <v>2485</v>
      </c>
      <c r="C1214" s="27" t="s">
        <v>20</v>
      </c>
    </row>
    <row r="1215" spans="1:3" ht="14.25" customHeight="1">
      <c r="A1215" s="4" t="s">
        <v>2486</v>
      </c>
      <c r="B1215" s="5" t="s">
        <v>2487</v>
      </c>
      <c r="C1215" s="27" t="s">
        <v>20</v>
      </c>
    </row>
    <row r="1216" spans="1:3" ht="14.25" customHeight="1">
      <c r="A1216" s="4" t="s">
        <v>2488</v>
      </c>
      <c r="B1216" s="5" t="s">
        <v>2489</v>
      </c>
      <c r="C1216" s="27" t="s">
        <v>77</v>
      </c>
    </row>
    <row r="1217" spans="1:3" ht="14.25" customHeight="1">
      <c r="A1217" s="4" t="s">
        <v>2490</v>
      </c>
      <c r="B1217" s="5" t="s">
        <v>2491</v>
      </c>
      <c r="C1217" s="27" t="s">
        <v>406</v>
      </c>
    </row>
    <row r="1218" spans="1:3" ht="14.25" customHeight="1">
      <c r="A1218" s="4" t="s">
        <v>2492</v>
      </c>
      <c r="B1218" s="5" t="s">
        <v>2493</v>
      </c>
      <c r="C1218" s="25" t="s">
        <v>69</v>
      </c>
    </row>
    <row r="1219" spans="1:3" ht="14.25" customHeight="1">
      <c r="A1219" s="4" t="s">
        <v>2494</v>
      </c>
      <c r="B1219" s="5" t="s">
        <v>2495</v>
      </c>
      <c r="C1219" s="25" t="s">
        <v>69</v>
      </c>
    </row>
    <row r="1220" spans="1:3" ht="14.25" customHeight="1">
      <c r="A1220" s="4" t="s">
        <v>2496</v>
      </c>
      <c r="B1220" s="5" t="s">
        <v>2497</v>
      </c>
      <c r="C1220" s="25" t="s">
        <v>69</v>
      </c>
    </row>
    <row r="1221" spans="1:3" ht="14.25" customHeight="1">
      <c r="A1221" s="4" t="s">
        <v>2498</v>
      </c>
      <c r="B1221" s="5" t="s">
        <v>2499</v>
      </c>
      <c r="C1221" s="21" t="s">
        <v>1144</v>
      </c>
    </row>
    <row r="1222" spans="1:3" ht="14.25" customHeight="1">
      <c r="A1222" s="4" t="s">
        <v>2500</v>
      </c>
      <c r="B1222" s="5" t="s">
        <v>2501</v>
      </c>
      <c r="C1222" s="22" t="s">
        <v>93</v>
      </c>
    </row>
    <row r="1223" spans="1:3" ht="14.25" customHeight="1">
      <c r="A1223" s="4" t="s">
        <v>2502</v>
      </c>
      <c r="B1223" s="5" t="s">
        <v>2503</v>
      </c>
      <c r="C1223" s="24" t="s">
        <v>260</v>
      </c>
    </row>
    <row r="1224" spans="1:3" ht="14.25" customHeight="1">
      <c r="A1224" s="4" t="s">
        <v>2504</v>
      </c>
      <c r="B1224" s="5" t="s">
        <v>2505</v>
      </c>
      <c r="C1224" s="25" t="s">
        <v>69</v>
      </c>
    </row>
    <row r="1225" spans="1:3" ht="14.25" customHeight="1">
      <c r="A1225" s="4" t="s">
        <v>2506</v>
      </c>
      <c r="B1225" s="5" t="s">
        <v>2507</v>
      </c>
      <c r="C1225" s="27" t="s">
        <v>406</v>
      </c>
    </row>
    <row r="1226" spans="1:3" ht="14.25" customHeight="1">
      <c r="A1226" s="4" t="s">
        <v>2508</v>
      </c>
      <c r="B1226" s="5" t="s">
        <v>2509</v>
      </c>
      <c r="C1226" s="24" t="s">
        <v>181</v>
      </c>
    </row>
    <row r="1227" spans="1:3" ht="14.25" customHeight="1">
      <c r="A1227" s="4" t="s">
        <v>2510</v>
      </c>
      <c r="B1227" s="5" t="s">
        <v>2511</v>
      </c>
      <c r="C1227" s="25" t="s">
        <v>69</v>
      </c>
    </row>
    <row r="1228" spans="1:3" ht="14.25" customHeight="1">
      <c r="A1228" s="4" t="s">
        <v>2512</v>
      </c>
      <c r="B1228" s="5" t="s">
        <v>2513</v>
      </c>
      <c r="C1228" s="25" t="s">
        <v>69</v>
      </c>
    </row>
    <row r="1229" spans="1:3" ht="14.25" customHeight="1">
      <c r="A1229" s="4" t="s">
        <v>2514</v>
      </c>
      <c r="B1229" s="5" t="s">
        <v>2515</v>
      </c>
      <c r="C1229" s="24" t="s">
        <v>267</v>
      </c>
    </row>
    <row r="1230" spans="1:3" ht="14.25" customHeight="1">
      <c r="A1230" s="4" t="s">
        <v>2516</v>
      </c>
      <c r="B1230" s="5" t="s">
        <v>2517</v>
      </c>
      <c r="C1230" s="21" t="s">
        <v>205</v>
      </c>
    </row>
    <row r="1231" spans="1:3" ht="14.25" customHeight="1">
      <c r="A1231" s="4" t="s">
        <v>2518</v>
      </c>
      <c r="B1231" s="5" t="s">
        <v>2519</v>
      </c>
      <c r="C1231" s="25" t="s">
        <v>69</v>
      </c>
    </row>
    <row r="1232" spans="1:3" ht="14.25" customHeight="1">
      <c r="A1232" s="4" t="s">
        <v>2520</v>
      </c>
      <c r="B1232" s="5" t="s">
        <v>2521</v>
      </c>
      <c r="C1232" s="21" t="s">
        <v>296</v>
      </c>
    </row>
    <row r="1233" spans="1:3" ht="14.25" customHeight="1">
      <c r="A1233" s="4" t="s">
        <v>2522</v>
      </c>
      <c r="B1233" s="5" t="s">
        <v>2523</v>
      </c>
      <c r="C1233" s="24" t="s">
        <v>140</v>
      </c>
    </row>
    <row r="1234" spans="1:3" ht="14.25" customHeight="1">
      <c r="A1234" s="4" t="s">
        <v>2524</v>
      </c>
      <c r="B1234" s="5" t="s">
        <v>2525</v>
      </c>
      <c r="C1234" s="24" t="s">
        <v>140</v>
      </c>
    </row>
    <row r="1235" spans="1:3" ht="14.25" customHeight="1">
      <c r="A1235" s="4" t="s">
        <v>2526</v>
      </c>
      <c r="B1235" s="5" t="s">
        <v>2527</v>
      </c>
      <c r="C1235" s="21" t="s">
        <v>4993</v>
      </c>
    </row>
    <row r="1236" spans="1:3" ht="14.25" customHeight="1">
      <c r="A1236" s="4" t="s">
        <v>2528</v>
      </c>
      <c r="B1236" s="5" t="s">
        <v>2529</v>
      </c>
      <c r="C1236" s="27" t="s">
        <v>140</v>
      </c>
    </row>
    <row r="1237" spans="1:3" ht="14.25" customHeight="1">
      <c r="A1237" s="4" t="s">
        <v>2530</v>
      </c>
      <c r="B1237" s="5" t="s">
        <v>2531</v>
      </c>
      <c r="C1237" s="24" t="s">
        <v>260</v>
      </c>
    </row>
    <row r="1238" spans="1:3" ht="14.25" customHeight="1">
      <c r="A1238" s="4" t="s">
        <v>2532</v>
      </c>
      <c r="B1238" s="5" t="s">
        <v>2533</v>
      </c>
      <c r="C1238" s="25" t="s">
        <v>69</v>
      </c>
    </row>
    <row r="1239" spans="1:3" ht="14.25" customHeight="1">
      <c r="A1239" s="4" t="s">
        <v>2534</v>
      </c>
      <c r="B1239" s="5" t="s">
        <v>2535</v>
      </c>
      <c r="C1239" s="25" t="s">
        <v>69</v>
      </c>
    </row>
    <row r="1240" spans="1:3" ht="14.25" customHeight="1">
      <c r="A1240" s="4" t="s">
        <v>2536</v>
      </c>
      <c r="B1240" s="5" t="s">
        <v>2537</v>
      </c>
      <c r="C1240" s="24" t="s">
        <v>181</v>
      </c>
    </row>
    <row r="1241" spans="1:3" ht="14.25" customHeight="1">
      <c r="A1241" s="4" t="s">
        <v>2538</v>
      </c>
      <c r="B1241" s="5" t="s">
        <v>2539</v>
      </c>
      <c r="C1241" s="24" t="s">
        <v>267</v>
      </c>
    </row>
    <row r="1242" spans="1:3" ht="14.25" customHeight="1">
      <c r="A1242" s="4" t="s">
        <v>2540</v>
      </c>
      <c r="B1242" s="5" t="s">
        <v>2541</v>
      </c>
      <c r="C1242" s="27" t="s">
        <v>24</v>
      </c>
    </row>
    <row r="1243" spans="1:3" ht="14.25" customHeight="1">
      <c r="A1243" s="4" t="s">
        <v>2542</v>
      </c>
      <c r="B1243" s="5" t="s">
        <v>2543</v>
      </c>
      <c r="C1243" s="27" t="s">
        <v>24</v>
      </c>
    </row>
    <row r="1244" spans="1:3" ht="14.25" customHeight="1">
      <c r="A1244" s="4" t="s">
        <v>2544</v>
      </c>
      <c r="B1244" s="5" t="s">
        <v>2545</v>
      </c>
      <c r="C1244" s="27" t="s">
        <v>77</v>
      </c>
    </row>
    <row r="1245" spans="1:3" ht="14.25" customHeight="1">
      <c r="A1245" s="4" t="s">
        <v>2546</v>
      </c>
      <c r="B1245" s="5" t="s">
        <v>2547</v>
      </c>
      <c r="C1245" s="27" t="s">
        <v>24</v>
      </c>
    </row>
    <row r="1246" spans="1:3" ht="14.25" customHeight="1">
      <c r="A1246" s="4" t="s">
        <v>2548</v>
      </c>
      <c r="B1246" s="5" t="s">
        <v>2549</v>
      </c>
      <c r="C1246" s="27" t="s">
        <v>24</v>
      </c>
    </row>
    <row r="1247" spans="1:3" ht="14.25" customHeight="1">
      <c r="A1247" s="4" t="s">
        <v>2550</v>
      </c>
      <c r="B1247" s="5" t="s">
        <v>2551</v>
      </c>
      <c r="C1247" s="25" t="s">
        <v>69</v>
      </c>
    </row>
    <row r="1248" spans="1:3" ht="14.25" customHeight="1">
      <c r="A1248" s="4" t="s">
        <v>2552</v>
      </c>
      <c r="B1248" s="5" t="s">
        <v>2553</v>
      </c>
      <c r="C1248" s="21" t="s">
        <v>930</v>
      </c>
    </row>
    <row r="1249" spans="1:3" ht="14.25" customHeight="1">
      <c r="A1249" s="4" t="s">
        <v>2554</v>
      </c>
      <c r="B1249" s="5" t="s">
        <v>2555</v>
      </c>
      <c r="C1249" s="25" t="s">
        <v>69</v>
      </c>
    </row>
    <row r="1250" spans="1:3" ht="14.25" customHeight="1">
      <c r="A1250" s="4" t="s">
        <v>2556</v>
      </c>
      <c r="B1250" s="5" t="s">
        <v>2557</v>
      </c>
      <c r="C1250" s="25" t="s">
        <v>69</v>
      </c>
    </row>
    <row r="1251" spans="1:3" ht="14.25" customHeight="1">
      <c r="A1251" s="4" t="s">
        <v>1474</v>
      </c>
      <c r="B1251" s="5" t="s">
        <v>1475</v>
      </c>
      <c r="C1251" s="25" t="s">
        <v>69</v>
      </c>
    </row>
    <row r="1252" spans="1:3" ht="14.25" customHeight="1">
      <c r="A1252" s="4" t="s">
        <v>2558</v>
      </c>
      <c r="B1252" s="5" t="s">
        <v>2559</v>
      </c>
      <c r="C1252" s="25" t="s">
        <v>69</v>
      </c>
    </row>
    <row r="1253" spans="1:3" ht="14.25" customHeight="1">
      <c r="A1253" s="4" t="s">
        <v>2560</v>
      </c>
      <c r="B1253" s="5" t="s">
        <v>2561</v>
      </c>
      <c r="C1253" s="25" t="s">
        <v>69</v>
      </c>
    </row>
    <row r="1254" spans="1:3" ht="14.25" customHeight="1">
      <c r="A1254" s="4" t="s">
        <v>2562</v>
      </c>
      <c r="B1254" s="5" t="s">
        <v>2563</v>
      </c>
      <c r="C1254" s="25" t="s">
        <v>69</v>
      </c>
    </row>
    <row r="1255" spans="1:3" ht="14.25" customHeight="1">
      <c r="A1255" s="4" t="s">
        <v>2564</v>
      </c>
      <c r="B1255" s="5" t="s">
        <v>2565</v>
      </c>
      <c r="C1255" s="25" t="s">
        <v>69</v>
      </c>
    </row>
    <row r="1256" spans="1:3" ht="14.25" customHeight="1">
      <c r="A1256" s="4" t="s">
        <v>2566</v>
      </c>
      <c r="B1256" s="5" t="s">
        <v>2567</v>
      </c>
      <c r="C1256" s="25" t="s">
        <v>69</v>
      </c>
    </row>
    <row r="1257" spans="1:3" ht="14.25" customHeight="1">
      <c r="A1257" s="4" t="s">
        <v>2568</v>
      </c>
      <c r="B1257" s="5" t="s">
        <v>2569</v>
      </c>
      <c r="C1257" s="25" t="s">
        <v>69</v>
      </c>
    </row>
    <row r="1258" spans="1:3" ht="14.25" customHeight="1">
      <c r="A1258" s="4" t="s">
        <v>2570</v>
      </c>
      <c r="B1258" s="5" t="s">
        <v>2571</v>
      </c>
      <c r="C1258" s="25" t="s">
        <v>69</v>
      </c>
    </row>
    <row r="1259" spans="1:3" ht="14.25" customHeight="1">
      <c r="A1259" s="4" t="s">
        <v>2572</v>
      </c>
      <c r="B1259" s="5" t="s">
        <v>2573</v>
      </c>
      <c r="C1259" s="25" t="s">
        <v>69</v>
      </c>
    </row>
    <row r="1260" spans="1:3" ht="14.25" customHeight="1">
      <c r="A1260" s="4" t="s">
        <v>2574</v>
      </c>
      <c r="B1260" s="5" t="s">
        <v>2575</v>
      </c>
      <c r="C1260" s="22" t="s">
        <v>87</v>
      </c>
    </row>
    <row r="1261" spans="1:3" ht="14.25" customHeight="1">
      <c r="A1261" s="4" t="s">
        <v>2576</v>
      </c>
      <c r="B1261" s="5" t="s">
        <v>2577</v>
      </c>
      <c r="C1261" s="27" t="s">
        <v>15</v>
      </c>
    </row>
    <row r="1262" spans="1:3" ht="14.25" customHeight="1">
      <c r="A1262" s="4" t="s">
        <v>2578</v>
      </c>
      <c r="B1262" s="5" t="s">
        <v>2579</v>
      </c>
      <c r="C1262" s="22" t="s">
        <v>131</v>
      </c>
    </row>
    <row r="1263" spans="1:3" ht="14.25" customHeight="1">
      <c r="A1263" s="4" t="s">
        <v>2580</v>
      </c>
      <c r="B1263" s="5" t="s">
        <v>2581</v>
      </c>
      <c r="C1263" s="27" t="s">
        <v>2582</v>
      </c>
    </row>
    <row r="1264" spans="1:3" ht="14.25" customHeight="1">
      <c r="A1264" s="4" t="s">
        <v>2583</v>
      </c>
      <c r="B1264" s="5" t="s">
        <v>2584</v>
      </c>
      <c r="C1264" s="21" t="s">
        <v>15</v>
      </c>
    </row>
    <row r="1265" spans="1:3" ht="14.25" customHeight="1">
      <c r="A1265" s="4" t="s">
        <v>2585</v>
      </c>
      <c r="B1265" s="5" t="s">
        <v>2586</v>
      </c>
      <c r="C1265" s="25" t="s">
        <v>69</v>
      </c>
    </row>
    <row r="1266" spans="1:3" ht="14.25" customHeight="1">
      <c r="A1266" s="4" t="s">
        <v>2587</v>
      </c>
      <c r="B1266" s="5" t="s">
        <v>2588</v>
      </c>
      <c r="C1266" s="25" t="s">
        <v>69</v>
      </c>
    </row>
    <row r="1267" spans="1:3" ht="14.25" customHeight="1">
      <c r="A1267" s="4" t="s">
        <v>2589</v>
      </c>
      <c r="B1267" s="5" t="s">
        <v>2590</v>
      </c>
      <c r="C1267" s="27" t="s">
        <v>24</v>
      </c>
    </row>
    <row r="1268" spans="1:3" ht="14.25" customHeight="1">
      <c r="A1268" s="4" t="s">
        <v>2591</v>
      </c>
      <c r="B1268" s="5" t="s">
        <v>2592</v>
      </c>
      <c r="C1268" s="27" t="s">
        <v>24</v>
      </c>
    </row>
    <row r="1269" spans="1:3" ht="14.25" customHeight="1">
      <c r="A1269" s="4" t="s">
        <v>2593</v>
      </c>
      <c r="B1269" s="5" t="s">
        <v>2594</v>
      </c>
      <c r="C1269" s="25" t="s">
        <v>69</v>
      </c>
    </row>
    <row r="1270" spans="1:3" ht="14.25" customHeight="1">
      <c r="A1270" s="4" t="s">
        <v>2595</v>
      </c>
      <c r="B1270" s="5" t="s">
        <v>2596</v>
      </c>
      <c r="C1270" s="27" t="s">
        <v>24</v>
      </c>
    </row>
    <row r="1271" spans="1:3" ht="14.25" customHeight="1">
      <c r="A1271" s="4" t="s">
        <v>2597</v>
      </c>
      <c r="B1271" s="5" t="s">
        <v>2598</v>
      </c>
      <c r="C1271" s="25" t="s">
        <v>69</v>
      </c>
    </row>
    <row r="1272" spans="1:3" ht="14.25" customHeight="1">
      <c r="A1272" s="4" t="s">
        <v>2599</v>
      </c>
      <c r="B1272" s="5" t="s">
        <v>2600</v>
      </c>
      <c r="C1272" s="25" t="s">
        <v>69</v>
      </c>
    </row>
    <row r="1273" spans="1:3" ht="14.25" customHeight="1">
      <c r="A1273" s="4" t="s">
        <v>2601</v>
      </c>
      <c r="B1273" s="5" t="s">
        <v>2602</v>
      </c>
      <c r="C1273" s="25" t="s">
        <v>69</v>
      </c>
    </row>
    <row r="1274" spans="1:3" ht="14.25" customHeight="1">
      <c r="A1274" s="4" t="s">
        <v>2603</v>
      </c>
      <c r="B1274" s="5" t="s">
        <v>2604</v>
      </c>
      <c r="C1274" s="25" t="s">
        <v>69</v>
      </c>
    </row>
    <row r="1275" spans="1:3" ht="14.25" customHeight="1">
      <c r="A1275" s="4" t="s">
        <v>2605</v>
      </c>
      <c r="B1275" s="5" t="s">
        <v>2606</v>
      </c>
      <c r="C1275" s="25" t="s">
        <v>69</v>
      </c>
    </row>
    <row r="1276" spans="1:3" ht="14.25" customHeight="1">
      <c r="A1276" s="4" t="s">
        <v>2607</v>
      </c>
      <c r="B1276" s="5" t="s">
        <v>2608</v>
      </c>
      <c r="C1276" s="25" t="s">
        <v>69</v>
      </c>
    </row>
    <row r="1277" spans="1:3" ht="14.25" customHeight="1">
      <c r="A1277" s="4" t="s">
        <v>2609</v>
      </c>
      <c r="B1277" s="5" t="s">
        <v>2610</v>
      </c>
      <c r="C1277" s="25" t="s">
        <v>69</v>
      </c>
    </row>
    <row r="1278" spans="1:3" ht="14.25" customHeight="1">
      <c r="A1278" s="4" t="s">
        <v>2611</v>
      </c>
      <c r="B1278" s="5" t="s">
        <v>2612</v>
      </c>
      <c r="C1278" s="25" t="s">
        <v>69</v>
      </c>
    </row>
    <row r="1279" spans="1:3" ht="14.25" customHeight="1">
      <c r="A1279" s="4" t="s">
        <v>2613</v>
      </c>
      <c r="B1279" s="5" t="s">
        <v>2614</v>
      </c>
      <c r="C1279" s="25" t="s">
        <v>69</v>
      </c>
    </row>
    <row r="1280" spans="1:3" ht="14.25" customHeight="1">
      <c r="A1280" s="4" t="s">
        <v>2615</v>
      </c>
      <c r="B1280" s="5" t="s">
        <v>2616</v>
      </c>
      <c r="C1280" s="25" t="s">
        <v>69</v>
      </c>
    </row>
    <row r="1281" spans="1:3" ht="14.25" customHeight="1">
      <c r="A1281" s="4" t="s">
        <v>2617</v>
      </c>
      <c r="B1281" s="5" t="s">
        <v>2618</v>
      </c>
      <c r="C1281" s="25" t="s">
        <v>69</v>
      </c>
    </row>
    <row r="1282" spans="1:3" ht="14.25" customHeight="1">
      <c r="A1282" s="4" t="s">
        <v>2619</v>
      </c>
      <c r="B1282" s="5" t="s">
        <v>2620</v>
      </c>
      <c r="C1282" s="25" t="s">
        <v>69</v>
      </c>
    </row>
    <row r="1283" spans="1:3" ht="14.25" customHeight="1">
      <c r="A1283" s="4" t="s">
        <v>2621</v>
      </c>
      <c r="B1283" s="5" t="s">
        <v>2622</v>
      </c>
      <c r="C1283" s="25" t="s">
        <v>69</v>
      </c>
    </row>
    <row r="1284" spans="1:3" ht="14.25" customHeight="1">
      <c r="A1284" s="4" t="s">
        <v>2623</v>
      </c>
      <c r="B1284" s="5" t="s">
        <v>2624</v>
      </c>
      <c r="C1284" s="25" t="s">
        <v>69</v>
      </c>
    </row>
    <row r="1285" spans="1:3" ht="14.25" customHeight="1">
      <c r="A1285" s="4" t="s">
        <v>2625</v>
      </c>
      <c r="B1285" s="5" t="s">
        <v>2626</v>
      </c>
      <c r="C1285" s="25" t="s">
        <v>69</v>
      </c>
    </row>
    <row r="1286" spans="1:3" ht="14.25" customHeight="1">
      <c r="A1286" s="4" t="s">
        <v>2627</v>
      </c>
      <c r="B1286" s="5" t="s">
        <v>2628</v>
      </c>
      <c r="C1286" s="25" t="s">
        <v>69</v>
      </c>
    </row>
    <row r="1287" spans="1:3" ht="14.25" customHeight="1">
      <c r="A1287" s="4" t="s">
        <v>2629</v>
      </c>
      <c r="B1287" s="5" t="s">
        <v>2630</v>
      </c>
      <c r="C1287" s="25" t="s">
        <v>69</v>
      </c>
    </row>
    <row r="1288" spans="1:3" ht="14.25" customHeight="1">
      <c r="A1288" s="4" t="s">
        <v>2631</v>
      </c>
      <c r="B1288" s="5" t="s">
        <v>2632</v>
      </c>
      <c r="C1288" s="25" t="s">
        <v>69</v>
      </c>
    </row>
    <row r="1289" spans="1:3" ht="14.25" customHeight="1">
      <c r="A1289" s="4" t="s">
        <v>2633</v>
      </c>
      <c r="B1289" s="5" t="s">
        <v>2634</v>
      </c>
      <c r="C1289" s="25" t="s">
        <v>69</v>
      </c>
    </row>
    <row r="1290" spans="1:3" ht="14.25" customHeight="1">
      <c r="A1290" s="4" t="s">
        <v>2635</v>
      </c>
      <c r="B1290" s="5" t="s">
        <v>2636</v>
      </c>
      <c r="C1290" s="25" t="s">
        <v>69</v>
      </c>
    </row>
    <row r="1291" spans="1:3" ht="14.25" customHeight="1">
      <c r="A1291" s="4" t="s">
        <v>2637</v>
      </c>
      <c r="B1291" s="5" t="s">
        <v>2638</v>
      </c>
      <c r="C1291" s="25" t="s">
        <v>69</v>
      </c>
    </row>
    <row r="1292" spans="1:3" ht="14.25" customHeight="1">
      <c r="A1292" s="4" t="s">
        <v>2639</v>
      </c>
      <c r="B1292" s="5" t="s">
        <v>2640</v>
      </c>
      <c r="C1292" s="25" t="s">
        <v>69</v>
      </c>
    </row>
    <row r="1293" spans="1:3" ht="14.25" customHeight="1">
      <c r="A1293" s="4" t="s">
        <v>2641</v>
      </c>
      <c r="B1293" s="5" t="s">
        <v>2642</v>
      </c>
      <c r="C1293" s="25" t="s">
        <v>69</v>
      </c>
    </row>
    <row r="1294" spans="1:3" ht="14.25" customHeight="1">
      <c r="A1294" s="4" t="s">
        <v>2643</v>
      </c>
      <c r="B1294" s="5" t="s">
        <v>2644</v>
      </c>
      <c r="C1294" s="25" t="s">
        <v>69</v>
      </c>
    </row>
    <row r="1295" spans="1:3" ht="14.25" customHeight="1">
      <c r="A1295" s="4" t="s">
        <v>2645</v>
      </c>
      <c r="B1295" s="5" t="s">
        <v>2646</v>
      </c>
      <c r="C1295" s="25" t="s">
        <v>69</v>
      </c>
    </row>
    <row r="1296" spans="1:3" ht="14.25" customHeight="1">
      <c r="A1296" s="4" t="s">
        <v>2647</v>
      </c>
      <c r="B1296" s="5" t="s">
        <v>2648</v>
      </c>
      <c r="C1296" s="25" t="s">
        <v>69</v>
      </c>
    </row>
    <row r="1297" spans="1:3" ht="14.25" customHeight="1">
      <c r="A1297" s="4" t="s">
        <v>2649</v>
      </c>
      <c r="B1297" s="5" t="s">
        <v>2650</v>
      </c>
      <c r="C1297" s="25" t="s">
        <v>69</v>
      </c>
    </row>
    <row r="1298" spans="1:3" ht="14.25" customHeight="1">
      <c r="A1298" s="4" t="s">
        <v>2651</v>
      </c>
      <c r="B1298" s="5" t="s">
        <v>2652</v>
      </c>
      <c r="C1298" s="25" t="s">
        <v>69</v>
      </c>
    </row>
    <row r="1299" spans="1:3" ht="14.25" customHeight="1">
      <c r="A1299" s="4" t="s">
        <v>2653</v>
      </c>
      <c r="B1299" s="5" t="s">
        <v>2654</v>
      </c>
      <c r="C1299" s="25" t="s">
        <v>69</v>
      </c>
    </row>
    <row r="1300" spans="1:3" ht="14.25" customHeight="1">
      <c r="A1300" s="4" t="s">
        <v>2655</v>
      </c>
      <c r="B1300" s="5" t="s">
        <v>2656</v>
      </c>
      <c r="C1300" s="25" t="s">
        <v>69</v>
      </c>
    </row>
    <row r="1301" spans="1:3" ht="14.25" customHeight="1">
      <c r="A1301" s="4" t="s">
        <v>2657</v>
      </c>
      <c r="B1301" s="5" t="s">
        <v>2658</v>
      </c>
      <c r="C1301" s="25" t="s">
        <v>69</v>
      </c>
    </row>
    <row r="1302" spans="1:3" ht="14.25" customHeight="1">
      <c r="A1302" s="4" t="s">
        <v>2659</v>
      </c>
      <c r="B1302" s="5" t="s">
        <v>2660</v>
      </c>
      <c r="C1302" s="24" t="s">
        <v>267</v>
      </c>
    </row>
    <row r="1303" spans="1:3" ht="14.25" customHeight="1">
      <c r="A1303" s="4" t="s">
        <v>2661</v>
      </c>
      <c r="B1303" s="5" t="s">
        <v>2662</v>
      </c>
      <c r="C1303" s="25" t="s">
        <v>69</v>
      </c>
    </row>
    <row r="1304" spans="1:3" ht="14.25" customHeight="1">
      <c r="A1304" s="4" t="s">
        <v>2663</v>
      </c>
      <c r="B1304" s="5" t="s">
        <v>2664</v>
      </c>
      <c r="C1304" s="25" t="s">
        <v>69</v>
      </c>
    </row>
    <row r="1305" spans="1:3" ht="14.25" customHeight="1">
      <c r="A1305" s="4" t="s">
        <v>2665</v>
      </c>
      <c r="B1305" s="5" t="s">
        <v>2666</v>
      </c>
      <c r="C1305" s="25" t="s">
        <v>69</v>
      </c>
    </row>
    <row r="1306" spans="1:3" ht="14.25" customHeight="1">
      <c r="A1306" s="4" t="s">
        <v>2667</v>
      </c>
      <c r="B1306" s="5" t="s">
        <v>2668</v>
      </c>
      <c r="C1306" s="25" t="s">
        <v>69</v>
      </c>
    </row>
    <row r="1307" spans="1:3" ht="14.25" customHeight="1">
      <c r="A1307" s="4" t="s">
        <v>2669</v>
      </c>
      <c r="B1307" s="5" t="s">
        <v>2670</v>
      </c>
      <c r="C1307" s="25" t="s">
        <v>69</v>
      </c>
    </row>
    <row r="1308" spans="1:3" ht="14.25" customHeight="1">
      <c r="A1308" s="4" t="s">
        <v>2671</v>
      </c>
      <c r="B1308" s="5" t="s">
        <v>2672</v>
      </c>
      <c r="C1308" s="24" t="s">
        <v>181</v>
      </c>
    </row>
    <row r="1309" spans="1:3" ht="14.25" customHeight="1">
      <c r="A1309" s="4" t="s">
        <v>2673</v>
      </c>
      <c r="B1309" s="5" t="s">
        <v>2674</v>
      </c>
      <c r="C1309" s="27" t="s">
        <v>406</v>
      </c>
    </row>
    <row r="1310" spans="1:3" ht="14.25" customHeight="1">
      <c r="A1310" s="4" t="s">
        <v>2675</v>
      </c>
      <c r="B1310" s="5" t="s">
        <v>2676</v>
      </c>
      <c r="C1310" s="25" t="s">
        <v>69</v>
      </c>
    </row>
    <row r="1311" spans="1:3" ht="14.25" customHeight="1">
      <c r="A1311" s="4" t="s">
        <v>2677</v>
      </c>
      <c r="B1311" s="5" t="s">
        <v>2678</v>
      </c>
      <c r="C1311" s="27" t="s">
        <v>406</v>
      </c>
    </row>
    <row r="1312" spans="1:3" ht="14.25" customHeight="1">
      <c r="A1312" s="4" t="s">
        <v>2679</v>
      </c>
      <c r="B1312" s="5" t="s">
        <v>2680</v>
      </c>
      <c r="C1312" s="24" t="s">
        <v>181</v>
      </c>
    </row>
    <row r="1313" spans="1:3" ht="14.25" customHeight="1">
      <c r="A1313" s="4" t="s">
        <v>2681</v>
      </c>
      <c r="B1313" s="5" t="s">
        <v>2682</v>
      </c>
      <c r="C1313" s="24" t="s">
        <v>181</v>
      </c>
    </row>
    <row r="1314" spans="1:3" ht="14.25" customHeight="1">
      <c r="A1314" s="4" t="s">
        <v>2683</v>
      </c>
      <c r="B1314" s="5" t="s">
        <v>2684</v>
      </c>
      <c r="C1314" s="24" t="s">
        <v>181</v>
      </c>
    </row>
    <row r="1315" spans="1:3" ht="14.25" customHeight="1">
      <c r="A1315" s="4" t="s">
        <v>2685</v>
      </c>
      <c r="B1315" s="5" t="s">
        <v>2686</v>
      </c>
      <c r="C1315" s="27" t="s">
        <v>24</v>
      </c>
    </row>
    <row r="1316" spans="1:3" ht="14.25" customHeight="1">
      <c r="A1316" s="4" t="s">
        <v>2687</v>
      </c>
      <c r="B1316" s="5" t="s">
        <v>2688</v>
      </c>
      <c r="C1316" s="25" t="s">
        <v>69</v>
      </c>
    </row>
    <row r="1317" spans="1:3" ht="14.25" customHeight="1">
      <c r="A1317" s="4" t="s">
        <v>2689</v>
      </c>
      <c r="B1317" s="5" t="s">
        <v>2690</v>
      </c>
      <c r="C1317" s="25" t="s">
        <v>69</v>
      </c>
    </row>
    <row r="1318" spans="1:3" ht="14.25" customHeight="1">
      <c r="A1318" s="4" t="s">
        <v>2691</v>
      </c>
      <c r="B1318" s="5" t="s">
        <v>2692</v>
      </c>
      <c r="C1318" s="25" t="s">
        <v>69</v>
      </c>
    </row>
    <row r="1319" spans="1:3" ht="14.25" customHeight="1">
      <c r="A1319" s="4" t="s">
        <v>2693</v>
      </c>
      <c r="B1319" s="5" t="s">
        <v>2694</v>
      </c>
      <c r="C1319" s="24" t="s">
        <v>260</v>
      </c>
    </row>
    <row r="1320" spans="1:3" ht="14.25" customHeight="1">
      <c r="A1320" s="4" t="s">
        <v>2695</v>
      </c>
      <c r="B1320" s="5" t="s">
        <v>2696</v>
      </c>
      <c r="C1320" s="25" t="s">
        <v>69</v>
      </c>
    </row>
    <row r="1321" spans="1:3" ht="14.25" customHeight="1">
      <c r="A1321" s="4" t="s">
        <v>2697</v>
      </c>
      <c r="B1321" s="5" t="s">
        <v>2698</v>
      </c>
      <c r="C1321" s="25" t="s">
        <v>69</v>
      </c>
    </row>
    <row r="1322" spans="1:3" ht="14.25" customHeight="1">
      <c r="A1322" s="4" t="s">
        <v>2699</v>
      </c>
      <c r="B1322" s="5" t="s">
        <v>2700</v>
      </c>
      <c r="C1322" s="24" t="s">
        <v>260</v>
      </c>
    </row>
    <row r="1323" spans="1:3" ht="14.25" customHeight="1">
      <c r="A1323" s="4" t="s">
        <v>2701</v>
      </c>
      <c r="B1323" s="5" t="s">
        <v>2702</v>
      </c>
      <c r="C1323" s="25" t="s">
        <v>69</v>
      </c>
    </row>
    <row r="1324" spans="1:3" ht="14.25" customHeight="1">
      <c r="A1324" s="4" t="s">
        <v>2703</v>
      </c>
      <c r="B1324" s="5" t="s">
        <v>2704</v>
      </c>
      <c r="C1324" s="25" t="s">
        <v>69</v>
      </c>
    </row>
    <row r="1325" spans="1:3" ht="14.25" customHeight="1">
      <c r="A1325" s="4" t="s">
        <v>2705</v>
      </c>
      <c r="B1325" s="5" t="s">
        <v>2706</v>
      </c>
      <c r="C1325" s="27" t="s">
        <v>77</v>
      </c>
    </row>
    <row r="1326" spans="1:3" ht="14.25" customHeight="1">
      <c r="A1326" s="4" t="s">
        <v>2707</v>
      </c>
      <c r="B1326" s="5" t="s">
        <v>2708</v>
      </c>
      <c r="C1326" s="25" t="s">
        <v>69</v>
      </c>
    </row>
    <row r="1327" spans="1:3" ht="14.25" customHeight="1">
      <c r="A1327" s="4" t="s">
        <v>2709</v>
      </c>
      <c r="B1327" s="5" t="s">
        <v>2710</v>
      </c>
      <c r="C1327" s="25" t="s">
        <v>69</v>
      </c>
    </row>
    <row r="1328" spans="1:3" ht="14.25" customHeight="1">
      <c r="A1328" s="4" t="s">
        <v>2711</v>
      </c>
      <c r="B1328" s="5" t="s">
        <v>2712</v>
      </c>
      <c r="C1328" s="25" t="s">
        <v>69</v>
      </c>
    </row>
    <row r="1329" spans="1:3" ht="14.25" customHeight="1">
      <c r="A1329" s="4" t="s">
        <v>2713</v>
      </c>
      <c r="B1329" s="5" t="s">
        <v>2714</v>
      </c>
      <c r="C1329" s="25" t="s">
        <v>69</v>
      </c>
    </row>
    <row r="1330" spans="1:3" ht="14.25" customHeight="1">
      <c r="A1330" s="4" t="s">
        <v>2715</v>
      </c>
      <c r="B1330" s="5" t="s">
        <v>2716</v>
      </c>
      <c r="C1330" s="25" t="s">
        <v>69</v>
      </c>
    </row>
    <row r="1331" spans="1:3" ht="14.25" customHeight="1">
      <c r="A1331" s="4" t="s">
        <v>2717</v>
      </c>
      <c r="B1331" s="5" t="s">
        <v>2718</v>
      </c>
      <c r="C1331" s="25" t="s">
        <v>69</v>
      </c>
    </row>
    <row r="1332" spans="1:3" ht="14.25" customHeight="1">
      <c r="A1332" s="4" t="s">
        <v>2719</v>
      </c>
      <c r="B1332" s="5" t="s">
        <v>2720</v>
      </c>
      <c r="C1332" s="24" t="s">
        <v>218</v>
      </c>
    </row>
    <row r="1333" spans="1:3" ht="14.25" customHeight="1">
      <c r="A1333" s="4" t="s">
        <v>2721</v>
      </c>
      <c r="B1333" s="5" t="s">
        <v>1060</v>
      </c>
      <c r="C1333" s="25" t="s">
        <v>69</v>
      </c>
    </row>
    <row r="1334" spans="1:3" ht="14.25" customHeight="1">
      <c r="A1334" s="4" t="s">
        <v>2722</v>
      </c>
      <c r="B1334" s="5" t="s">
        <v>2723</v>
      </c>
      <c r="C1334" s="27" t="s">
        <v>24</v>
      </c>
    </row>
    <row r="1335" spans="1:3" ht="14.25" customHeight="1">
      <c r="A1335" s="4" t="s">
        <v>2724</v>
      </c>
      <c r="B1335" s="5" t="s">
        <v>2725</v>
      </c>
      <c r="C1335" s="27" t="s">
        <v>24</v>
      </c>
    </row>
    <row r="1336" spans="1:3" ht="14.25" customHeight="1">
      <c r="A1336" s="4" t="s">
        <v>2726</v>
      </c>
      <c r="B1336" s="5" t="s">
        <v>2727</v>
      </c>
      <c r="C1336" s="25" t="s">
        <v>69</v>
      </c>
    </row>
    <row r="1337" spans="1:3" ht="14.25" customHeight="1">
      <c r="A1337" s="4" t="s">
        <v>2728</v>
      </c>
      <c r="B1337" s="5" t="s">
        <v>2729</v>
      </c>
      <c r="C1337" s="24" t="s">
        <v>260</v>
      </c>
    </row>
    <row r="1338" spans="1:3" ht="14.25" customHeight="1">
      <c r="A1338" s="4" t="s">
        <v>2730</v>
      </c>
      <c r="B1338" s="5" t="s">
        <v>2731</v>
      </c>
      <c r="C1338" s="25" t="s">
        <v>69</v>
      </c>
    </row>
    <row r="1339" spans="1:3" ht="14.25" customHeight="1">
      <c r="A1339" s="4" t="s">
        <v>2732</v>
      </c>
      <c r="B1339" s="5" t="s">
        <v>2733</v>
      </c>
      <c r="C1339" s="25" t="s">
        <v>69</v>
      </c>
    </row>
    <row r="1340" spans="1:3" ht="14.25" customHeight="1">
      <c r="A1340" s="4" t="s">
        <v>2734</v>
      </c>
      <c r="B1340" s="5" t="s">
        <v>2735</v>
      </c>
      <c r="C1340" s="25" t="s">
        <v>69</v>
      </c>
    </row>
    <row r="1341" spans="1:3" ht="14.25" customHeight="1">
      <c r="A1341" s="4" t="s">
        <v>2736</v>
      </c>
      <c r="B1341" s="5" t="s">
        <v>2737</v>
      </c>
      <c r="C1341" s="25" t="s">
        <v>69</v>
      </c>
    </row>
    <row r="1342" spans="1:3" ht="14.25" customHeight="1">
      <c r="A1342" s="4" t="s">
        <v>2738</v>
      </c>
      <c r="B1342" s="5" t="s">
        <v>2739</v>
      </c>
      <c r="C1342" s="25" t="s">
        <v>69</v>
      </c>
    </row>
    <row r="1343" spans="1:3" ht="14.25" customHeight="1">
      <c r="A1343" s="4" t="s">
        <v>2740</v>
      </c>
      <c r="B1343" s="5" t="s">
        <v>2741</v>
      </c>
      <c r="C1343" s="25" t="s">
        <v>69</v>
      </c>
    </row>
    <row r="1344" spans="1:3" ht="14.25" customHeight="1">
      <c r="A1344" s="4" t="s">
        <v>2742</v>
      </c>
      <c r="B1344" s="5" t="s">
        <v>2743</v>
      </c>
      <c r="C1344" s="25" t="s">
        <v>69</v>
      </c>
    </row>
    <row r="1345" spans="1:3" ht="14.25" customHeight="1">
      <c r="A1345" s="4" t="s">
        <v>2744</v>
      </c>
      <c r="B1345" s="5" t="s">
        <v>2745</v>
      </c>
      <c r="C1345" s="25" t="s">
        <v>69</v>
      </c>
    </row>
    <row r="1346" spans="1:3" ht="14.25" customHeight="1">
      <c r="A1346" s="4" t="s">
        <v>2746</v>
      </c>
      <c r="B1346" s="5" t="s">
        <v>2747</v>
      </c>
      <c r="C1346" s="25" t="s">
        <v>69</v>
      </c>
    </row>
    <row r="1347" spans="1:3" ht="14.25" customHeight="1">
      <c r="A1347" s="4" t="s">
        <v>2748</v>
      </c>
      <c r="B1347" s="5" t="s">
        <v>2749</v>
      </c>
      <c r="C1347" s="25" t="s">
        <v>69</v>
      </c>
    </row>
    <row r="1348" spans="1:3" ht="14.25" customHeight="1">
      <c r="A1348" s="4" t="s">
        <v>2750</v>
      </c>
      <c r="B1348" s="5" t="s">
        <v>2751</v>
      </c>
      <c r="C1348" s="25" t="s">
        <v>69</v>
      </c>
    </row>
    <row r="1349" spans="1:3" ht="14.25" customHeight="1">
      <c r="A1349" s="4" t="s">
        <v>2752</v>
      </c>
      <c r="B1349" s="5" t="s">
        <v>2753</v>
      </c>
      <c r="C1349" s="25" t="s">
        <v>69</v>
      </c>
    </row>
    <row r="1350" spans="1:3" ht="14.25" customHeight="1">
      <c r="A1350" s="4" t="s">
        <v>2754</v>
      </c>
      <c r="B1350" s="5" t="s">
        <v>2755</v>
      </c>
      <c r="C1350" s="27" t="s">
        <v>40</v>
      </c>
    </row>
    <row r="1351" spans="1:3" ht="14.25" customHeight="1">
      <c r="A1351" s="4" t="s">
        <v>2756</v>
      </c>
      <c r="B1351" s="5" t="s">
        <v>2757</v>
      </c>
      <c r="C1351" s="27" t="s">
        <v>15</v>
      </c>
    </row>
    <row r="1352" spans="1:3" ht="14.25" customHeight="1">
      <c r="A1352" s="4" t="s">
        <v>2758</v>
      </c>
      <c r="B1352" s="5" t="s">
        <v>2759</v>
      </c>
      <c r="C1352" s="27" t="s">
        <v>15</v>
      </c>
    </row>
    <row r="1353" spans="1:3" ht="14.25" customHeight="1">
      <c r="A1353" s="4" t="s">
        <v>2760</v>
      </c>
      <c r="B1353" s="5" t="s">
        <v>2761</v>
      </c>
      <c r="C1353" s="27" t="s">
        <v>15</v>
      </c>
    </row>
    <row r="1354" spans="1:3" ht="14.25" customHeight="1">
      <c r="A1354" s="4" t="s">
        <v>2762</v>
      </c>
      <c r="B1354" s="5" t="s">
        <v>2763</v>
      </c>
      <c r="C1354" s="27" t="s">
        <v>15</v>
      </c>
    </row>
    <row r="1355" spans="1:3" ht="14.25" customHeight="1">
      <c r="A1355" s="4" t="s">
        <v>2764</v>
      </c>
      <c r="B1355" s="5" t="s">
        <v>2765</v>
      </c>
      <c r="C1355" s="24" t="s">
        <v>260</v>
      </c>
    </row>
    <row r="1356" spans="1:3" ht="14.25" customHeight="1">
      <c r="A1356" s="4" t="s">
        <v>2766</v>
      </c>
      <c r="B1356" s="5" t="s">
        <v>2767</v>
      </c>
      <c r="C1356" s="27" t="s">
        <v>40</v>
      </c>
    </row>
    <row r="1357" spans="1:3" ht="14.25" customHeight="1">
      <c r="A1357" s="4" t="s">
        <v>2768</v>
      </c>
      <c r="B1357" s="5" t="s">
        <v>2769</v>
      </c>
      <c r="C1357" s="24" t="s">
        <v>181</v>
      </c>
    </row>
    <row r="1358" spans="1:3" ht="14.25" customHeight="1">
      <c r="A1358" s="4" t="s">
        <v>2770</v>
      </c>
      <c r="B1358" s="5" t="s">
        <v>2771</v>
      </c>
      <c r="C1358" s="27" t="s">
        <v>24</v>
      </c>
    </row>
    <row r="1359" spans="1:3" ht="14.25" customHeight="1">
      <c r="A1359" s="4" t="s">
        <v>2772</v>
      </c>
      <c r="B1359" s="5" t="s">
        <v>2773</v>
      </c>
      <c r="C1359" s="27" t="s">
        <v>24</v>
      </c>
    </row>
    <row r="1360" spans="1:3" ht="14.25" customHeight="1">
      <c r="A1360" s="4" t="s">
        <v>2774</v>
      </c>
      <c r="B1360" s="5" t="s">
        <v>2775</v>
      </c>
      <c r="C1360" s="25" t="s">
        <v>146</v>
      </c>
    </row>
    <row r="1361" spans="1:3" ht="14.25" customHeight="1">
      <c r="A1361" s="4" t="s">
        <v>2776</v>
      </c>
      <c r="B1361" s="5" t="s">
        <v>2777</v>
      </c>
      <c r="C1361" s="25" t="s">
        <v>69</v>
      </c>
    </row>
    <row r="1362" spans="1:3" ht="14.25" customHeight="1">
      <c r="A1362" s="4" t="s">
        <v>2778</v>
      </c>
      <c r="B1362" s="5" t="s">
        <v>2779</v>
      </c>
      <c r="C1362" s="25" t="s">
        <v>69</v>
      </c>
    </row>
    <row r="1363" spans="1:3" ht="14.25" customHeight="1">
      <c r="A1363" s="4" t="s">
        <v>2780</v>
      </c>
      <c r="B1363" s="5" t="s">
        <v>2781</v>
      </c>
      <c r="C1363" s="27" t="s">
        <v>24</v>
      </c>
    </row>
    <row r="1364" spans="1:3" ht="14.25" customHeight="1">
      <c r="A1364" s="4" t="s">
        <v>2782</v>
      </c>
      <c r="B1364" s="5" t="s">
        <v>2783</v>
      </c>
      <c r="C1364" s="27" t="s">
        <v>24</v>
      </c>
    </row>
    <row r="1365" spans="1:3" ht="14.25" customHeight="1">
      <c r="A1365" s="4" t="s">
        <v>2784</v>
      </c>
      <c r="B1365" s="5" t="s">
        <v>2785</v>
      </c>
      <c r="C1365" s="24" t="s">
        <v>260</v>
      </c>
    </row>
    <row r="1366" spans="1:3" ht="14.25" customHeight="1">
      <c r="A1366" s="4" t="s">
        <v>2786</v>
      </c>
      <c r="B1366" s="5" t="s">
        <v>2787</v>
      </c>
      <c r="C1366" s="24" t="s">
        <v>260</v>
      </c>
    </row>
    <row r="1367" spans="1:3" ht="14.25" customHeight="1">
      <c r="A1367" s="4" t="s">
        <v>2788</v>
      </c>
      <c r="B1367" s="5" t="s">
        <v>2789</v>
      </c>
      <c r="C1367" s="27" t="s">
        <v>24</v>
      </c>
    </row>
    <row r="1368" spans="1:3" ht="14.25" customHeight="1">
      <c r="A1368" s="4" t="s">
        <v>2790</v>
      </c>
      <c r="B1368" s="5" t="s">
        <v>2791</v>
      </c>
      <c r="C1368" s="27" t="s">
        <v>24</v>
      </c>
    </row>
    <row r="1369" spans="1:3" ht="14.25" customHeight="1">
      <c r="A1369" s="4" t="s">
        <v>2792</v>
      </c>
      <c r="B1369" s="5" t="s">
        <v>2793</v>
      </c>
      <c r="C1369" s="27" t="s">
        <v>406</v>
      </c>
    </row>
    <row r="1370" spans="1:3" ht="14.25" customHeight="1">
      <c r="A1370" s="4" t="s">
        <v>2794</v>
      </c>
      <c r="B1370" s="5" t="s">
        <v>2795</v>
      </c>
      <c r="C1370" s="27" t="s">
        <v>24</v>
      </c>
    </row>
    <row r="1371" spans="1:3" ht="14.25" customHeight="1">
      <c r="A1371" s="4" t="s">
        <v>2796</v>
      </c>
      <c r="B1371" s="5" t="s">
        <v>2797</v>
      </c>
      <c r="C1371" s="24" t="s">
        <v>260</v>
      </c>
    </row>
    <row r="1372" spans="1:3" ht="14.25" customHeight="1">
      <c r="A1372" s="4" t="s">
        <v>2798</v>
      </c>
      <c r="B1372" s="5" t="s">
        <v>2799</v>
      </c>
      <c r="C1372" s="27" t="s">
        <v>15</v>
      </c>
    </row>
    <row r="1373" spans="1:3" ht="14.25" customHeight="1">
      <c r="A1373" s="4" t="s">
        <v>2800</v>
      </c>
      <c r="B1373" s="5" t="s">
        <v>2801</v>
      </c>
      <c r="C1373" s="25" t="s">
        <v>69</v>
      </c>
    </row>
    <row r="1374" spans="1:3" ht="14.25" customHeight="1">
      <c r="A1374" s="4" t="s">
        <v>2802</v>
      </c>
      <c r="B1374" s="5" t="s">
        <v>2803</v>
      </c>
      <c r="C1374" s="25" t="s">
        <v>69</v>
      </c>
    </row>
    <row r="1375" spans="1:3" ht="14.25" customHeight="1">
      <c r="A1375" s="4" t="s">
        <v>2804</v>
      </c>
      <c r="B1375" s="5" t="s">
        <v>2805</v>
      </c>
      <c r="C1375" s="21" t="s">
        <v>205</v>
      </c>
    </row>
    <row r="1376" spans="1:3" ht="14.25" customHeight="1">
      <c r="A1376" s="4" t="s">
        <v>2806</v>
      </c>
      <c r="B1376" s="5" t="s">
        <v>2807</v>
      </c>
      <c r="C1376" s="21" t="s">
        <v>930</v>
      </c>
    </row>
    <row r="1377" spans="1:3" ht="14.25" customHeight="1">
      <c r="A1377" s="4" t="s">
        <v>2808</v>
      </c>
      <c r="B1377" s="5" t="s">
        <v>2809</v>
      </c>
      <c r="C1377" s="24" t="s">
        <v>260</v>
      </c>
    </row>
    <row r="1378" spans="1:3" ht="14.25" customHeight="1">
      <c r="A1378" s="4" t="s">
        <v>2810</v>
      </c>
      <c r="B1378" s="5" t="s">
        <v>2811</v>
      </c>
      <c r="C1378" s="21" t="s">
        <v>1222</v>
      </c>
    </row>
    <row r="1379" spans="1:3" ht="14.25" customHeight="1">
      <c r="A1379" s="4" t="s">
        <v>2812</v>
      </c>
      <c r="B1379" s="5" t="s">
        <v>2813</v>
      </c>
      <c r="C1379" s="27" t="s">
        <v>77</v>
      </c>
    </row>
    <row r="1380" spans="1:3" ht="14.25" customHeight="1">
      <c r="A1380" s="4" t="s">
        <v>2814</v>
      </c>
      <c r="B1380" s="5" t="s">
        <v>2815</v>
      </c>
      <c r="C1380" s="27" t="s">
        <v>24</v>
      </c>
    </row>
    <row r="1381" spans="1:3" ht="14.25" customHeight="1">
      <c r="A1381" s="4" t="s">
        <v>2816</v>
      </c>
      <c r="B1381" s="5" t="s">
        <v>2817</v>
      </c>
      <c r="C1381" s="21" t="s">
        <v>832</v>
      </c>
    </row>
    <row r="1382" spans="1:3" ht="14.25" customHeight="1">
      <c r="A1382" s="4" t="s">
        <v>2818</v>
      </c>
      <c r="B1382" s="5" t="s">
        <v>2818</v>
      </c>
      <c r="C1382" s="25" t="s">
        <v>69</v>
      </c>
    </row>
    <row r="1383" spans="1:3" ht="14.25" customHeight="1">
      <c r="A1383" s="4" t="s">
        <v>2819</v>
      </c>
      <c r="B1383" s="5" t="s">
        <v>2820</v>
      </c>
      <c r="C1383" s="27" t="s">
        <v>15</v>
      </c>
    </row>
    <row r="1384" spans="1:3" ht="14.25" customHeight="1">
      <c r="A1384" s="4" t="s">
        <v>2821</v>
      </c>
      <c r="B1384" s="5" t="s">
        <v>2822</v>
      </c>
      <c r="C1384" s="27" t="s">
        <v>15</v>
      </c>
    </row>
    <row r="1385" spans="1:3" ht="14.25" customHeight="1">
      <c r="A1385" s="4" t="s">
        <v>2823</v>
      </c>
      <c r="B1385" s="5" t="s">
        <v>2824</v>
      </c>
      <c r="C1385" s="21" t="s">
        <v>296</v>
      </c>
    </row>
    <row r="1386" spans="1:3" ht="14.25" customHeight="1">
      <c r="A1386" s="4" t="s">
        <v>2825</v>
      </c>
      <c r="B1386" s="5" t="s">
        <v>2826</v>
      </c>
      <c r="C1386" s="25" t="s">
        <v>69</v>
      </c>
    </row>
    <row r="1387" spans="1:3" ht="14.25" customHeight="1">
      <c r="A1387" s="4" t="s">
        <v>2827</v>
      </c>
      <c r="B1387" s="5" t="s">
        <v>2828</v>
      </c>
      <c r="C1387" s="24" t="s">
        <v>181</v>
      </c>
    </row>
    <row r="1388" spans="1:3" ht="14.25" customHeight="1">
      <c r="A1388" s="4" t="s">
        <v>2829</v>
      </c>
      <c r="B1388" s="5" t="s">
        <v>2830</v>
      </c>
      <c r="C1388" s="27" t="s">
        <v>15</v>
      </c>
    </row>
    <row r="1389" spans="1:3" ht="14.25" customHeight="1">
      <c r="A1389" s="4" t="s">
        <v>2831</v>
      </c>
      <c r="B1389" s="5" t="s">
        <v>2832</v>
      </c>
      <c r="C1389" s="25" t="s">
        <v>69</v>
      </c>
    </row>
    <row r="1390" spans="1:3" ht="14.25" customHeight="1">
      <c r="A1390" s="4" t="s">
        <v>2833</v>
      </c>
      <c r="B1390" s="5" t="s">
        <v>2834</v>
      </c>
      <c r="C1390" s="27" t="s">
        <v>15</v>
      </c>
    </row>
    <row r="1391" spans="1:3" ht="14.25" customHeight="1">
      <c r="A1391" s="4" t="s">
        <v>2835</v>
      </c>
      <c r="B1391" s="5" t="s">
        <v>2836</v>
      </c>
      <c r="C1391" s="22" t="s">
        <v>4997</v>
      </c>
    </row>
    <row r="1392" spans="1:3" ht="14.25" customHeight="1">
      <c r="A1392" s="4" t="s">
        <v>2837</v>
      </c>
      <c r="B1392" s="5" t="s">
        <v>2838</v>
      </c>
      <c r="C1392" s="25" t="s">
        <v>69</v>
      </c>
    </row>
    <row r="1393" spans="1:3" ht="14.25" customHeight="1">
      <c r="A1393" s="4" t="s">
        <v>2839</v>
      </c>
      <c r="B1393" s="5" t="s">
        <v>2840</v>
      </c>
      <c r="C1393" s="25" t="s">
        <v>69</v>
      </c>
    </row>
    <row r="1394" spans="1:3" ht="14.25" customHeight="1">
      <c r="A1394" s="4" t="s">
        <v>2841</v>
      </c>
      <c r="B1394" s="5" t="s">
        <v>2842</v>
      </c>
      <c r="C1394" s="25" t="s">
        <v>69</v>
      </c>
    </row>
    <row r="1395" spans="1:3" ht="14.25" customHeight="1">
      <c r="A1395" s="4" t="s">
        <v>2843</v>
      </c>
      <c r="B1395" s="5" t="s">
        <v>2844</v>
      </c>
      <c r="C1395" s="27" t="s">
        <v>24</v>
      </c>
    </row>
    <row r="1396" spans="1:3" ht="14.25" customHeight="1">
      <c r="A1396" s="4" t="s">
        <v>2845</v>
      </c>
      <c r="B1396" s="5" t="s">
        <v>2846</v>
      </c>
      <c r="C1396" s="22" t="s">
        <v>4997</v>
      </c>
    </row>
    <row r="1397" spans="1:3" ht="14.25" customHeight="1">
      <c r="A1397" s="4" t="s">
        <v>2847</v>
      </c>
      <c r="B1397" s="5" t="s">
        <v>2848</v>
      </c>
      <c r="C1397" s="25" t="s">
        <v>69</v>
      </c>
    </row>
    <row r="1398" spans="1:3" ht="14.25" customHeight="1">
      <c r="A1398" s="4" t="s">
        <v>2849</v>
      </c>
      <c r="B1398" s="5" t="s">
        <v>2850</v>
      </c>
      <c r="C1398" s="27" t="s">
        <v>15</v>
      </c>
    </row>
    <row r="1399" spans="1:3" ht="14.25" customHeight="1">
      <c r="A1399" s="4" t="s">
        <v>2851</v>
      </c>
      <c r="B1399" s="5" t="s">
        <v>2852</v>
      </c>
      <c r="C1399" s="25" t="s">
        <v>69</v>
      </c>
    </row>
    <row r="1400" spans="1:3" ht="14.25" customHeight="1">
      <c r="A1400" s="4" t="s">
        <v>2853</v>
      </c>
      <c r="B1400" s="5" t="s">
        <v>2854</v>
      </c>
      <c r="C1400" s="25" t="s">
        <v>69</v>
      </c>
    </row>
    <row r="1401" spans="1:3" ht="14.25" customHeight="1">
      <c r="A1401" s="4" t="s">
        <v>2855</v>
      </c>
      <c r="B1401" s="5" t="s">
        <v>2856</v>
      </c>
      <c r="C1401" s="25" t="s">
        <v>69</v>
      </c>
    </row>
    <row r="1402" spans="1:3" ht="14.25" customHeight="1">
      <c r="A1402" s="4" t="s">
        <v>2857</v>
      </c>
      <c r="B1402" s="5" t="s">
        <v>2858</v>
      </c>
      <c r="C1402" s="25" t="s">
        <v>69</v>
      </c>
    </row>
    <row r="1403" spans="1:3" ht="14.25" customHeight="1">
      <c r="A1403" s="4" t="s">
        <v>2859</v>
      </c>
      <c r="B1403" s="5" t="s">
        <v>2860</v>
      </c>
      <c r="C1403" s="25" t="s">
        <v>69</v>
      </c>
    </row>
    <row r="1404" spans="1:3" ht="14.25" customHeight="1">
      <c r="A1404" s="4" t="s">
        <v>2861</v>
      </c>
      <c r="B1404" s="5" t="s">
        <v>2862</v>
      </c>
      <c r="C1404" s="25" t="s">
        <v>69</v>
      </c>
    </row>
    <row r="1405" spans="1:3" ht="14.25" customHeight="1">
      <c r="A1405" s="4" t="s">
        <v>2863</v>
      </c>
      <c r="B1405" s="5" t="s">
        <v>2864</v>
      </c>
      <c r="C1405" s="25" t="s">
        <v>69</v>
      </c>
    </row>
    <row r="1406" spans="1:3" ht="14.25" customHeight="1">
      <c r="A1406" s="4" t="s">
        <v>2865</v>
      </c>
      <c r="B1406" s="5" t="s">
        <v>2866</v>
      </c>
      <c r="C1406" s="25" t="s">
        <v>69</v>
      </c>
    </row>
    <row r="1407" spans="1:3" ht="14.25" customHeight="1">
      <c r="A1407" s="4" t="s">
        <v>2867</v>
      </c>
      <c r="B1407" s="5" t="s">
        <v>2868</v>
      </c>
      <c r="C1407" s="24" t="s">
        <v>181</v>
      </c>
    </row>
    <row r="1408" spans="1:3" ht="14.25" customHeight="1">
      <c r="A1408" s="4" t="s">
        <v>2869</v>
      </c>
      <c r="B1408" s="5" t="s">
        <v>2870</v>
      </c>
      <c r="C1408" s="27" t="s">
        <v>24</v>
      </c>
    </row>
    <row r="1409" spans="1:3" ht="14.25" customHeight="1">
      <c r="A1409" s="4" t="s">
        <v>2871</v>
      </c>
      <c r="B1409" s="5" t="s">
        <v>2872</v>
      </c>
      <c r="C1409" s="27" t="s">
        <v>24</v>
      </c>
    </row>
    <row r="1410" spans="1:3" ht="14.25" customHeight="1">
      <c r="A1410" s="4" t="s">
        <v>2873</v>
      </c>
      <c r="B1410" s="5" t="s">
        <v>2874</v>
      </c>
      <c r="C1410" s="27" t="s">
        <v>24</v>
      </c>
    </row>
    <row r="1411" spans="1:3" ht="14.25" customHeight="1">
      <c r="A1411" s="4" t="s">
        <v>2875</v>
      </c>
      <c r="B1411" s="5" t="s">
        <v>2876</v>
      </c>
      <c r="C1411" s="27" t="s">
        <v>24</v>
      </c>
    </row>
    <row r="1412" spans="1:3" ht="14.25" customHeight="1">
      <c r="A1412" s="4" t="s">
        <v>2877</v>
      </c>
      <c r="B1412" s="5" t="s">
        <v>2878</v>
      </c>
      <c r="C1412" s="25" t="s">
        <v>69</v>
      </c>
    </row>
    <row r="1413" spans="1:3" ht="14.25" customHeight="1">
      <c r="A1413" s="4" t="s">
        <v>2879</v>
      </c>
      <c r="B1413" s="5" t="s">
        <v>2880</v>
      </c>
      <c r="C1413" s="25" t="s">
        <v>69</v>
      </c>
    </row>
    <row r="1414" spans="1:3" ht="14.25" customHeight="1">
      <c r="A1414" s="4" t="s">
        <v>2881</v>
      </c>
      <c r="B1414" s="5" t="s">
        <v>2882</v>
      </c>
      <c r="C1414" s="25" t="s">
        <v>69</v>
      </c>
    </row>
    <row r="1415" spans="1:3" ht="14.25" customHeight="1">
      <c r="A1415" s="4" t="s">
        <v>2883</v>
      </c>
      <c r="B1415" s="5" t="s">
        <v>2884</v>
      </c>
      <c r="C1415" s="25" t="s">
        <v>69</v>
      </c>
    </row>
    <row r="1416" spans="1:3" ht="14.25" customHeight="1">
      <c r="A1416" s="4" t="s">
        <v>2885</v>
      </c>
      <c r="B1416" s="5" t="s">
        <v>2886</v>
      </c>
      <c r="C1416" s="25" t="s">
        <v>69</v>
      </c>
    </row>
    <row r="1417" spans="1:3" ht="14.25" customHeight="1">
      <c r="A1417" s="4" t="s">
        <v>2887</v>
      </c>
      <c r="B1417" s="5" t="s">
        <v>2888</v>
      </c>
      <c r="C1417" s="25" t="s">
        <v>69</v>
      </c>
    </row>
    <row r="1418" spans="1:3" ht="14.25" customHeight="1">
      <c r="A1418" s="4" t="s">
        <v>2889</v>
      </c>
      <c r="B1418" s="5" t="s">
        <v>2890</v>
      </c>
      <c r="C1418" s="21" t="s">
        <v>555</v>
      </c>
    </row>
    <row r="1419" spans="1:3" ht="14.25" customHeight="1">
      <c r="A1419" s="4" t="s">
        <v>2891</v>
      </c>
      <c r="B1419" s="5" t="s">
        <v>2892</v>
      </c>
      <c r="C1419" s="21" t="s">
        <v>555</v>
      </c>
    </row>
    <row r="1420" spans="1:3" ht="14.25" customHeight="1">
      <c r="A1420" s="4" t="s">
        <v>2893</v>
      </c>
      <c r="B1420" s="5" t="s">
        <v>2894</v>
      </c>
      <c r="C1420" s="25" t="s">
        <v>69</v>
      </c>
    </row>
    <row r="1421" spans="1:3" ht="14.25" customHeight="1">
      <c r="A1421" s="4" t="s">
        <v>2895</v>
      </c>
      <c r="B1421" s="5" t="s">
        <v>2896</v>
      </c>
      <c r="C1421" s="25" t="s">
        <v>69</v>
      </c>
    </row>
    <row r="1422" spans="1:3" ht="14.25" customHeight="1">
      <c r="A1422" s="4" t="s">
        <v>2897</v>
      </c>
      <c r="B1422" s="5" t="s">
        <v>2898</v>
      </c>
      <c r="C1422" s="24" t="s">
        <v>181</v>
      </c>
    </row>
    <row r="1423" spans="1:3" ht="14.25" customHeight="1">
      <c r="A1423" s="4" t="s">
        <v>2899</v>
      </c>
      <c r="B1423" s="5" t="s">
        <v>2900</v>
      </c>
      <c r="C1423" s="27" t="s">
        <v>24</v>
      </c>
    </row>
    <row r="1424" spans="1:3" ht="14.25" customHeight="1">
      <c r="A1424" s="4" t="s">
        <v>2901</v>
      </c>
      <c r="B1424" s="5" t="s">
        <v>2902</v>
      </c>
      <c r="C1424" s="27" t="s">
        <v>24</v>
      </c>
    </row>
    <row r="1425" spans="1:3" ht="14.25" customHeight="1">
      <c r="A1425" s="4" t="s">
        <v>2903</v>
      </c>
      <c r="B1425" s="5" t="s">
        <v>2904</v>
      </c>
      <c r="C1425" s="27" t="s">
        <v>24</v>
      </c>
    </row>
    <row r="1426" spans="1:3" ht="14.25" customHeight="1">
      <c r="A1426" s="4" t="s">
        <v>2905</v>
      </c>
      <c r="B1426" s="5" t="s">
        <v>2906</v>
      </c>
      <c r="C1426" s="21" t="s">
        <v>555</v>
      </c>
    </row>
    <row r="1427" spans="1:3" ht="14.25" customHeight="1">
      <c r="A1427" s="4" t="s">
        <v>2907</v>
      </c>
      <c r="B1427" s="5" t="s">
        <v>2908</v>
      </c>
      <c r="C1427" s="25" t="s">
        <v>69</v>
      </c>
    </row>
    <row r="1428" spans="1:3" ht="14.25" customHeight="1">
      <c r="A1428" s="4" t="s">
        <v>2909</v>
      </c>
      <c r="B1428" s="5" t="s">
        <v>2910</v>
      </c>
      <c r="C1428" s="25" t="s">
        <v>69</v>
      </c>
    </row>
    <row r="1429" spans="1:3" ht="14.25" customHeight="1">
      <c r="A1429" s="4" t="s">
        <v>2911</v>
      </c>
      <c r="B1429" s="5" t="s">
        <v>2912</v>
      </c>
      <c r="C1429" s="21" t="s">
        <v>205</v>
      </c>
    </row>
    <row r="1430" spans="1:3" ht="14.25" customHeight="1">
      <c r="A1430" s="4" t="s">
        <v>2913</v>
      </c>
      <c r="B1430" s="5" t="s">
        <v>2914</v>
      </c>
      <c r="C1430" s="21" t="s">
        <v>205</v>
      </c>
    </row>
    <row r="1431" spans="1:3" ht="14.25" customHeight="1">
      <c r="A1431" s="4" t="s">
        <v>2915</v>
      </c>
      <c r="B1431" s="5" t="s">
        <v>2916</v>
      </c>
      <c r="C1431" s="21" t="s">
        <v>930</v>
      </c>
    </row>
    <row r="1432" spans="1:3" ht="14.25" customHeight="1">
      <c r="A1432" s="4" t="s">
        <v>2917</v>
      </c>
      <c r="B1432" s="5" t="s">
        <v>2918</v>
      </c>
      <c r="C1432" s="27" t="s">
        <v>24</v>
      </c>
    </row>
    <row r="1433" spans="1:3" ht="14.25" customHeight="1">
      <c r="A1433" s="4" t="s">
        <v>2919</v>
      </c>
      <c r="B1433" s="5" t="s">
        <v>2920</v>
      </c>
      <c r="C1433" s="27" t="s">
        <v>24</v>
      </c>
    </row>
    <row r="1434" spans="1:3" ht="14.25" customHeight="1">
      <c r="A1434" s="4" t="s">
        <v>2921</v>
      </c>
      <c r="B1434" s="5" t="s">
        <v>2922</v>
      </c>
      <c r="C1434" s="25" t="s">
        <v>69</v>
      </c>
    </row>
    <row r="1435" spans="1:3" ht="14.25" customHeight="1">
      <c r="A1435" s="4" t="s">
        <v>2923</v>
      </c>
      <c r="B1435" s="5" t="s">
        <v>2924</v>
      </c>
      <c r="C1435" s="25" t="s">
        <v>69</v>
      </c>
    </row>
    <row r="1436" spans="1:3" ht="14.25" customHeight="1">
      <c r="A1436" s="4" t="s">
        <v>2925</v>
      </c>
      <c r="B1436" s="5" t="s">
        <v>2926</v>
      </c>
      <c r="C1436" s="24" t="s">
        <v>181</v>
      </c>
    </row>
    <row r="1437" spans="1:3" ht="14.25" customHeight="1">
      <c r="A1437" s="4" t="s">
        <v>2927</v>
      </c>
      <c r="B1437" s="5" t="s">
        <v>2928</v>
      </c>
      <c r="C1437" s="25" t="s">
        <v>69</v>
      </c>
    </row>
    <row r="1438" spans="1:3" ht="14.25" customHeight="1">
      <c r="A1438" s="4" t="s">
        <v>2929</v>
      </c>
      <c r="B1438" s="5" t="s">
        <v>2930</v>
      </c>
      <c r="C1438" s="27" t="s">
        <v>24</v>
      </c>
    </row>
    <row r="1439" spans="1:3" ht="14.25" customHeight="1">
      <c r="A1439" s="4" t="s">
        <v>2931</v>
      </c>
      <c r="B1439" s="5" t="s">
        <v>2932</v>
      </c>
      <c r="C1439" s="25" t="s">
        <v>69</v>
      </c>
    </row>
    <row r="1440" spans="1:3" ht="14.25" customHeight="1">
      <c r="A1440" s="4" t="s">
        <v>2933</v>
      </c>
      <c r="B1440" s="5" t="s">
        <v>2934</v>
      </c>
      <c r="C1440" s="25" t="s">
        <v>69</v>
      </c>
    </row>
    <row r="1441" spans="1:3" ht="14.25" customHeight="1">
      <c r="A1441" s="4" t="s">
        <v>2935</v>
      </c>
      <c r="B1441" s="5" t="s">
        <v>2935</v>
      </c>
      <c r="C1441" s="25" t="s">
        <v>69</v>
      </c>
    </row>
    <row r="1442" spans="1:3" ht="14.25" customHeight="1">
      <c r="A1442" s="4" t="s">
        <v>2936</v>
      </c>
      <c r="B1442" s="5" t="s">
        <v>2937</v>
      </c>
      <c r="C1442" s="24" t="s">
        <v>181</v>
      </c>
    </row>
    <row r="1443" spans="1:3" ht="14.25" customHeight="1">
      <c r="A1443" s="4" t="s">
        <v>2938</v>
      </c>
      <c r="B1443" s="5" t="s">
        <v>2939</v>
      </c>
      <c r="C1443" s="25" t="s">
        <v>69</v>
      </c>
    </row>
    <row r="1444" spans="1:3" ht="14.25" customHeight="1">
      <c r="A1444" s="4" t="s">
        <v>2940</v>
      </c>
      <c r="B1444" s="5" t="s">
        <v>2941</v>
      </c>
      <c r="C1444" s="25" t="s">
        <v>69</v>
      </c>
    </row>
    <row r="1445" spans="1:3" ht="14.25" customHeight="1">
      <c r="A1445" s="4" t="s">
        <v>2942</v>
      </c>
      <c r="B1445" s="5" t="s">
        <v>2943</v>
      </c>
      <c r="C1445" s="25" t="s">
        <v>69</v>
      </c>
    </row>
    <row r="1446" spans="1:3" ht="14.25" customHeight="1">
      <c r="A1446" s="4" t="s">
        <v>2944</v>
      </c>
      <c r="B1446" s="5" t="s">
        <v>2945</v>
      </c>
      <c r="C1446" s="25" t="s">
        <v>69</v>
      </c>
    </row>
    <row r="1447" spans="1:3" ht="14.25" customHeight="1">
      <c r="A1447" s="4" t="s">
        <v>2946</v>
      </c>
      <c r="B1447" s="5" t="s">
        <v>2947</v>
      </c>
      <c r="C1447" s="27" t="s">
        <v>77</v>
      </c>
    </row>
    <row r="1448" spans="1:3" ht="14.25" customHeight="1">
      <c r="A1448" s="4" t="s">
        <v>2948</v>
      </c>
      <c r="B1448" s="5" t="s">
        <v>2949</v>
      </c>
      <c r="C1448" s="25" t="s">
        <v>69</v>
      </c>
    </row>
    <row r="1449" spans="1:3" ht="14.25" customHeight="1">
      <c r="A1449" s="4" t="s">
        <v>2950</v>
      </c>
      <c r="B1449" s="5" t="s">
        <v>2951</v>
      </c>
      <c r="C1449" s="25" t="s">
        <v>69</v>
      </c>
    </row>
    <row r="1450" spans="1:3" ht="14.25" customHeight="1">
      <c r="A1450" s="4" t="s">
        <v>2952</v>
      </c>
      <c r="B1450" s="5" t="s">
        <v>2953</v>
      </c>
      <c r="C1450" s="25" t="s">
        <v>69</v>
      </c>
    </row>
    <row r="1451" spans="1:3" ht="14.25" customHeight="1">
      <c r="A1451" s="4" t="s">
        <v>2954</v>
      </c>
      <c r="B1451" s="5" t="s">
        <v>2955</v>
      </c>
      <c r="C1451" s="25" t="s">
        <v>69</v>
      </c>
    </row>
    <row r="1452" spans="1:3" ht="14.25" customHeight="1">
      <c r="A1452" s="4" t="s">
        <v>2956</v>
      </c>
      <c r="B1452" s="5" t="s">
        <v>2957</v>
      </c>
      <c r="C1452" s="25" t="s">
        <v>69</v>
      </c>
    </row>
    <row r="1453" spans="1:3" ht="14.25" customHeight="1">
      <c r="A1453" s="4" t="s">
        <v>2958</v>
      </c>
      <c r="B1453" s="5" t="s">
        <v>2959</v>
      </c>
      <c r="C1453" s="25" t="s">
        <v>69</v>
      </c>
    </row>
    <row r="1454" spans="1:3" ht="14.25" customHeight="1">
      <c r="A1454" s="4" t="s">
        <v>2960</v>
      </c>
      <c r="B1454" s="5" t="s">
        <v>2961</v>
      </c>
      <c r="C1454" s="25" t="s">
        <v>69</v>
      </c>
    </row>
    <row r="1455" spans="1:3" ht="14.25" customHeight="1">
      <c r="A1455" s="4" t="s">
        <v>2962</v>
      </c>
      <c r="B1455" s="5" t="s">
        <v>2963</v>
      </c>
      <c r="C1455" s="25" t="s">
        <v>69</v>
      </c>
    </row>
    <row r="1456" spans="1:3" ht="14.25" customHeight="1">
      <c r="A1456" s="4" t="s">
        <v>2964</v>
      </c>
      <c r="B1456" s="5" t="s">
        <v>2965</v>
      </c>
      <c r="C1456" s="25" t="s">
        <v>69</v>
      </c>
    </row>
    <row r="1457" spans="1:3" ht="14.25" customHeight="1">
      <c r="A1457" s="4" t="s">
        <v>2966</v>
      </c>
      <c r="B1457" s="5" t="s">
        <v>2967</v>
      </c>
      <c r="C1457" s="25" t="s">
        <v>69</v>
      </c>
    </row>
    <row r="1458" spans="1:3" ht="14.25" customHeight="1">
      <c r="A1458" s="4" t="s">
        <v>2968</v>
      </c>
      <c r="B1458" s="5" t="s">
        <v>2969</v>
      </c>
      <c r="C1458" s="22" t="s">
        <v>84</v>
      </c>
    </row>
    <row r="1459" spans="1:3" ht="14.25" customHeight="1">
      <c r="A1459" s="4" t="s">
        <v>2970</v>
      </c>
      <c r="B1459" s="5" t="s">
        <v>2971</v>
      </c>
      <c r="C1459" s="25" t="s">
        <v>69</v>
      </c>
    </row>
    <row r="1460" spans="1:3" ht="14.25" customHeight="1">
      <c r="A1460" s="4" t="s">
        <v>2972</v>
      </c>
      <c r="B1460" s="5" t="s">
        <v>2973</v>
      </c>
      <c r="C1460" s="25" t="s">
        <v>69</v>
      </c>
    </row>
    <row r="1461" spans="1:3" ht="14.25" customHeight="1">
      <c r="A1461" s="4" t="s">
        <v>2974</v>
      </c>
      <c r="B1461" s="5" t="s">
        <v>2975</v>
      </c>
      <c r="C1461" s="25" t="s">
        <v>69</v>
      </c>
    </row>
    <row r="1462" spans="1:3" ht="14.25" customHeight="1">
      <c r="A1462" s="4" t="s">
        <v>2976</v>
      </c>
      <c r="B1462" s="5" t="s">
        <v>2977</v>
      </c>
      <c r="C1462" s="25" t="s">
        <v>69</v>
      </c>
    </row>
    <row r="1463" spans="1:3" ht="14.25" customHeight="1">
      <c r="A1463" s="4" t="s">
        <v>2978</v>
      </c>
      <c r="B1463" s="5" t="s">
        <v>2979</v>
      </c>
      <c r="C1463" s="25" t="s">
        <v>69</v>
      </c>
    </row>
    <row r="1464" spans="1:3" ht="14.25" customHeight="1">
      <c r="A1464" s="4" t="s">
        <v>2980</v>
      </c>
      <c r="B1464" s="5" t="s">
        <v>2981</v>
      </c>
      <c r="C1464" s="25" t="s">
        <v>69</v>
      </c>
    </row>
    <row r="1465" spans="1:3" ht="14.25" customHeight="1">
      <c r="A1465" s="4" t="s">
        <v>2982</v>
      </c>
      <c r="B1465" s="5" t="s">
        <v>2983</v>
      </c>
      <c r="C1465" s="25" t="s">
        <v>69</v>
      </c>
    </row>
    <row r="1466" spans="1:3" ht="14.25" customHeight="1">
      <c r="A1466" s="4" t="s">
        <v>2984</v>
      </c>
      <c r="B1466" s="5" t="s">
        <v>2985</v>
      </c>
      <c r="C1466" s="25" t="s">
        <v>69</v>
      </c>
    </row>
    <row r="1467" spans="1:3" ht="14.25" customHeight="1">
      <c r="A1467" s="4" t="s">
        <v>2986</v>
      </c>
      <c r="B1467" s="5" t="s">
        <v>2987</v>
      </c>
      <c r="C1467" s="25" t="s">
        <v>69</v>
      </c>
    </row>
    <row r="1468" spans="1:3" ht="14.25" customHeight="1">
      <c r="A1468" s="4" t="s">
        <v>2988</v>
      </c>
      <c r="B1468" s="5" t="s">
        <v>2989</v>
      </c>
      <c r="C1468" s="25" t="s">
        <v>69</v>
      </c>
    </row>
    <row r="1469" spans="1:3" ht="14.25" customHeight="1">
      <c r="A1469" s="4" t="s">
        <v>2990</v>
      </c>
      <c r="B1469" s="5" t="s">
        <v>2991</v>
      </c>
      <c r="C1469" s="25" t="s">
        <v>69</v>
      </c>
    </row>
    <row r="1470" spans="1:3" ht="14.25" customHeight="1">
      <c r="A1470" s="4" t="s">
        <v>2992</v>
      </c>
      <c r="B1470" s="5" t="s">
        <v>2993</v>
      </c>
      <c r="C1470" s="25" t="s">
        <v>69</v>
      </c>
    </row>
    <row r="1471" spans="1:3" ht="14.25" customHeight="1">
      <c r="A1471" s="4" t="s">
        <v>2994</v>
      </c>
      <c r="B1471" s="5" t="s">
        <v>2995</v>
      </c>
      <c r="C1471" s="25" t="s">
        <v>69</v>
      </c>
    </row>
    <row r="1472" spans="1:3" ht="14.25" customHeight="1">
      <c r="A1472" s="4" t="s">
        <v>2996</v>
      </c>
      <c r="B1472" s="5" t="s">
        <v>2997</v>
      </c>
      <c r="C1472" s="25" t="s">
        <v>69</v>
      </c>
    </row>
    <row r="1473" spans="1:3" ht="14.25" customHeight="1">
      <c r="A1473" s="4" t="s">
        <v>2998</v>
      </c>
      <c r="B1473" s="5" t="s">
        <v>2999</v>
      </c>
      <c r="C1473" s="25" t="s">
        <v>69</v>
      </c>
    </row>
    <row r="1474" spans="1:3" ht="14.25" customHeight="1">
      <c r="A1474" s="4" t="s">
        <v>3000</v>
      </c>
      <c r="B1474" s="5" t="s">
        <v>3001</v>
      </c>
      <c r="C1474" s="25" t="s">
        <v>69</v>
      </c>
    </row>
    <row r="1475" spans="1:3" ht="14.25" customHeight="1">
      <c r="A1475" s="4" t="s">
        <v>3002</v>
      </c>
      <c r="B1475" s="5" t="s">
        <v>3003</v>
      </c>
      <c r="C1475" s="25" t="s">
        <v>69</v>
      </c>
    </row>
    <row r="1476" spans="1:3" ht="14.25" customHeight="1">
      <c r="A1476" s="4" t="s">
        <v>3004</v>
      </c>
      <c r="B1476" s="5" t="s">
        <v>3005</v>
      </c>
      <c r="C1476" s="24" t="s">
        <v>260</v>
      </c>
    </row>
    <row r="1477" spans="1:3" ht="14.25" customHeight="1">
      <c r="A1477" s="4" t="s">
        <v>3006</v>
      </c>
      <c r="B1477" s="5" t="s">
        <v>3007</v>
      </c>
      <c r="C1477" s="24" t="s">
        <v>260</v>
      </c>
    </row>
    <row r="1478" spans="1:3" ht="14.25" customHeight="1">
      <c r="A1478" s="4" t="s">
        <v>3008</v>
      </c>
      <c r="B1478" s="5" t="s">
        <v>3009</v>
      </c>
      <c r="C1478" s="25" t="s">
        <v>69</v>
      </c>
    </row>
    <row r="1479" spans="1:3" ht="14.25" customHeight="1">
      <c r="A1479" s="4" t="s">
        <v>3010</v>
      </c>
      <c r="B1479" s="5" t="s">
        <v>3011</v>
      </c>
      <c r="C1479" s="25" t="s">
        <v>69</v>
      </c>
    </row>
    <row r="1480" spans="1:3" ht="14.25" customHeight="1">
      <c r="A1480" s="4" t="s">
        <v>3012</v>
      </c>
      <c r="B1480" s="5" t="s">
        <v>3013</v>
      </c>
      <c r="C1480" s="25" t="s">
        <v>69</v>
      </c>
    </row>
    <row r="1481" spans="1:3" ht="14.25" customHeight="1">
      <c r="A1481" s="4" t="s">
        <v>3014</v>
      </c>
      <c r="B1481" s="5" t="s">
        <v>3015</v>
      </c>
      <c r="C1481" s="25" t="s">
        <v>69</v>
      </c>
    </row>
    <row r="1482" spans="1:3" ht="14.25" customHeight="1">
      <c r="A1482" s="4" t="s">
        <v>3016</v>
      </c>
      <c r="B1482" s="5" t="s">
        <v>3017</v>
      </c>
      <c r="C1482" s="21" t="s">
        <v>296</v>
      </c>
    </row>
    <row r="1483" spans="1:3" ht="14.25" customHeight="1">
      <c r="A1483" s="4" t="s">
        <v>3018</v>
      </c>
      <c r="B1483" s="5" t="s">
        <v>3019</v>
      </c>
      <c r="C1483" s="25" t="s">
        <v>69</v>
      </c>
    </row>
    <row r="1484" spans="1:3" ht="14.25" customHeight="1">
      <c r="A1484" s="4" t="s">
        <v>3020</v>
      </c>
      <c r="B1484" s="5" t="s">
        <v>3021</v>
      </c>
      <c r="C1484" s="22" t="s">
        <v>4997</v>
      </c>
    </row>
    <row r="1485" spans="1:3" ht="14.25" customHeight="1">
      <c r="A1485" s="4" t="s">
        <v>3022</v>
      </c>
      <c r="B1485" s="5" t="s">
        <v>3023</v>
      </c>
      <c r="C1485" s="25" t="s">
        <v>69</v>
      </c>
    </row>
    <row r="1486" spans="1:3" ht="14.25" customHeight="1">
      <c r="A1486" s="4" t="s">
        <v>3024</v>
      </c>
      <c r="B1486" s="5" t="s">
        <v>3025</v>
      </c>
      <c r="C1486" s="25" t="s">
        <v>69</v>
      </c>
    </row>
    <row r="1487" spans="1:3" ht="14.25" customHeight="1">
      <c r="A1487" s="4" t="s">
        <v>3026</v>
      </c>
      <c r="B1487" s="5" t="s">
        <v>3027</v>
      </c>
      <c r="C1487" s="25" t="s">
        <v>69</v>
      </c>
    </row>
    <row r="1488" spans="1:3" ht="14.25" customHeight="1">
      <c r="A1488" s="4" t="s">
        <v>3028</v>
      </c>
      <c r="B1488" s="5" t="s">
        <v>3029</v>
      </c>
      <c r="C1488" s="25" t="s">
        <v>69</v>
      </c>
    </row>
    <row r="1489" spans="1:3" ht="14.25" customHeight="1">
      <c r="A1489" s="4" t="s">
        <v>3030</v>
      </c>
      <c r="B1489" s="5" t="s">
        <v>3031</v>
      </c>
      <c r="C1489" s="25" t="s">
        <v>69</v>
      </c>
    </row>
    <row r="1490" spans="1:3" ht="14.25" customHeight="1">
      <c r="A1490" s="4" t="s">
        <v>3032</v>
      </c>
      <c r="B1490" s="5" t="s">
        <v>3033</v>
      </c>
      <c r="C1490" s="25" t="s">
        <v>69</v>
      </c>
    </row>
    <row r="1491" spans="1:3" ht="14.25" customHeight="1">
      <c r="A1491" s="4" t="s">
        <v>3034</v>
      </c>
      <c r="B1491" s="5" t="s">
        <v>3035</v>
      </c>
      <c r="C1491" s="25" t="s">
        <v>69</v>
      </c>
    </row>
    <row r="1492" spans="1:3" ht="14.25" customHeight="1">
      <c r="A1492" s="4" t="s">
        <v>3036</v>
      </c>
      <c r="B1492" s="5" t="s">
        <v>3037</v>
      </c>
      <c r="C1492" s="21" t="s">
        <v>296</v>
      </c>
    </row>
    <row r="1493" spans="1:3" ht="14.25" customHeight="1">
      <c r="A1493" s="4" t="s">
        <v>3038</v>
      </c>
      <c r="B1493" s="5" t="s">
        <v>3039</v>
      </c>
      <c r="C1493" s="25" t="s">
        <v>69</v>
      </c>
    </row>
    <row r="1494" spans="1:3" ht="14.25" customHeight="1">
      <c r="A1494" s="4" t="s">
        <v>3040</v>
      </c>
      <c r="B1494" s="5" t="s">
        <v>3041</v>
      </c>
      <c r="C1494" s="25" t="s">
        <v>69</v>
      </c>
    </row>
    <row r="1495" spans="1:3" ht="14.25" customHeight="1">
      <c r="A1495" s="4" t="s">
        <v>3042</v>
      </c>
      <c r="B1495" s="5" t="s">
        <v>3043</v>
      </c>
      <c r="C1495" s="25" t="s">
        <v>69</v>
      </c>
    </row>
    <row r="1496" spans="1:3" ht="14.25" customHeight="1">
      <c r="A1496" s="4" t="s">
        <v>3044</v>
      </c>
      <c r="B1496" s="5" t="s">
        <v>3045</v>
      </c>
      <c r="C1496" s="27" t="s">
        <v>406</v>
      </c>
    </row>
    <row r="1497" spans="1:3" ht="14.25" customHeight="1">
      <c r="A1497" s="4" t="s">
        <v>3046</v>
      </c>
      <c r="B1497" s="5" t="s">
        <v>3047</v>
      </c>
      <c r="C1497" s="25" t="s">
        <v>69</v>
      </c>
    </row>
    <row r="1498" spans="1:3" ht="14.25" customHeight="1">
      <c r="A1498" s="4" t="s">
        <v>3048</v>
      </c>
      <c r="B1498" s="5" t="s">
        <v>3049</v>
      </c>
      <c r="C1498" s="25" t="s">
        <v>69</v>
      </c>
    </row>
    <row r="1499" spans="1:3" ht="14.25" customHeight="1">
      <c r="A1499" s="4" t="s">
        <v>3050</v>
      </c>
      <c r="B1499" s="5" t="s">
        <v>3051</v>
      </c>
      <c r="C1499" s="25" t="s">
        <v>69</v>
      </c>
    </row>
    <row r="1500" spans="1:3" ht="14.25" customHeight="1">
      <c r="A1500" s="4" t="s">
        <v>3052</v>
      </c>
      <c r="B1500" s="5" t="s">
        <v>3053</v>
      </c>
      <c r="C1500" s="27" t="s">
        <v>218</v>
      </c>
    </row>
    <row r="1501" spans="1:3" ht="14.25" customHeight="1">
      <c r="A1501" s="4" t="s">
        <v>3054</v>
      </c>
      <c r="B1501" s="5" t="s">
        <v>3055</v>
      </c>
      <c r="C1501" s="25" t="s">
        <v>69</v>
      </c>
    </row>
    <row r="1502" spans="1:3" ht="14.25" customHeight="1">
      <c r="A1502" s="4" t="s">
        <v>3056</v>
      </c>
      <c r="B1502" s="5" t="s">
        <v>3057</v>
      </c>
      <c r="C1502" s="25" t="s">
        <v>69</v>
      </c>
    </row>
    <row r="1503" spans="1:3" ht="14.25" customHeight="1">
      <c r="A1503" s="4" t="s">
        <v>3058</v>
      </c>
      <c r="B1503" s="5" t="s">
        <v>3059</v>
      </c>
      <c r="C1503" s="25" t="s">
        <v>69</v>
      </c>
    </row>
    <row r="1504" spans="1:3" ht="14.25" customHeight="1">
      <c r="A1504" s="4" t="s">
        <v>3060</v>
      </c>
      <c r="B1504" s="5" t="s">
        <v>3061</v>
      </c>
      <c r="C1504" s="27" t="s">
        <v>406</v>
      </c>
    </row>
    <row r="1505" spans="1:3" ht="14.25" customHeight="1">
      <c r="A1505" s="4" t="s">
        <v>3062</v>
      </c>
      <c r="B1505" s="5" t="s">
        <v>3063</v>
      </c>
      <c r="C1505" s="22" t="s">
        <v>93</v>
      </c>
    </row>
    <row r="1506" spans="1:3" ht="14.25" customHeight="1">
      <c r="A1506" s="4" t="s">
        <v>3064</v>
      </c>
      <c r="B1506" s="5" t="s">
        <v>3065</v>
      </c>
      <c r="C1506" s="24" t="s">
        <v>181</v>
      </c>
    </row>
    <row r="1507" spans="1:3" ht="14.25" customHeight="1">
      <c r="A1507" s="4" t="s">
        <v>3066</v>
      </c>
      <c r="B1507" s="5" t="s">
        <v>3067</v>
      </c>
      <c r="C1507" s="22" t="s">
        <v>93</v>
      </c>
    </row>
    <row r="1508" spans="1:3" ht="14.25" customHeight="1">
      <c r="A1508" s="4" t="s">
        <v>3068</v>
      </c>
      <c r="B1508" s="5" t="s">
        <v>3069</v>
      </c>
      <c r="C1508" s="27" t="s">
        <v>406</v>
      </c>
    </row>
    <row r="1509" spans="1:3" ht="14.25" customHeight="1">
      <c r="A1509" s="4" t="s">
        <v>3070</v>
      </c>
      <c r="B1509" s="5" t="s">
        <v>3071</v>
      </c>
      <c r="C1509" s="24" t="s">
        <v>260</v>
      </c>
    </row>
    <row r="1510" spans="1:3" ht="14.25" customHeight="1">
      <c r="A1510" s="4" t="s">
        <v>3072</v>
      </c>
      <c r="B1510" s="5" t="s">
        <v>3073</v>
      </c>
      <c r="C1510" s="22" t="s">
        <v>131</v>
      </c>
    </row>
    <row r="1511" spans="1:3" ht="14.25" customHeight="1">
      <c r="A1511" s="4" t="s">
        <v>3074</v>
      </c>
      <c r="B1511" s="5" t="s">
        <v>3075</v>
      </c>
      <c r="C1511" s="24" t="s">
        <v>260</v>
      </c>
    </row>
    <row r="1512" spans="1:3" ht="14.25" customHeight="1">
      <c r="A1512" s="4" t="s">
        <v>3076</v>
      </c>
      <c r="B1512" s="5" t="s">
        <v>3077</v>
      </c>
      <c r="C1512" s="27" t="s">
        <v>15</v>
      </c>
    </row>
    <row r="1513" spans="1:3" ht="14.25" customHeight="1">
      <c r="A1513" s="4" t="s">
        <v>3078</v>
      </c>
      <c r="B1513" s="5" t="s">
        <v>3079</v>
      </c>
      <c r="C1513" s="24" t="s">
        <v>260</v>
      </c>
    </row>
    <row r="1514" spans="1:3" ht="14.25" customHeight="1">
      <c r="A1514" s="4" t="s">
        <v>3080</v>
      </c>
      <c r="B1514" s="5" t="s">
        <v>3081</v>
      </c>
      <c r="C1514" s="22" t="s">
        <v>131</v>
      </c>
    </row>
    <row r="1515" spans="1:3" ht="14.25" customHeight="1">
      <c r="A1515" s="4" t="s">
        <v>3082</v>
      </c>
      <c r="B1515" s="5" t="s">
        <v>3083</v>
      </c>
      <c r="C1515" s="27" t="s">
        <v>3084</v>
      </c>
    </row>
    <row r="1516" spans="1:3" ht="14.25" customHeight="1">
      <c r="A1516" s="4" t="s">
        <v>3085</v>
      </c>
      <c r="B1516" s="5" t="s">
        <v>3086</v>
      </c>
      <c r="C1516" s="27" t="s">
        <v>3084</v>
      </c>
    </row>
    <row r="1517" spans="1:3" ht="14.25" customHeight="1">
      <c r="A1517" s="4" t="s">
        <v>3087</v>
      </c>
      <c r="B1517" s="5" t="s">
        <v>3088</v>
      </c>
      <c r="C1517" s="25" t="s">
        <v>69</v>
      </c>
    </row>
    <row r="1518" spans="1:3" ht="14.25" customHeight="1">
      <c r="A1518" s="4" t="s">
        <v>3089</v>
      </c>
      <c r="B1518" s="5" t="s">
        <v>3090</v>
      </c>
      <c r="C1518" s="27" t="s">
        <v>3084</v>
      </c>
    </row>
    <row r="1519" spans="1:3" ht="14.25" customHeight="1">
      <c r="A1519" s="4" t="s">
        <v>2853</v>
      </c>
      <c r="B1519" s="5" t="s">
        <v>2854</v>
      </c>
      <c r="C1519" s="25" t="s">
        <v>69</v>
      </c>
    </row>
    <row r="1520" spans="1:3" ht="14.25" customHeight="1">
      <c r="A1520" s="4" t="s">
        <v>3091</v>
      </c>
      <c r="B1520" s="5" t="s">
        <v>3092</v>
      </c>
      <c r="C1520" s="27" t="s">
        <v>218</v>
      </c>
    </row>
    <row r="1521" spans="1:3" ht="14.25" customHeight="1">
      <c r="A1521" s="4" t="s">
        <v>3093</v>
      </c>
      <c r="B1521" s="5" t="s">
        <v>3094</v>
      </c>
      <c r="C1521" s="27" t="s">
        <v>218</v>
      </c>
    </row>
    <row r="1522" spans="1:3" ht="14.25" customHeight="1">
      <c r="A1522" s="4" t="s">
        <v>3095</v>
      </c>
      <c r="B1522" s="5" t="s">
        <v>3096</v>
      </c>
      <c r="C1522" s="25" t="s">
        <v>69</v>
      </c>
    </row>
    <row r="1523" spans="1:3" ht="14.25" customHeight="1">
      <c r="A1523" s="4" t="s">
        <v>3097</v>
      </c>
      <c r="B1523" s="5" t="s">
        <v>3098</v>
      </c>
      <c r="C1523" s="27" t="s">
        <v>3084</v>
      </c>
    </row>
    <row r="1524" spans="1:3" ht="14.25" customHeight="1">
      <c r="A1524" s="4" t="s">
        <v>3099</v>
      </c>
      <c r="B1524" s="5" t="s">
        <v>3100</v>
      </c>
      <c r="C1524" s="25" t="s">
        <v>69</v>
      </c>
    </row>
    <row r="1525" spans="1:3" ht="14.25" customHeight="1">
      <c r="A1525" s="4" t="s">
        <v>3101</v>
      </c>
      <c r="B1525" s="5" t="s">
        <v>3102</v>
      </c>
      <c r="C1525" s="25" t="s">
        <v>69</v>
      </c>
    </row>
    <row r="1526" spans="1:3" ht="14.25" customHeight="1">
      <c r="A1526" s="4" t="s">
        <v>3103</v>
      </c>
      <c r="B1526" s="5" t="s">
        <v>3104</v>
      </c>
      <c r="C1526" s="21" t="s">
        <v>3105</v>
      </c>
    </row>
    <row r="1527" spans="1:3" ht="14.25" customHeight="1">
      <c r="A1527" s="4" t="s">
        <v>3106</v>
      </c>
      <c r="B1527" s="5" t="s">
        <v>3107</v>
      </c>
      <c r="C1527" s="25" t="s">
        <v>69</v>
      </c>
    </row>
    <row r="1528" spans="1:3" ht="14.25" customHeight="1">
      <c r="A1528" s="4" t="s">
        <v>3108</v>
      </c>
      <c r="B1528" s="5" t="s">
        <v>3109</v>
      </c>
      <c r="C1528" s="25" t="s">
        <v>69</v>
      </c>
    </row>
    <row r="1529" spans="1:3" ht="14.25" customHeight="1">
      <c r="A1529" s="4" t="s">
        <v>3110</v>
      </c>
      <c r="B1529" s="5" t="s">
        <v>3111</v>
      </c>
      <c r="C1529" s="21" t="s">
        <v>124</v>
      </c>
    </row>
    <row r="1530" spans="1:3" ht="14.25" customHeight="1">
      <c r="A1530" s="4" t="s">
        <v>3112</v>
      </c>
      <c r="B1530" s="5" t="s">
        <v>3113</v>
      </c>
      <c r="C1530" s="22" t="s">
        <v>131</v>
      </c>
    </row>
    <row r="1531" spans="1:3" ht="14.25" customHeight="1">
      <c r="A1531" s="4" t="s">
        <v>3114</v>
      </c>
      <c r="B1531" s="5" t="s">
        <v>3115</v>
      </c>
      <c r="C1531" s="24" t="s">
        <v>267</v>
      </c>
    </row>
    <row r="1532" spans="1:3" ht="14.25" customHeight="1">
      <c r="A1532" s="4" t="s">
        <v>3116</v>
      </c>
      <c r="B1532" s="5" t="s">
        <v>3117</v>
      </c>
      <c r="C1532" s="24" t="s">
        <v>267</v>
      </c>
    </row>
    <row r="1533" spans="1:3" ht="14.25" customHeight="1">
      <c r="A1533" s="4" t="s">
        <v>3118</v>
      </c>
      <c r="B1533" s="5" t="s">
        <v>3119</v>
      </c>
      <c r="C1533" s="25" t="s">
        <v>69</v>
      </c>
    </row>
    <row r="1534" spans="1:3" ht="14.25" customHeight="1">
      <c r="A1534" s="4" t="s">
        <v>3120</v>
      </c>
      <c r="B1534" s="5" t="s">
        <v>3121</v>
      </c>
      <c r="C1534" s="25" t="s">
        <v>69</v>
      </c>
    </row>
    <row r="1535" spans="1:3" ht="14.25" customHeight="1">
      <c r="A1535" s="4" t="s">
        <v>3122</v>
      </c>
      <c r="B1535" s="5" t="s">
        <v>3123</v>
      </c>
      <c r="C1535" s="25" t="s">
        <v>69</v>
      </c>
    </row>
    <row r="1536" spans="1:3" ht="14.25" customHeight="1">
      <c r="A1536" s="4" t="s">
        <v>3124</v>
      </c>
      <c r="B1536" s="5" t="s">
        <v>3125</v>
      </c>
      <c r="C1536" s="22" t="s">
        <v>131</v>
      </c>
    </row>
    <row r="1537" spans="1:3" ht="14.25" customHeight="1">
      <c r="A1537" s="4" t="s">
        <v>3126</v>
      </c>
      <c r="B1537" s="5" t="s">
        <v>3127</v>
      </c>
      <c r="C1537" s="25" t="s">
        <v>69</v>
      </c>
    </row>
    <row r="1538" spans="1:3" ht="14.25" customHeight="1">
      <c r="A1538" s="4" t="s">
        <v>3128</v>
      </c>
      <c r="B1538" s="5" t="s">
        <v>3129</v>
      </c>
      <c r="C1538" s="25" t="s">
        <v>69</v>
      </c>
    </row>
    <row r="1539" spans="1:3" ht="14.25" customHeight="1">
      <c r="A1539" s="4" t="s">
        <v>3130</v>
      </c>
      <c r="B1539" s="5" t="s">
        <v>3131</v>
      </c>
      <c r="C1539" s="25" t="s">
        <v>69</v>
      </c>
    </row>
    <row r="1540" spans="1:3" ht="14.25" customHeight="1">
      <c r="A1540" s="4" t="s">
        <v>3132</v>
      </c>
      <c r="B1540" s="5" t="s">
        <v>3133</v>
      </c>
      <c r="C1540" s="25" t="s">
        <v>69</v>
      </c>
    </row>
    <row r="1541" spans="1:3" ht="14.25" customHeight="1">
      <c r="A1541" s="4" t="s">
        <v>3134</v>
      </c>
      <c r="B1541" s="5" t="s">
        <v>3135</v>
      </c>
      <c r="C1541" s="25" t="s">
        <v>69</v>
      </c>
    </row>
    <row r="1542" spans="1:3" ht="14.25" customHeight="1">
      <c r="A1542" s="4" t="s">
        <v>3136</v>
      </c>
      <c r="B1542" s="5" t="s">
        <v>3137</v>
      </c>
      <c r="C1542" s="25" t="s">
        <v>69</v>
      </c>
    </row>
    <row r="1543" spans="1:3" ht="14.25" customHeight="1">
      <c r="A1543" s="4" t="s">
        <v>3138</v>
      </c>
      <c r="B1543" s="5" t="s">
        <v>3139</v>
      </c>
      <c r="C1543" s="25" t="s">
        <v>69</v>
      </c>
    </row>
    <row r="1544" spans="1:3" ht="14.25" customHeight="1">
      <c r="A1544" s="4" t="s">
        <v>3140</v>
      </c>
      <c r="B1544" s="5" t="s">
        <v>3141</v>
      </c>
      <c r="C1544" s="25" t="s">
        <v>69</v>
      </c>
    </row>
    <row r="1545" spans="1:3" ht="14.25" customHeight="1">
      <c r="A1545" s="4" t="s">
        <v>3142</v>
      </c>
      <c r="B1545" s="5" t="s">
        <v>3143</v>
      </c>
      <c r="C1545" s="25" t="s">
        <v>69</v>
      </c>
    </row>
    <row r="1546" spans="1:3" ht="14.25" customHeight="1">
      <c r="A1546" s="4" t="s">
        <v>3144</v>
      </c>
      <c r="B1546" s="5" t="s">
        <v>3145</v>
      </c>
      <c r="C1546" s="22" t="s">
        <v>131</v>
      </c>
    </row>
    <row r="1547" spans="1:3" ht="14.25" customHeight="1">
      <c r="A1547" s="4" t="s">
        <v>3146</v>
      </c>
      <c r="B1547" s="5" t="s">
        <v>3147</v>
      </c>
      <c r="C1547" s="22" t="s">
        <v>84</v>
      </c>
    </row>
    <row r="1548" spans="1:3" ht="14.25" customHeight="1">
      <c r="A1548" s="4" t="s">
        <v>3148</v>
      </c>
      <c r="B1548" s="5" t="s">
        <v>3149</v>
      </c>
      <c r="C1548" s="21" t="s">
        <v>1222</v>
      </c>
    </row>
    <row r="1549" spans="1:3" ht="14.25" customHeight="1">
      <c r="A1549" s="4" t="s">
        <v>2857</v>
      </c>
      <c r="B1549" s="5" t="s">
        <v>2858</v>
      </c>
      <c r="C1549" s="25" t="s">
        <v>69</v>
      </c>
    </row>
    <row r="1550" spans="1:3" ht="14.25" customHeight="1">
      <c r="A1550" s="4" t="s">
        <v>3150</v>
      </c>
      <c r="B1550" s="5" t="s">
        <v>3151</v>
      </c>
      <c r="C1550" s="25" t="s">
        <v>69</v>
      </c>
    </row>
    <row r="1551" spans="1:3" ht="14.25" customHeight="1">
      <c r="A1551" s="4" t="s">
        <v>3152</v>
      </c>
      <c r="B1551" s="5" t="s">
        <v>3153</v>
      </c>
      <c r="C1551" s="25" t="s">
        <v>69</v>
      </c>
    </row>
    <row r="1552" spans="1:3" ht="14.25" customHeight="1">
      <c r="A1552" s="4" t="s">
        <v>3154</v>
      </c>
      <c r="B1552" s="5" t="s">
        <v>3155</v>
      </c>
      <c r="C1552" s="25" t="s">
        <v>69</v>
      </c>
    </row>
    <row r="1553" spans="1:3" ht="14.25" customHeight="1">
      <c r="A1553" s="4" t="s">
        <v>3156</v>
      </c>
      <c r="B1553" s="5" t="s">
        <v>3157</v>
      </c>
      <c r="C1553" s="25" t="s">
        <v>69</v>
      </c>
    </row>
    <row r="1554" spans="1:3" ht="14.25" customHeight="1">
      <c r="A1554" s="4" t="s">
        <v>3158</v>
      </c>
      <c r="B1554" s="5" t="s">
        <v>3159</v>
      </c>
      <c r="C1554" s="21" t="s">
        <v>1222</v>
      </c>
    </row>
    <row r="1555" spans="1:3" ht="14.25" customHeight="1">
      <c r="A1555" s="4" t="s">
        <v>3160</v>
      </c>
      <c r="B1555" s="5" t="s">
        <v>3161</v>
      </c>
      <c r="C1555" s="21" t="s">
        <v>1222</v>
      </c>
    </row>
    <row r="1556" spans="1:3" ht="14.25" customHeight="1">
      <c r="A1556" s="4" t="s">
        <v>3162</v>
      </c>
      <c r="B1556" s="5" t="s">
        <v>3163</v>
      </c>
      <c r="C1556" s="25" t="s">
        <v>69</v>
      </c>
    </row>
    <row r="1557" spans="1:3" ht="14.25" customHeight="1">
      <c r="A1557" s="4" t="s">
        <v>3164</v>
      </c>
      <c r="B1557" s="5" t="s">
        <v>3165</v>
      </c>
      <c r="C1557" s="25" t="s">
        <v>69</v>
      </c>
    </row>
    <row r="1558" spans="1:3" ht="14.25" customHeight="1">
      <c r="A1558" s="4" t="s">
        <v>3166</v>
      </c>
      <c r="B1558" s="5" t="s">
        <v>3167</v>
      </c>
      <c r="C1558" s="27" t="s">
        <v>218</v>
      </c>
    </row>
    <row r="1559" spans="1:3" ht="14.25" customHeight="1">
      <c r="A1559" s="4" t="s">
        <v>3168</v>
      </c>
      <c r="B1559" s="5" t="s">
        <v>3169</v>
      </c>
      <c r="C1559" s="24" t="s">
        <v>260</v>
      </c>
    </row>
    <row r="1560" spans="1:3" ht="14.25" customHeight="1">
      <c r="A1560" s="4" t="s">
        <v>3170</v>
      </c>
      <c r="B1560" s="5" t="s">
        <v>3171</v>
      </c>
      <c r="C1560" s="21" t="s">
        <v>1222</v>
      </c>
    </row>
    <row r="1561" spans="1:3" ht="14.25" customHeight="1">
      <c r="A1561" s="4" t="s">
        <v>3172</v>
      </c>
      <c r="B1561" s="5" t="s">
        <v>3173</v>
      </c>
      <c r="C1561" s="21" t="s">
        <v>1222</v>
      </c>
    </row>
    <row r="1562" spans="1:3" ht="14.25" customHeight="1">
      <c r="A1562" s="4" t="s">
        <v>3174</v>
      </c>
      <c r="B1562" s="5" t="s">
        <v>3175</v>
      </c>
      <c r="C1562" s="21" t="s">
        <v>1222</v>
      </c>
    </row>
    <row r="1563" spans="1:3" ht="14.25" customHeight="1">
      <c r="A1563" s="4" t="s">
        <v>3176</v>
      </c>
      <c r="B1563" s="5" t="s">
        <v>3177</v>
      </c>
      <c r="C1563" s="21" t="s">
        <v>1222</v>
      </c>
    </row>
    <row r="1564" spans="1:3" ht="14.25" customHeight="1">
      <c r="A1564" s="4" t="s">
        <v>3178</v>
      </c>
      <c r="B1564" s="5" t="s">
        <v>3179</v>
      </c>
      <c r="C1564" s="21" t="s">
        <v>1222</v>
      </c>
    </row>
    <row r="1565" spans="1:3" ht="14.25" customHeight="1">
      <c r="A1565" s="4" t="s">
        <v>3180</v>
      </c>
      <c r="B1565" s="5" t="s">
        <v>3181</v>
      </c>
      <c r="C1565" s="21" t="s">
        <v>1222</v>
      </c>
    </row>
    <row r="1566" spans="1:3" ht="14.25" customHeight="1">
      <c r="A1566" s="4" t="s">
        <v>3182</v>
      </c>
      <c r="B1566" s="5" t="s">
        <v>3183</v>
      </c>
      <c r="C1566" s="21" t="s">
        <v>1222</v>
      </c>
    </row>
    <row r="1567" spans="1:3" ht="14.25" customHeight="1">
      <c r="A1567" s="4" t="s">
        <v>3184</v>
      </c>
      <c r="B1567" s="5" t="s">
        <v>3185</v>
      </c>
      <c r="C1567" s="21" t="s">
        <v>1222</v>
      </c>
    </row>
    <row r="1568" spans="1:3" ht="14.25" customHeight="1">
      <c r="A1568" s="4" t="s">
        <v>3186</v>
      </c>
      <c r="B1568" s="5" t="s">
        <v>3187</v>
      </c>
      <c r="C1568" s="21" t="s">
        <v>1222</v>
      </c>
    </row>
    <row r="1569" spans="1:3" ht="14.25" customHeight="1">
      <c r="A1569" s="4" t="s">
        <v>3188</v>
      </c>
      <c r="B1569" s="5" t="s">
        <v>3189</v>
      </c>
      <c r="C1569" s="21" t="s">
        <v>1222</v>
      </c>
    </row>
    <row r="1570" spans="1:3" ht="14.25" customHeight="1">
      <c r="A1570" s="4" t="s">
        <v>3190</v>
      </c>
      <c r="B1570" s="5" t="s">
        <v>3191</v>
      </c>
      <c r="C1570" s="24" t="s">
        <v>260</v>
      </c>
    </row>
    <row r="1571" spans="1:3" ht="14.25" customHeight="1">
      <c r="A1571" s="4" t="s">
        <v>3192</v>
      </c>
      <c r="B1571" s="5" t="s">
        <v>3193</v>
      </c>
      <c r="C1571" s="25" t="s">
        <v>69</v>
      </c>
    </row>
    <row r="1572" spans="1:3" ht="14.25" customHeight="1">
      <c r="A1572" s="4" t="s">
        <v>3194</v>
      </c>
      <c r="B1572" s="5" t="s">
        <v>3195</v>
      </c>
      <c r="C1572" s="24" t="s">
        <v>267</v>
      </c>
    </row>
    <row r="1573" spans="1:3" ht="14.25" customHeight="1">
      <c r="A1573" s="4" t="s">
        <v>3196</v>
      </c>
      <c r="B1573" s="5" t="s">
        <v>3197</v>
      </c>
      <c r="C1573" s="25" t="s">
        <v>69</v>
      </c>
    </row>
    <row r="1574" spans="1:3" ht="14.25" customHeight="1">
      <c r="A1574" s="4" t="s">
        <v>3198</v>
      </c>
      <c r="B1574" s="5" t="s">
        <v>3199</v>
      </c>
      <c r="C1574" s="27" t="s">
        <v>218</v>
      </c>
    </row>
    <row r="1575" spans="1:3" ht="14.25" customHeight="1">
      <c r="A1575" s="4" t="s">
        <v>3200</v>
      </c>
      <c r="B1575" s="5" t="s">
        <v>3201</v>
      </c>
      <c r="C1575" s="27" t="s">
        <v>406</v>
      </c>
    </row>
    <row r="1576" spans="1:3" ht="14.25" customHeight="1">
      <c r="A1576" s="4" t="s">
        <v>3202</v>
      </c>
      <c r="B1576" s="5" t="s">
        <v>3203</v>
      </c>
      <c r="C1576" s="25" t="s">
        <v>69</v>
      </c>
    </row>
    <row r="1577" spans="1:3" ht="14.25" customHeight="1">
      <c r="A1577" s="4" t="s">
        <v>3204</v>
      </c>
      <c r="B1577" s="5" t="s">
        <v>3205</v>
      </c>
      <c r="C1577" s="25" t="s">
        <v>69</v>
      </c>
    </row>
    <row r="1578" spans="1:3" ht="14.25" customHeight="1">
      <c r="A1578" s="4" t="s">
        <v>3206</v>
      </c>
      <c r="B1578" s="5" t="s">
        <v>3207</v>
      </c>
      <c r="C1578" s="27" t="s">
        <v>3208</v>
      </c>
    </row>
    <row r="1579" spans="1:3" ht="14.25" customHeight="1">
      <c r="A1579" s="4" t="s">
        <v>3209</v>
      </c>
      <c r="B1579" s="5" t="s">
        <v>3210</v>
      </c>
      <c r="C1579" s="27" t="s">
        <v>3208</v>
      </c>
    </row>
    <row r="1580" spans="1:3" ht="14.25" customHeight="1">
      <c r="A1580" s="4" t="s">
        <v>3211</v>
      </c>
      <c r="B1580" s="5" t="s">
        <v>3212</v>
      </c>
      <c r="C1580" s="27" t="s">
        <v>3208</v>
      </c>
    </row>
    <row r="1581" spans="1:3" ht="14.25" customHeight="1">
      <c r="A1581" s="4" t="s">
        <v>3213</v>
      </c>
      <c r="B1581" s="5" t="s">
        <v>3214</v>
      </c>
      <c r="C1581" s="27" t="s">
        <v>3208</v>
      </c>
    </row>
    <row r="1582" spans="1:3" ht="14.25" customHeight="1">
      <c r="A1582" s="4" t="s">
        <v>3211</v>
      </c>
      <c r="B1582" s="5" t="s">
        <v>3215</v>
      </c>
      <c r="C1582" s="27" t="s">
        <v>3208</v>
      </c>
    </row>
    <row r="1583" spans="1:3" ht="14.25" customHeight="1">
      <c r="A1583" s="4" t="s">
        <v>3211</v>
      </c>
      <c r="B1583" s="5" t="s">
        <v>3216</v>
      </c>
      <c r="C1583" s="27" t="s">
        <v>3208</v>
      </c>
    </row>
    <row r="1584" spans="1:3" ht="14.25" customHeight="1">
      <c r="A1584" s="4" t="s">
        <v>3217</v>
      </c>
      <c r="B1584" s="5" t="s">
        <v>3218</v>
      </c>
      <c r="C1584" s="25" t="s">
        <v>69</v>
      </c>
    </row>
    <row r="1585" spans="1:3" ht="14.25" customHeight="1">
      <c r="A1585" s="4" t="s">
        <v>3219</v>
      </c>
      <c r="B1585" s="5" t="s">
        <v>3220</v>
      </c>
      <c r="C1585" s="25" t="s">
        <v>69</v>
      </c>
    </row>
    <row r="1586" spans="1:3" ht="14.25" customHeight="1">
      <c r="A1586" s="4" t="s">
        <v>3221</v>
      </c>
      <c r="B1586" s="5" t="s">
        <v>3222</v>
      </c>
      <c r="C1586" s="24" t="s">
        <v>103</v>
      </c>
    </row>
    <row r="1587" spans="1:3" ht="14.25" customHeight="1">
      <c r="A1587" s="4" t="s">
        <v>3223</v>
      </c>
      <c r="B1587" s="5" t="s">
        <v>3224</v>
      </c>
      <c r="C1587" s="24" t="s">
        <v>267</v>
      </c>
    </row>
    <row r="1588" spans="1:3" ht="14.25" customHeight="1">
      <c r="A1588" s="5" t="s">
        <v>3225</v>
      </c>
      <c r="B1588" s="5" t="s">
        <v>3226</v>
      </c>
      <c r="C1588" s="27" t="s">
        <v>3208</v>
      </c>
    </row>
    <row r="1589" spans="1:3" ht="14.25" customHeight="1">
      <c r="A1589" s="4" t="s">
        <v>3227</v>
      </c>
      <c r="B1589" s="5" t="s">
        <v>3228</v>
      </c>
      <c r="C1589" s="27" t="s">
        <v>3208</v>
      </c>
    </row>
    <row r="1590" spans="1:3" ht="14.25" customHeight="1">
      <c r="A1590" s="4" t="s">
        <v>3229</v>
      </c>
      <c r="B1590" s="5" t="s">
        <v>3230</v>
      </c>
      <c r="C1590" s="27" t="s">
        <v>3208</v>
      </c>
    </row>
    <row r="1591" spans="1:3" ht="14.25" customHeight="1">
      <c r="A1591" s="4" t="s">
        <v>3231</v>
      </c>
      <c r="B1591" s="5" t="s">
        <v>3232</v>
      </c>
      <c r="C1591" s="27" t="s">
        <v>3208</v>
      </c>
    </row>
    <row r="1592" spans="1:3" ht="14.25" customHeight="1">
      <c r="A1592" s="4" t="s">
        <v>3233</v>
      </c>
      <c r="B1592" s="5" t="s">
        <v>3234</v>
      </c>
      <c r="C1592" s="21" t="s">
        <v>555</v>
      </c>
    </row>
    <row r="1593" spans="1:3" ht="14.25" customHeight="1">
      <c r="A1593" s="4" t="s">
        <v>3235</v>
      </c>
      <c r="B1593" s="5" t="s">
        <v>3236</v>
      </c>
      <c r="C1593" s="27" t="s">
        <v>24</v>
      </c>
    </row>
    <row r="1594" spans="1:3" ht="14.25" customHeight="1">
      <c r="A1594" s="4" t="s">
        <v>3237</v>
      </c>
      <c r="B1594" s="5" t="s">
        <v>3238</v>
      </c>
      <c r="C1594" s="25" t="s">
        <v>69</v>
      </c>
    </row>
    <row r="1595" spans="1:3" ht="14.25" customHeight="1">
      <c r="A1595" s="4" t="s">
        <v>3239</v>
      </c>
      <c r="B1595" s="5" t="s">
        <v>3240</v>
      </c>
      <c r="C1595" s="25" t="s">
        <v>69</v>
      </c>
    </row>
    <row r="1596" spans="1:3" ht="14.25" customHeight="1">
      <c r="A1596" s="4" t="s">
        <v>3241</v>
      </c>
      <c r="B1596" s="5" t="s">
        <v>3242</v>
      </c>
      <c r="C1596" s="25" t="s">
        <v>69</v>
      </c>
    </row>
    <row r="1597" spans="1:3" ht="14.25" customHeight="1">
      <c r="A1597" s="4" t="s">
        <v>3243</v>
      </c>
      <c r="B1597" s="5" t="s">
        <v>3244</v>
      </c>
      <c r="C1597" s="25" t="s">
        <v>69</v>
      </c>
    </row>
    <row r="1598" spans="1:3" ht="14.25" customHeight="1">
      <c r="A1598" s="4" t="s">
        <v>3245</v>
      </c>
      <c r="B1598" s="5" t="s">
        <v>3246</v>
      </c>
      <c r="C1598" s="25" t="s">
        <v>69</v>
      </c>
    </row>
    <row r="1599" spans="1:3" ht="14.25" customHeight="1">
      <c r="A1599" s="4" t="s">
        <v>3247</v>
      </c>
      <c r="B1599" s="5" t="s">
        <v>3248</v>
      </c>
      <c r="C1599" s="25" t="s">
        <v>69</v>
      </c>
    </row>
    <row r="1600" spans="1:3" ht="14.25" customHeight="1">
      <c r="A1600" s="4" t="s">
        <v>3249</v>
      </c>
      <c r="B1600" s="5" t="s">
        <v>3250</v>
      </c>
      <c r="C1600" s="25" t="s">
        <v>69</v>
      </c>
    </row>
    <row r="1601" spans="1:3" ht="14.25" customHeight="1">
      <c r="A1601" s="4" t="s">
        <v>3251</v>
      </c>
      <c r="B1601" s="5" t="s">
        <v>3252</v>
      </c>
      <c r="C1601" s="25" t="s">
        <v>69</v>
      </c>
    </row>
    <row r="1602" spans="1:3" ht="14.25" customHeight="1">
      <c r="A1602" s="4" t="s">
        <v>3253</v>
      </c>
      <c r="B1602" s="5" t="s">
        <v>3254</v>
      </c>
      <c r="C1602" s="27" t="s">
        <v>3208</v>
      </c>
    </row>
    <row r="1603" spans="1:3" ht="14.25" customHeight="1">
      <c r="A1603" s="4" t="s">
        <v>3255</v>
      </c>
      <c r="B1603" s="5" t="s">
        <v>3256</v>
      </c>
      <c r="C1603" s="25" t="s">
        <v>69</v>
      </c>
    </row>
    <row r="1604" spans="1:3" ht="14.25" customHeight="1">
      <c r="A1604" s="4" t="s">
        <v>3257</v>
      </c>
      <c r="B1604" s="5" t="s">
        <v>3258</v>
      </c>
      <c r="C1604" s="25" t="s">
        <v>69</v>
      </c>
    </row>
    <row r="1605" spans="1:3" ht="14.25" customHeight="1">
      <c r="A1605" s="4" t="s">
        <v>3259</v>
      </c>
      <c r="B1605" s="5" t="s">
        <v>3260</v>
      </c>
      <c r="C1605" s="27" t="s">
        <v>3208</v>
      </c>
    </row>
    <row r="1606" spans="1:3" ht="14.25" customHeight="1">
      <c r="A1606" s="4" t="s">
        <v>3261</v>
      </c>
      <c r="B1606" s="5" t="s">
        <v>3262</v>
      </c>
      <c r="C1606" s="25" t="s">
        <v>69</v>
      </c>
    </row>
    <row r="1607" spans="1:3" ht="14.25" customHeight="1">
      <c r="A1607" s="4" t="s">
        <v>3263</v>
      </c>
      <c r="B1607" s="5" t="s">
        <v>3264</v>
      </c>
      <c r="C1607" s="22" t="s">
        <v>131</v>
      </c>
    </row>
    <row r="1608" spans="1:3" ht="14.25" customHeight="1">
      <c r="A1608" s="4" t="s">
        <v>3265</v>
      </c>
      <c r="B1608" s="5" t="s">
        <v>3266</v>
      </c>
      <c r="C1608" s="25" t="s">
        <v>69</v>
      </c>
    </row>
    <row r="1609" spans="1:3" ht="14.25" customHeight="1">
      <c r="A1609" s="4" t="s">
        <v>3267</v>
      </c>
      <c r="B1609" s="5" t="s">
        <v>3268</v>
      </c>
      <c r="C1609" s="25" t="s">
        <v>69</v>
      </c>
    </row>
    <row r="1610" spans="1:3" ht="14.25" customHeight="1">
      <c r="A1610" s="4" t="s">
        <v>3269</v>
      </c>
      <c r="B1610" s="5" t="s">
        <v>3270</v>
      </c>
      <c r="C1610" s="25" t="s">
        <v>69</v>
      </c>
    </row>
    <row r="1611" spans="1:3" ht="14.25" customHeight="1">
      <c r="A1611" s="4" t="s">
        <v>3271</v>
      </c>
      <c r="B1611" s="5" t="s">
        <v>3272</v>
      </c>
      <c r="C1611" s="25" t="s">
        <v>69</v>
      </c>
    </row>
    <row r="1612" spans="1:3" ht="14.25" customHeight="1">
      <c r="A1612" s="4" t="s">
        <v>3273</v>
      </c>
      <c r="B1612" s="5" t="s">
        <v>3274</v>
      </c>
      <c r="C1612" s="27" t="s">
        <v>77</v>
      </c>
    </row>
    <row r="1613" spans="1:3" ht="14.25" customHeight="1">
      <c r="A1613" s="4" t="s">
        <v>3275</v>
      </c>
      <c r="B1613" s="5" t="s">
        <v>3276</v>
      </c>
      <c r="C1613" s="27" t="s">
        <v>77</v>
      </c>
    </row>
    <row r="1614" spans="1:3" ht="14.25" customHeight="1">
      <c r="A1614" s="4" t="s">
        <v>3277</v>
      </c>
      <c r="B1614" s="5" t="s">
        <v>3278</v>
      </c>
      <c r="C1614" s="24" t="s">
        <v>181</v>
      </c>
    </row>
    <row r="1615" spans="1:3" ht="14.25" customHeight="1">
      <c r="A1615" s="4" t="s">
        <v>2292</v>
      </c>
      <c r="B1615" s="5" t="s">
        <v>2293</v>
      </c>
      <c r="C1615" s="24" t="s">
        <v>181</v>
      </c>
    </row>
    <row r="1616" spans="1:3" ht="14.25" customHeight="1">
      <c r="A1616" s="4" t="s">
        <v>3279</v>
      </c>
      <c r="B1616" s="5" t="s">
        <v>3280</v>
      </c>
      <c r="C1616" s="24" t="s">
        <v>181</v>
      </c>
    </row>
    <row r="1617" spans="1:3" ht="14.25" customHeight="1">
      <c r="A1617" s="4" t="s">
        <v>2294</v>
      </c>
      <c r="B1617" s="5" t="s">
        <v>2295</v>
      </c>
      <c r="C1617" s="24" t="s">
        <v>181</v>
      </c>
    </row>
    <row r="1618" spans="1:3" ht="14.25" customHeight="1">
      <c r="A1618" s="4" t="s">
        <v>3281</v>
      </c>
      <c r="B1618" s="5" t="s">
        <v>3282</v>
      </c>
      <c r="C1618" s="25" t="s">
        <v>69</v>
      </c>
    </row>
    <row r="1619" spans="1:3" ht="14.25" customHeight="1">
      <c r="A1619" s="4" t="s">
        <v>3283</v>
      </c>
      <c r="B1619" s="5" t="s">
        <v>3284</v>
      </c>
      <c r="C1619" s="27" t="s">
        <v>3208</v>
      </c>
    </row>
    <row r="1620" spans="1:3" ht="14.25" customHeight="1">
      <c r="A1620" s="4" t="s">
        <v>3285</v>
      </c>
      <c r="B1620" s="5" t="s">
        <v>3286</v>
      </c>
      <c r="C1620" s="27" t="s">
        <v>406</v>
      </c>
    </row>
    <row r="1621" spans="1:3" ht="14.25" customHeight="1">
      <c r="A1621" s="4" t="s">
        <v>3287</v>
      </c>
      <c r="B1621" s="5" t="s">
        <v>3288</v>
      </c>
      <c r="C1621" s="21" t="s">
        <v>205</v>
      </c>
    </row>
    <row r="1622" spans="1:3" ht="14.25" customHeight="1">
      <c r="A1622" s="4" t="s">
        <v>3289</v>
      </c>
      <c r="B1622" s="5" t="s">
        <v>3290</v>
      </c>
      <c r="C1622" s="21" t="s">
        <v>832</v>
      </c>
    </row>
    <row r="1623" spans="1:3" ht="14.25" customHeight="1">
      <c r="A1623" s="4" t="s">
        <v>3291</v>
      </c>
      <c r="B1623" s="5" t="s">
        <v>3292</v>
      </c>
      <c r="C1623" s="25" t="s">
        <v>69</v>
      </c>
    </row>
    <row r="1624" spans="1:3" ht="14.25" customHeight="1">
      <c r="A1624" s="4" t="s">
        <v>3293</v>
      </c>
      <c r="B1624" s="5" t="s">
        <v>3294</v>
      </c>
      <c r="C1624" s="27" t="s">
        <v>3084</v>
      </c>
    </row>
    <row r="1625" spans="1:3" ht="14.25" customHeight="1">
      <c r="A1625" s="4" t="s">
        <v>3295</v>
      </c>
      <c r="B1625" s="5" t="s">
        <v>3296</v>
      </c>
      <c r="C1625" s="25" t="s">
        <v>69</v>
      </c>
    </row>
    <row r="1626" spans="1:3" ht="14.25" customHeight="1">
      <c r="A1626" s="4" t="s">
        <v>3297</v>
      </c>
      <c r="B1626" s="5" t="s">
        <v>3298</v>
      </c>
      <c r="C1626" s="25" t="s">
        <v>69</v>
      </c>
    </row>
    <row r="1627" spans="1:3" ht="14.25" customHeight="1">
      <c r="A1627" s="4" t="s">
        <v>3299</v>
      </c>
      <c r="B1627" s="5" t="s">
        <v>3300</v>
      </c>
      <c r="C1627" s="25" t="s">
        <v>69</v>
      </c>
    </row>
    <row r="1628" spans="1:3" ht="14.25" customHeight="1">
      <c r="A1628" s="4" t="s">
        <v>3301</v>
      </c>
      <c r="B1628" s="5" t="s">
        <v>3302</v>
      </c>
      <c r="C1628" s="21" t="s">
        <v>99</v>
      </c>
    </row>
    <row r="1629" spans="1:3" ht="14.25" customHeight="1">
      <c r="A1629" s="4" t="s">
        <v>3303</v>
      </c>
      <c r="B1629" s="5" t="s">
        <v>3304</v>
      </c>
      <c r="C1629" s="25" t="s">
        <v>69</v>
      </c>
    </row>
    <row r="1630" spans="1:3" ht="14.25" customHeight="1">
      <c r="A1630" s="4" t="s">
        <v>3305</v>
      </c>
      <c r="B1630" s="5" t="s">
        <v>3306</v>
      </c>
      <c r="C1630" s="25" t="s">
        <v>69</v>
      </c>
    </row>
    <row r="1631" spans="1:3" ht="14.25" customHeight="1">
      <c r="A1631" s="4" t="s">
        <v>3307</v>
      </c>
      <c r="B1631" s="5" t="s">
        <v>3308</v>
      </c>
      <c r="C1631" s="27" t="s">
        <v>24</v>
      </c>
    </row>
    <row r="1632" spans="1:3" ht="14.25" customHeight="1">
      <c r="A1632" s="4" t="s">
        <v>3309</v>
      </c>
      <c r="B1632" s="5" t="s">
        <v>3310</v>
      </c>
      <c r="C1632" s="21" t="s">
        <v>1222</v>
      </c>
    </row>
    <row r="1633" spans="1:3" ht="14.25" customHeight="1">
      <c r="A1633" s="4" t="s">
        <v>3311</v>
      </c>
      <c r="B1633" s="5" t="s">
        <v>3312</v>
      </c>
      <c r="C1633" s="21" t="s">
        <v>1222</v>
      </c>
    </row>
    <row r="1634" spans="1:3" ht="14.25" customHeight="1">
      <c r="A1634" s="4" t="s">
        <v>3313</v>
      </c>
      <c r="B1634" s="5" t="s">
        <v>3314</v>
      </c>
      <c r="C1634" s="25" t="s">
        <v>146</v>
      </c>
    </row>
    <row r="1635" spans="1:3" ht="14.25" customHeight="1">
      <c r="A1635" s="4" t="s">
        <v>3315</v>
      </c>
      <c r="B1635" s="5" t="s">
        <v>3316</v>
      </c>
      <c r="C1635" s="24" t="s">
        <v>181</v>
      </c>
    </row>
    <row r="1636" spans="1:3" ht="14.25" customHeight="1">
      <c r="A1636" s="4" t="s">
        <v>3317</v>
      </c>
      <c r="B1636" s="5" t="s">
        <v>3318</v>
      </c>
      <c r="C1636" s="24" t="s">
        <v>260</v>
      </c>
    </row>
    <row r="1637" spans="1:3" ht="14.25" customHeight="1">
      <c r="A1637" s="4" t="s">
        <v>3319</v>
      </c>
      <c r="B1637" s="5" t="s">
        <v>3320</v>
      </c>
      <c r="C1637" s="22" t="s">
        <v>93</v>
      </c>
    </row>
    <row r="1638" spans="1:3" ht="14.25" customHeight="1">
      <c r="A1638" s="4" t="s">
        <v>3321</v>
      </c>
      <c r="B1638" s="5" t="s">
        <v>3322</v>
      </c>
      <c r="C1638" s="27" t="s">
        <v>24</v>
      </c>
    </row>
    <row r="1639" spans="1:3" ht="14.25" customHeight="1">
      <c r="A1639" s="4" t="s">
        <v>3323</v>
      </c>
      <c r="B1639" s="5" t="s">
        <v>3324</v>
      </c>
      <c r="C1639" s="25" t="s">
        <v>69</v>
      </c>
    </row>
    <row r="1640" spans="1:3" ht="14.25" customHeight="1">
      <c r="A1640" s="4" t="s">
        <v>3325</v>
      </c>
      <c r="B1640" s="5" t="s">
        <v>3326</v>
      </c>
      <c r="C1640" s="25" t="s">
        <v>69</v>
      </c>
    </row>
    <row r="1641" spans="1:3" ht="14.25" customHeight="1">
      <c r="A1641" s="4" t="s">
        <v>3327</v>
      </c>
      <c r="B1641" s="5" t="s">
        <v>3328</v>
      </c>
      <c r="C1641" s="25" t="s">
        <v>69</v>
      </c>
    </row>
    <row r="1642" spans="1:3" ht="14.25" customHeight="1">
      <c r="A1642" s="4" t="s">
        <v>3329</v>
      </c>
      <c r="B1642" s="5" t="s">
        <v>3330</v>
      </c>
      <c r="C1642" s="22" t="s">
        <v>93</v>
      </c>
    </row>
    <row r="1643" spans="1:3" ht="14.25" customHeight="1">
      <c r="A1643" s="4" t="s">
        <v>3331</v>
      </c>
      <c r="B1643" s="5" t="s">
        <v>3332</v>
      </c>
      <c r="C1643" s="25" t="s">
        <v>146</v>
      </c>
    </row>
    <row r="1644" spans="1:3" ht="14.25" customHeight="1">
      <c r="A1644" s="4" t="s">
        <v>3333</v>
      </c>
      <c r="B1644" s="5" t="s">
        <v>3334</v>
      </c>
      <c r="C1644" s="22" t="s">
        <v>131</v>
      </c>
    </row>
    <row r="1645" spans="1:3" ht="14.25" customHeight="1">
      <c r="A1645" s="4" t="s">
        <v>3333</v>
      </c>
      <c r="B1645" s="5" t="s">
        <v>3335</v>
      </c>
      <c r="C1645" s="22" t="s">
        <v>131</v>
      </c>
    </row>
    <row r="1646" spans="1:3" ht="14.25" customHeight="1">
      <c r="A1646" s="4" t="s">
        <v>3336</v>
      </c>
      <c r="B1646" s="5" t="s">
        <v>3337</v>
      </c>
      <c r="C1646" s="25" t="s">
        <v>69</v>
      </c>
    </row>
    <row r="1647" spans="1:3" ht="14.25" customHeight="1">
      <c r="A1647" s="4" t="s">
        <v>3338</v>
      </c>
      <c r="B1647" s="5" t="s">
        <v>3339</v>
      </c>
      <c r="C1647" s="25" t="s">
        <v>69</v>
      </c>
    </row>
    <row r="1648" spans="1:3" ht="14.25" customHeight="1">
      <c r="A1648" s="4" t="s">
        <v>3340</v>
      </c>
      <c r="B1648" s="5" t="s">
        <v>3341</v>
      </c>
      <c r="C1648" s="25" t="s">
        <v>69</v>
      </c>
    </row>
    <row r="1649" spans="1:3" ht="14.25" customHeight="1">
      <c r="A1649" s="4" t="s">
        <v>3342</v>
      </c>
      <c r="B1649" s="5" t="s">
        <v>3343</v>
      </c>
      <c r="C1649" s="25" t="s">
        <v>69</v>
      </c>
    </row>
    <row r="1650" spans="1:3" ht="14.25" customHeight="1">
      <c r="A1650" s="4" t="s">
        <v>3344</v>
      </c>
      <c r="B1650" s="5" t="s">
        <v>3345</v>
      </c>
      <c r="C1650" s="25" t="s">
        <v>69</v>
      </c>
    </row>
    <row r="1651" spans="1:3" ht="14.25" customHeight="1">
      <c r="A1651" s="4" t="s">
        <v>3346</v>
      </c>
      <c r="B1651" s="5" t="s">
        <v>3347</v>
      </c>
      <c r="C1651" s="21" t="s">
        <v>1222</v>
      </c>
    </row>
    <row r="1652" spans="1:3" ht="14.25" customHeight="1">
      <c r="A1652" s="4" t="s">
        <v>3348</v>
      </c>
      <c r="B1652" s="5" t="s">
        <v>3349</v>
      </c>
      <c r="C1652" s="22" t="s">
        <v>93</v>
      </c>
    </row>
    <row r="1653" spans="1:3" ht="14.25" customHeight="1">
      <c r="A1653" s="4" t="s">
        <v>3350</v>
      </c>
      <c r="B1653" s="5" t="s">
        <v>3351</v>
      </c>
      <c r="C1653" s="25" t="s">
        <v>69</v>
      </c>
    </row>
    <row r="1654" spans="1:3" ht="14.25" customHeight="1">
      <c r="A1654" s="4" t="s">
        <v>3352</v>
      </c>
      <c r="B1654" s="5" t="s">
        <v>3353</v>
      </c>
      <c r="C1654" s="25" t="s">
        <v>69</v>
      </c>
    </row>
    <row r="1655" spans="1:3" ht="14.25" customHeight="1">
      <c r="A1655" s="4" t="s">
        <v>3354</v>
      </c>
      <c r="B1655" s="5" t="s">
        <v>3355</v>
      </c>
      <c r="C1655" s="25" t="s">
        <v>69</v>
      </c>
    </row>
    <row r="1656" spans="1:3" ht="14.25" customHeight="1">
      <c r="A1656" s="4" t="s">
        <v>3356</v>
      </c>
      <c r="B1656" s="5" t="s">
        <v>3357</v>
      </c>
      <c r="C1656" s="21" t="s">
        <v>930</v>
      </c>
    </row>
    <row r="1657" spans="1:3" ht="14.25" customHeight="1">
      <c r="A1657" s="4" t="s">
        <v>3358</v>
      </c>
      <c r="B1657" s="5" t="s">
        <v>3359</v>
      </c>
      <c r="C1657" s="21" t="s">
        <v>1222</v>
      </c>
    </row>
    <row r="1658" spans="1:3" ht="14.25" customHeight="1">
      <c r="A1658" s="4" t="s">
        <v>3360</v>
      </c>
      <c r="B1658" s="5" t="s">
        <v>3361</v>
      </c>
      <c r="C1658" s="21" t="s">
        <v>1222</v>
      </c>
    </row>
    <row r="1659" spans="1:3" ht="14.25" customHeight="1">
      <c r="A1659" s="4" t="s">
        <v>3362</v>
      </c>
      <c r="B1659" s="5" t="s">
        <v>3363</v>
      </c>
      <c r="C1659" s="25" t="s">
        <v>69</v>
      </c>
    </row>
    <row r="1660" spans="1:3" ht="14.25" customHeight="1">
      <c r="A1660" s="4" t="s">
        <v>3364</v>
      </c>
      <c r="B1660" s="5" t="s">
        <v>3365</v>
      </c>
      <c r="C1660" s="25" t="s">
        <v>69</v>
      </c>
    </row>
    <row r="1661" spans="1:3" ht="14.25" customHeight="1">
      <c r="A1661" s="4" t="s">
        <v>3366</v>
      </c>
      <c r="B1661" s="5" t="s">
        <v>3367</v>
      </c>
      <c r="C1661" s="22" t="s">
        <v>93</v>
      </c>
    </row>
    <row r="1662" spans="1:3" ht="14.25" customHeight="1">
      <c r="A1662" s="4" t="s">
        <v>3368</v>
      </c>
      <c r="B1662" s="5" t="s">
        <v>3369</v>
      </c>
      <c r="C1662" s="22" t="s">
        <v>93</v>
      </c>
    </row>
    <row r="1663" spans="1:3" ht="14.25" customHeight="1">
      <c r="A1663" s="4" t="s">
        <v>3370</v>
      </c>
      <c r="B1663" s="5" t="s">
        <v>3371</v>
      </c>
      <c r="C1663" s="25" t="s">
        <v>146</v>
      </c>
    </row>
    <row r="1664" spans="1:3" ht="14.25" customHeight="1">
      <c r="A1664" s="4" t="s">
        <v>3372</v>
      </c>
      <c r="B1664" s="5" t="s">
        <v>3373</v>
      </c>
      <c r="C1664" s="21" t="s">
        <v>1222</v>
      </c>
    </row>
    <row r="1665" spans="1:3" ht="14.25" customHeight="1">
      <c r="A1665" s="4" t="s">
        <v>3374</v>
      </c>
      <c r="B1665" s="5" t="s">
        <v>3375</v>
      </c>
      <c r="C1665" s="21" t="s">
        <v>930</v>
      </c>
    </row>
    <row r="1666" spans="1:3" ht="14.25" customHeight="1">
      <c r="A1666" s="4" t="s">
        <v>3376</v>
      </c>
      <c r="B1666" s="5" t="s">
        <v>3377</v>
      </c>
      <c r="C1666" s="21" t="s">
        <v>930</v>
      </c>
    </row>
    <row r="1667" spans="1:3" ht="14.25" customHeight="1">
      <c r="A1667" s="4" t="s">
        <v>3378</v>
      </c>
      <c r="B1667" s="5" t="s">
        <v>3379</v>
      </c>
      <c r="C1667" s="21" t="s">
        <v>930</v>
      </c>
    </row>
    <row r="1668" spans="1:3" ht="14.25" customHeight="1">
      <c r="A1668" s="4" t="s">
        <v>3380</v>
      </c>
      <c r="B1668" s="5" t="s">
        <v>3381</v>
      </c>
      <c r="C1668" s="27" t="s">
        <v>24</v>
      </c>
    </row>
    <row r="1669" spans="1:3" ht="14.25" customHeight="1">
      <c r="A1669" s="4" t="s">
        <v>3382</v>
      </c>
      <c r="B1669" s="5" t="s">
        <v>3383</v>
      </c>
      <c r="C1669" s="27" t="s">
        <v>24</v>
      </c>
    </row>
    <row r="1670" spans="1:3" ht="14.25" customHeight="1">
      <c r="A1670" s="4" t="s">
        <v>3384</v>
      </c>
      <c r="B1670" s="5" t="s">
        <v>3385</v>
      </c>
      <c r="C1670" s="21" t="s">
        <v>1222</v>
      </c>
    </row>
    <row r="1671" spans="1:3" ht="14.25" customHeight="1">
      <c r="A1671" s="4" t="s">
        <v>3386</v>
      </c>
      <c r="B1671" s="5" t="s">
        <v>3387</v>
      </c>
      <c r="C1671" s="21" t="s">
        <v>1222</v>
      </c>
    </row>
    <row r="1672" spans="1:3" ht="14.25" customHeight="1">
      <c r="A1672" s="4" t="s">
        <v>3388</v>
      </c>
      <c r="B1672" s="5" t="s">
        <v>3389</v>
      </c>
      <c r="C1672" s="24" t="s">
        <v>260</v>
      </c>
    </row>
    <row r="1673" spans="1:3" ht="14.25" customHeight="1">
      <c r="A1673" s="4" t="s">
        <v>3390</v>
      </c>
      <c r="B1673" s="5" t="s">
        <v>3391</v>
      </c>
      <c r="C1673" s="24" t="s">
        <v>260</v>
      </c>
    </row>
    <row r="1674" spans="1:3" ht="14.25" customHeight="1">
      <c r="A1674" s="4" t="s">
        <v>3392</v>
      </c>
      <c r="B1674" s="5" t="s">
        <v>3393</v>
      </c>
      <c r="C1674" s="21" t="s">
        <v>1222</v>
      </c>
    </row>
    <row r="1675" spans="1:3" ht="14.25" customHeight="1">
      <c r="A1675" s="4" t="s">
        <v>3394</v>
      </c>
      <c r="B1675" s="5" t="s">
        <v>3395</v>
      </c>
      <c r="C1675" s="25" t="s">
        <v>69</v>
      </c>
    </row>
    <row r="1676" spans="1:3" ht="14.25" customHeight="1">
      <c r="A1676" s="4" t="s">
        <v>3396</v>
      </c>
      <c r="B1676" s="5" t="s">
        <v>3397</v>
      </c>
      <c r="C1676" s="25" t="s">
        <v>146</v>
      </c>
    </row>
    <row r="1677" spans="1:3" ht="14.25" customHeight="1">
      <c r="A1677" s="4" t="s">
        <v>3398</v>
      </c>
      <c r="B1677" s="5" t="s">
        <v>3399</v>
      </c>
      <c r="C1677" s="22" t="s">
        <v>93</v>
      </c>
    </row>
    <row r="1678" spans="1:3" ht="14.25" customHeight="1">
      <c r="A1678" s="4" t="s">
        <v>3400</v>
      </c>
      <c r="B1678" s="5" t="s">
        <v>3401</v>
      </c>
      <c r="C1678" s="22" t="s">
        <v>93</v>
      </c>
    </row>
    <row r="1679" spans="1:3" ht="14.25" customHeight="1">
      <c r="A1679" s="4" t="s">
        <v>3402</v>
      </c>
      <c r="B1679" s="5" t="s">
        <v>3403</v>
      </c>
      <c r="C1679" s="25" t="s">
        <v>69</v>
      </c>
    </row>
    <row r="1680" spans="1:3" ht="14.25" customHeight="1">
      <c r="A1680" s="4" t="s">
        <v>3404</v>
      </c>
      <c r="B1680" s="5" t="s">
        <v>3405</v>
      </c>
      <c r="C1680" s="24" t="s">
        <v>260</v>
      </c>
    </row>
    <row r="1681" spans="1:3" ht="14.25" customHeight="1">
      <c r="A1681" s="4" t="s">
        <v>3406</v>
      </c>
      <c r="B1681" s="5" t="s">
        <v>3407</v>
      </c>
      <c r="C1681" s="25" t="s">
        <v>69</v>
      </c>
    </row>
    <row r="1682" spans="1:3" ht="14.25" customHeight="1">
      <c r="A1682" s="4" t="s">
        <v>3408</v>
      </c>
      <c r="B1682" s="5" t="s">
        <v>3409</v>
      </c>
      <c r="C1682" s="25" t="s">
        <v>69</v>
      </c>
    </row>
    <row r="1683" spans="1:3" ht="14.25" customHeight="1">
      <c r="A1683" s="4" t="s">
        <v>3410</v>
      </c>
      <c r="B1683" s="5" t="s">
        <v>3411</v>
      </c>
      <c r="C1683" s="25" t="s">
        <v>69</v>
      </c>
    </row>
    <row r="1684" spans="1:3" ht="14.25" customHeight="1">
      <c r="A1684" s="4" t="s">
        <v>3412</v>
      </c>
      <c r="B1684" s="5" t="s">
        <v>3413</v>
      </c>
      <c r="C1684" s="25" t="s">
        <v>69</v>
      </c>
    </row>
    <row r="1685" spans="1:3" ht="14.25" customHeight="1">
      <c r="A1685" s="4" t="s">
        <v>3414</v>
      </c>
      <c r="B1685" s="5" t="s">
        <v>3415</v>
      </c>
      <c r="C1685" s="24" t="s">
        <v>60</v>
      </c>
    </row>
    <row r="1686" spans="1:3" ht="14.25" customHeight="1">
      <c r="A1686" s="4" t="s">
        <v>3416</v>
      </c>
      <c r="B1686" s="5" t="s">
        <v>3417</v>
      </c>
      <c r="C1686" s="25" t="s">
        <v>69</v>
      </c>
    </row>
    <row r="1687" spans="1:3" ht="14.25" customHeight="1">
      <c r="A1687" s="4" t="s">
        <v>3418</v>
      </c>
      <c r="B1687" s="5" t="s">
        <v>3419</v>
      </c>
      <c r="C1687" s="27" t="s">
        <v>3084</v>
      </c>
    </row>
    <row r="1688" spans="1:3" ht="14.25" customHeight="1">
      <c r="A1688" s="4" t="s">
        <v>3420</v>
      </c>
      <c r="B1688" s="5" t="s">
        <v>3421</v>
      </c>
      <c r="C1688" s="24" t="s">
        <v>181</v>
      </c>
    </row>
    <row r="1689" spans="1:3" ht="14.25" customHeight="1">
      <c r="A1689" s="4" t="s">
        <v>3422</v>
      </c>
      <c r="B1689" s="5" t="s">
        <v>3423</v>
      </c>
      <c r="C1689" s="27" t="s">
        <v>24</v>
      </c>
    </row>
    <row r="1690" spans="1:3" ht="14.25" customHeight="1">
      <c r="A1690" s="4" t="s">
        <v>3424</v>
      </c>
      <c r="B1690" s="5" t="s">
        <v>3425</v>
      </c>
      <c r="C1690" s="25" t="s">
        <v>69</v>
      </c>
    </row>
    <row r="1691" spans="1:3" ht="14.25" customHeight="1">
      <c r="A1691" s="4" t="s">
        <v>3426</v>
      </c>
      <c r="B1691" s="5" t="s">
        <v>3427</v>
      </c>
      <c r="C1691" s="25" t="s">
        <v>69</v>
      </c>
    </row>
    <row r="1692" spans="1:3" ht="14.25" customHeight="1">
      <c r="A1692" s="4" t="s">
        <v>3428</v>
      </c>
      <c r="B1692" s="5" t="s">
        <v>3429</v>
      </c>
      <c r="C1692" s="27" t="s">
        <v>3084</v>
      </c>
    </row>
    <row r="1693" spans="1:3" ht="14.25" customHeight="1">
      <c r="A1693" s="4" t="s">
        <v>3430</v>
      </c>
      <c r="B1693" s="5" t="s">
        <v>3431</v>
      </c>
      <c r="C1693" s="22" t="s">
        <v>4997</v>
      </c>
    </row>
    <row r="1694" spans="1:3" ht="14.25" customHeight="1">
      <c r="A1694" s="4" t="s">
        <v>3432</v>
      </c>
      <c r="B1694" s="5" t="s">
        <v>3433</v>
      </c>
      <c r="C1694" s="25" t="s">
        <v>69</v>
      </c>
    </row>
    <row r="1695" spans="1:3" ht="14.25" customHeight="1">
      <c r="A1695" s="4" t="s">
        <v>3434</v>
      </c>
      <c r="B1695" s="5" t="s">
        <v>3435</v>
      </c>
      <c r="C1695" s="25" t="s">
        <v>69</v>
      </c>
    </row>
    <row r="1696" spans="1:3" ht="14.25" customHeight="1">
      <c r="A1696" s="4" t="s">
        <v>3436</v>
      </c>
      <c r="B1696" s="5" t="s">
        <v>3437</v>
      </c>
      <c r="C1696" s="25" t="s">
        <v>69</v>
      </c>
    </row>
    <row r="1697" spans="1:3" ht="14.25" customHeight="1">
      <c r="A1697" s="4" t="s">
        <v>3438</v>
      </c>
      <c r="B1697" s="5" t="s">
        <v>3439</v>
      </c>
      <c r="C1697" s="25" t="s">
        <v>69</v>
      </c>
    </row>
    <row r="1698" spans="1:3" ht="14.25" customHeight="1">
      <c r="A1698" s="4" t="s">
        <v>3440</v>
      </c>
      <c r="B1698" s="5" t="s">
        <v>3441</v>
      </c>
      <c r="C1698" s="25" t="s">
        <v>69</v>
      </c>
    </row>
    <row r="1699" spans="1:3" ht="14.25" customHeight="1">
      <c r="A1699" s="4" t="s">
        <v>3442</v>
      </c>
      <c r="B1699" s="5" t="s">
        <v>3443</v>
      </c>
      <c r="C1699" s="25" t="s">
        <v>69</v>
      </c>
    </row>
    <row r="1700" spans="1:3" ht="14.25" customHeight="1">
      <c r="A1700" s="4" t="s">
        <v>3444</v>
      </c>
      <c r="B1700" s="5" t="s">
        <v>3445</v>
      </c>
      <c r="C1700" s="27" t="s">
        <v>406</v>
      </c>
    </row>
    <row r="1701" spans="1:3" ht="14.25" customHeight="1">
      <c r="A1701" s="4" t="s">
        <v>1478</v>
      </c>
      <c r="B1701" s="5" t="s">
        <v>1479</v>
      </c>
      <c r="C1701" s="25" t="s">
        <v>146</v>
      </c>
    </row>
    <row r="1702" spans="1:3" ht="14.25" customHeight="1">
      <c r="A1702" s="4" t="s">
        <v>3446</v>
      </c>
      <c r="B1702" s="5" t="s">
        <v>3447</v>
      </c>
      <c r="C1702" s="25" t="s">
        <v>69</v>
      </c>
    </row>
    <row r="1703" spans="1:3" ht="14.25" customHeight="1">
      <c r="A1703" s="4" t="s">
        <v>3448</v>
      </c>
      <c r="B1703" s="5" t="s">
        <v>3449</v>
      </c>
      <c r="C1703" s="21" t="s">
        <v>296</v>
      </c>
    </row>
    <row r="1704" spans="1:3" ht="14.25" customHeight="1">
      <c r="A1704" s="4" t="s">
        <v>3450</v>
      </c>
      <c r="B1704" s="5" t="s">
        <v>3451</v>
      </c>
      <c r="C1704" s="27" t="s">
        <v>77</v>
      </c>
    </row>
    <row r="1705" spans="1:3" ht="14.25" customHeight="1">
      <c r="A1705" s="4" t="s">
        <v>3452</v>
      </c>
      <c r="B1705" s="5" t="s">
        <v>3453</v>
      </c>
      <c r="C1705" s="27" t="s">
        <v>77</v>
      </c>
    </row>
    <row r="1706" spans="1:3" ht="14.25" customHeight="1">
      <c r="A1706" s="4" t="s">
        <v>3454</v>
      </c>
      <c r="B1706" s="5" t="s">
        <v>3455</v>
      </c>
      <c r="C1706" s="25" t="s">
        <v>69</v>
      </c>
    </row>
    <row r="1707" spans="1:3" ht="14.25" customHeight="1">
      <c r="A1707" s="4" t="s">
        <v>3456</v>
      </c>
      <c r="B1707" s="5" t="s">
        <v>3457</v>
      </c>
      <c r="C1707" s="24" t="s">
        <v>181</v>
      </c>
    </row>
    <row r="1708" spans="1:3" ht="14.25" customHeight="1">
      <c r="A1708" s="4" t="s">
        <v>3458</v>
      </c>
      <c r="B1708" s="5" t="s">
        <v>3459</v>
      </c>
      <c r="C1708" s="21" t="s">
        <v>296</v>
      </c>
    </row>
    <row r="1709" spans="1:3" ht="14.25" customHeight="1">
      <c r="A1709" s="4" t="s">
        <v>3460</v>
      </c>
      <c r="B1709" s="5" t="s">
        <v>3461</v>
      </c>
      <c r="C1709" s="24" t="s">
        <v>260</v>
      </c>
    </row>
    <row r="1710" spans="1:3" ht="14.25" customHeight="1">
      <c r="A1710" s="4" t="s">
        <v>3462</v>
      </c>
      <c r="B1710" s="5" t="s">
        <v>3463</v>
      </c>
      <c r="C1710" s="21" t="s">
        <v>1222</v>
      </c>
    </row>
    <row r="1711" spans="1:3" ht="14.25" customHeight="1">
      <c r="A1711" s="4" t="s">
        <v>3464</v>
      </c>
      <c r="B1711" s="5" t="s">
        <v>3465</v>
      </c>
      <c r="C1711" s="25" t="s">
        <v>146</v>
      </c>
    </row>
    <row r="1712" spans="1:3" ht="14.25" customHeight="1">
      <c r="A1712" s="4" t="s">
        <v>3466</v>
      </c>
      <c r="B1712" s="5" t="s">
        <v>3467</v>
      </c>
      <c r="C1712" s="25" t="s">
        <v>146</v>
      </c>
    </row>
    <row r="1713" spans="1:3" ht="14.25" customHeight="1">
      <c r="A1713" s="4" t="s">
        <v>3468</v>
      </c>
      <c r="B1713" s="5" t="s">
        <v>3469</v>
      </c>
      <c r="C1713" s="28" t="s">
        <v>190</v>
      </c>
    </row>
    <row r="1714" spans="1:3" ht="14.25" customHeight="1">
      <c r="A1714" s="4" t="s">
        <v>3470</v>
      </c>
      <c r="B1714" s="5" t="s">
        <v>3471</v>
      </c>
      <c r="C1714" s="25" t="s">
        <v>69</v>
      </c>
    </row>
    <row r="1715" spans="1:3" ht="14.25" customHeight="1">
      <c r="A1715" s="4" t="s">
        <v>3472</v>
      </c>
      <c r="B1715" s="5" t="s">
        <v>3473</v>
      </c>
      <c r="C1715" s="28" t="s">
        <v>190</v>
      </c>
    </row>
    <row r="1716" spans="1:3" ht="14.25" customHeight="1">
      <c r="A1716" s="4" t="s">
        <v>3474</v>
      </c>
      <c r="B1716" s="5" t="s">
        <v>3475</v>
      </c>
      <c r="C1716" s="28" t="s">
        <v>190</v>
      </c>
    </row>
    <row r="1717" spans="1:3" ht="14.25" customHeight="1">
      <c r="A1717" s="4" t="s">
        <v>3476</v>
      </c>
      <c r="B1717" s="5" t="s">
        <v>3477</v>
      </c>
      <c r="C1717" s="28" t="s">
        <v>190</v>
      </c>
    </row>
    <row r="1718" spans="1:3" ht="14.25" customHeight="1">
      <c r="A1718" s="4" t="s">
        <v>3478</v>
      </c>
      <c r="B1718" s="5" t="s">
        <v>3479</v>
      </c>
      <c r="C1718" s="28" t="s">
        <v>190</v>
      </c>
    </row>
    <row r="1719" spans="1:3" ht="14.25" customHeight="1">
      <c r="A1719" s="4" t="s">
        <v>3480</v>
      </c>
      <c r="B1719" s="5" t="s">
        <v>3481</v>
      </c>
      <c r="C1719" s="28" t="s">
        <v>190</v>
      </c>
    </row>
    <row r="1720" spans="1:3" ht="14.25" customHeight="1">
      <c r="A1720" s="4" t="s">
        <v>3482</v>
      </c>
      <c r="B1720" s="5" t="s">
        <v>3483</v>
      </c>
      <c r="C1720" s="28" t="s">
        <v>190</v>
      </c>
    </row>
    <row r="1721" spans="1:3" ht="14.25" customHeight="1">
      <c r="A1721" s="4" t="s">
        <v>3484</v>
      </c>
      <c r="B1721" s="5" t="s">
        <v>3485</v>
      </c>
      <c r="C1721" s="28" t="s">
        <v>190</v>
      </c>
    </row>
    <row r="1722" spans="1:3" ht="14.25" customHeight="1">
      <c r="A1722" s="4" t="s">
        <v>3486</v>
      </c>
      <c r="B1722" s="5" t="s">
        <v>3487</v>
      </c>
      <c r="C1722" s="28" t="s">
        <v>190</v>
      </c>
    </row>
    <row r="1723" spans="1:3" ht="14.25" customHeight="1">
      <c r="A1723" s="4" t="s">
        <v>3488</v>
      </c>
      <c r="B1723" s="5" t="s">
        <v>3489</v>
      </c>
      <c r="C1723" s="28" t="s">
        <v>190</v>
      </c>
    </row>
    <row r="1724" spans="1:3" ht="14.25" customHeight="1">
      <c r="A1724" s="4" t="s">
        <v>3490</v>
      </c>
      <c r="B1724" s="5" t="s">
        <v>3491</v>
      </c>
      <c r="C1724" s="28" t="s">
        <v>190</v>
      </c>
    </row>
    <row r="1725" spans="1:3" ht="14.25" customHeight="1">
      <c r="A1725" s="4" t="s">
        <v>3492</v>
      </c>
      <c r="B1725" s="5" t="s">
        <v>3493</v>
      </c>
      <c r="C1725" s="28" t="s">
        <v>190</v>
      </c>
    </row>
    <row r="1726" spans="1:3" ht="14.25" customHeight="1">
      <c r="A1726" s="4" t="s">
        <v>3494</v>
      </c>
      <c r="B1726" s="5" t="s">
        <v>3495</v>
      </c>
      <c r="C1726" s="27" t="s">
        <v>3496</v>
      </c>
    </row>
    <row r="1727" spans="1:3" ht="14.25" customHeight="1">
      <c r="A1727" s="4" t="s">
        <v>3497</v>
      </c>
      <c r="B1727" s="5" t="s">
        <v>3498</v>
      </c>
      <c r="C1727" s="28" t="s">
        <v>190</v>
      </c>
    </row>
    <row r="1728" spans="1:3" ht="14.25" customHeight="1">
      <c r="A1728" s="4" t="s">
        <v>3486</v>
      </c>
      <c r="B1728" s="5" t="s">
        <v>3499</v>
      </c>
      <c r="C1728" s="28" t="s">
        <v>190</v>
      </c>
    </row>
    <row r="1729" spans="1:3" ht="14.25" customHeight="1">
      <c r="A1729" s="4" t="s">
        <v>3500</v>
      </c>
      <c r="B1729" s="5" t="s">
        <v>3501</v>
      </c>
      <c r="C1729" s="28" t="s">
        <v>190</v>
      </c>
    </row>
    <row r="1730" spans="1:3" ht="14.25" customHeight="1">
      <c r="A1730" s="4" t="s">
        <v>3502</v>
      </c>
      <c r="B1730" s="5" t="s">
        <v>3503</v>
      </c>
      <c r="C1730" s="28" t="s">
        <v>190</v>
      </c>
    </row>
    <row r="1731" spans="1:3" ht="14.25" customHeight="1">
      <c r="A1731" s="4" t="s">
        <v>3504</v>
      </c>
      <c r="B1731" s="5" t="s">
        <v>3505</v>
      </c>
      <c r="C1731" s="28" t="s">
        <v>190</v>
      </c>
    </row>
    <row r="1732" spans="1:3" ht="14.25" customHeight="1">
      <c r="A1732" s="4" t="s">
        <v>3506</v>
      </c>
      <c r="B1732" s="5" t="s">
        <v>3507</v>
      </c>
      <c r="C1732" s="28" t="s">
        <v>190</v>
      </c>
    </row>
    <row r="1733" spans="1:3" ht="14.25" customHeight="1">
      <c r="A1733" s="4" t="s">
        <v>3508</v>
      </c>
      <c r="B1733" s="5" t="s">
        <v>3509</v>
      </c>
      <c r="C1733" s="24" t="s">
        <v>267</v>
      </c>
    </row>
    <row r="1734" spans="1:3" ht="14.25" customHeight="1">
      <c r="A1734" s="4" t="s">
        <v>3510</v>
      </c>
      <c r="B1734" s="5" t="s">
        <v>3511</v>
      </c>
      <c r="C1734" s="24" t="s">
        <v>103</v>
      </c>
    </row>
    <row r="1735" spans="1:3" ht="14.25" customHeight="1">
      <c r="A1735" s="4" t="s">
        <v>3512</v>
      </c>
      <c r="B1735" s="5" t="s">
        <v>3513</v>
      </c>
      <c r="C1735" s="24" t="s">
        <v>260</v>
      </c>
    </row>
    <row r="1736" spans="1:3" ht="14.25" customHeight="1">
      <c r="A1736" s="4" t="s">
        <v>3514</v>
      </c>
      <c r="B1736" s="5" t="s">
        <v>3515</v>
      </c>
      <c r="C1736" s="25" t="s">
        <v>69</v>
      </c>
    </row>
    <row r="1737" spans="1:3" ht="14.25" customHeight="1">
      <c r="A1737" s="4" t="s">
        <v>3516</v>
      </c>
      <c r="B1737" s="5" t="s">
        <v>3517</v>
      </c>
      <c r="C1737" s="27" t="s">
        <v>3084</v>
      </c>
    </row>
    <row r="1738" spans="1:3" ht="14.25" customHeight="1">
      <c r="A1738" s="4" t="s">
        <v>3518</v>
      </c>
      <c r="B1738" s="5" t="s">
        <v>3519</v>
      </c>
      <c r="C1738" s="24" t="s">
        <v>260</v>
      </c>
    </row>
    <row r="1739" spans="1:3" ht="14.25" customHeight="1">
      <c r="A1739" s="4" t="s">
        <v>3520</v>
      </c>
      <c r="B1739" s="5" t="s">
        <v>3521</v>
      </c>
      <c r="C1739" s="21" t="s">
        <v>1222</v>
      </c>
    </row>
    <row r="1740" spans="1:3" ht="14.25" customHeight="1">
      <c r="A1740" s="4" t="s">
        <v>3522</v>
      </c>
      <c r="B1740" s="5" t="s">
        <v>3523</v>
      </c>
      <c r="C1740" s="24" t="s">
        <v>260</v>
      </c>
    </row>
    <row r="1741" spans="1:3" ht="14.25" customHeight="1">
      <c r="A1741" s="4" t="s">
        <v>3524</v>
      </c>
      <c r="B1741" s="5" t="s">
        <v>3525</v>
      </c>
      <c r="C1741" s="21" t="s">
        <v>1222</v>
      </c>
    </row>
    <row r="1742" spans="1:3" ht="14.25" customHeight="1">
      <c r="A1742" s="4" t="s">
        <v>3526</v>
      </c>
      <c r="B1742" s="5" t="s">
        <v>3527</v>
      </c>
      <c r="C1742" s="27" t="s">
        <v>3084</v>
      </c>
    </row>
    <row r="1743" spans="1:3" ht="14.25" customHeight="1">
      <c r="A1743" s="4" t="s">
        <v>3528</v>
      </c>
      <c r="B1743" s="5" t="s">
        <v>3529</v>
      </c>
      <c r="C1743" s="21" t="s">
        <v>930</v>
      </c>
    </row>
    <row r="1744" spans="1:3" ht="14.25" customHeight="1">
      <c r="A1744" s="4" t="s">
        <v>3530</v>
      </c>
      <c r="B1744" s="5" t="s">
        <v>3531</v>
      </c>
      <c r="C1744" s="27" t="s">
        <v>3496</v>
      </c>
    </row>
    <row r="1745" spans="1:3" ht="14.25" customHeight="1">
      <c r="A1745" s="4" t="s">
        <v>3532</v>
      </c>
      <c r="B1745" s="5" t="s">
        <v>3533</v>
      </c>
      <c r="C1745" s="25" t="s">
        <v>69</v>
      </c>
    </row>
    <row r="1746" spans="1:3" ht="14.25" customHeight="1">
      <c r="A1746" s="4" t="s">
        <v>3534</v>
      </c>
      <c r="B1746" s="5" t="s">
        <v>3535</v>
      </c>
      <c r="C1746" s="21" t="s">
        <v>930</v>
      </c>
    </row>
    <row r="1747" spans="1:3" ht="14.25" customHeight="1">
      <c r="A1747" s="4" t="s">
        <v>3536</v>
      </c>
      <c r="B1747" s="5" t="s">
        <v>3537</v>
      </c>
      <c r="C1747" s="21" t="s">
        <v>930</v>
      </c>
    </row>
    <row r="1748" spans="1:3" ht="14.25" customHeight="1">
      <c r="A1748" s="4" t="s">
        <v>3538</v>
      </c>
      <c r="B1748" s="5" t="s">
        <v>3539</v>
      </c>
      <c r="C1748" s="21" t="s">
        <v>296</v>
      </c>
    </row>
    <row r="1749" spans="1:3" ht="14.25" customHeight="1">
      <c r="A1749" s="4" t="s">
        <v>3540</v>
      </c>
      <c r="B1749" s="5" t="s">
        <v>3541</v>
      </c>
      <c r="C1749" s="24" t="s">
        <v>103</v>
      </c>
    </row>
    <row r="1750" spans="1:3" ht="14.25" customHeight="1">
      <c r="A1750" s="4" t="s">
        <v>3542</v>
      </c>
      <c r="B1750" s="5" t="s">
        <v>3543</v>
      </c>
      <c r="C1750" s="24" t="s">
        <v>181</v>
      </c>
    </row>
    <row r="1751" spans="1:3" ht="14.25" customHeight="1">
      <c r="A1751" s="4" t="s">
        <v>3544</v>
      </c>
      <c r="B1751" s="5" t="s">
        <v>3545</v>
      </c>
      <c r="C1751" s="22" t="s">
        <v>93</v>
      </c>
    </row>
    <row r="1752" spans="1:3" ht="14.25" customHeight="1">
      <c r="A1752" s="4" t="s">
        <v>3546</v>
      </c>
      <c r="B1752" s="5" t="s">
        <v>3547</v>
      </c>
      <c r="C1752" s="25" t="s">
        <v>69</v>
      </c>
    </row>
    <row r="1753" spans="1:3" ht="14.25" customHeight="1">
      <c r="A1753" s="4" t="s">
        <v>3548</v>
      </c>
      <c r="B1753" s="5" t="s">
        <v>3549</v>
      </c>
      <c r="C1753" s="27" t="s">
        <v>24</v>
      </c>
    </row>
    <row r="1754" spans="1:3" ht="14.25" customHeight="1">
      <c r="A1754" s="4" t="s">
        <v>3550</v>
      </c>
      <c r="B1754" s="5" t="s">
        <v>3551</v>
      </c>
      <c r="C1754" s="25" t="s">
        <v>69</v>
      </c>
    </row>
    <row r="1755" spans="1:3" ht="14.25" customHeight="1">
      <c r="A1755" s="4" t="s">
        <v>3552</v>
      </c>
      <c r="B1755" s="5" t="s">
        <v>3553</v>
      </c>
      <c r="C1755" s="27" t="s">
        <v>24</v>
      </c>
    </row>
    <row r="1756" spans="1:3" ht="14.25" customHeight="1">
      <c r="A1756" s="4" t="s">
        <v>3554</v>
      </c>
      <c r="B1756" s="5" t="s">
        <v>3555</v>
      </c>
      <c r="C1756" s="27" t="s">
        <v>24</v>
      </c>
    </row>
    <row r="1757" spans="1:3" ht="14.25" customHeight="1">
      <c r="A1757" s="4" t="s">
        <v>3556</v>
      </c>
      <c r="B1757" s="5" t="s">
        <v>3557</v>
      </c>
      <c r="C1757" s="22" t="s">
        <v>4997</v>
      </c>
    </row>
    <row r="1758" spans="1:3" ht="14.25" customHeight="1">
      <c r="A1758" s="4" t="s">
        <v>3558</v>
      </c>
      <c r="B1758" s="5" t="s">
        <v>3559</v>
      </c>
      <c r="C1758" s="25" t="s">
        <v>69</v>
      </c>
    </row>
    <row r="1759" spans="1:3" ht="14.25" customHeight="1">
      <c r="A1759" s="4" t="s">
        <v>3560</v>
      </c>
      <c r="B1759" s="5" t="s">
        <v>3561</v>
      </c>
      <c r="C1759" s="25" t="s">
        <v>146</v>
      </c>
    </row>
    <row r="1760" spans="1:3" ht="14.25" customHeight="1">
      <c r="A1760" s="4" t="s">
        <v>3562</v>
      </c>
      <c r="B1760" s="5" t="s">
        <v>3563</v>
      </c>
      <c r="C1760" s="21" t="s">
        <v>930</v>
      </c>
    </row>
    <row r="1761" spans="1:3" ht="14.25" customHeight="1">
      <c r="A1761" s="4" t="s">
        <v>3564</v>
      </c>
      <c r="B1761" s="5" t="s">
        <v>3565</v>
      </c>
      <c r="C1761" s="21" t="s">
        <v>930</v>
      </c>
    </row>
    <row r="1762" spans="1:3" ht="14.25" customHeight="1">
      <c r="A1762" s="4" t="s">
        <v>3566</v>
      </c>
      <c r="B1762" s="5" t="s">
        <v>3567</v>
      </c>
      <c r="C1762" s="25" t="s">
        <v>69</v>
      </c>
    </row>
    <row r="1763" spans="1:3" ht="14.25" customHeight="1">
      <c r="A1763" s="4" t="s">
        <v>3568</v>
      </c>
      <c r="B1763" s="5" t="s">
        <v>3569</v>
      </c>
      <c r="C1763" s="21" t="s">
        <v>930</v>
      </c>
    </row>
    <row r="1764" spans="1:3" ht="14.25" customHeight="1">
      <c r="A1764" s="4" t="s">
        <v>3570</v>
      </c>
      <c r="B1764" s="5" t="s">
        <v>3571</v>
      </c>
      <c r="C1764" s="28" t="s">
        <v>55</v>
      </c>
    </row>
    <row r="1765" spans="1:3" ht="14.25" customHeight="1">
      <c r="A1765" s="4" t="s">
        <v>3572</v>
      </c>
      <c r="B1765" s="5" t="s">
        <v>3573</v>
      </c>
      <c r="C1765" s="21" t="s">
        <v>930</v>
      </c>
    </row>
    <row r="1766" spans="1:3" ht="14.25" customHeight="1">
      <c r="A1766" s="4" t="s">
        <v>3574</v>
      </c>
      <c r="B1766" s="5" t="s">
        <v>3575</v>
      </c>
      <c r="C1766" s="25" t="s">
        <v>146</v>
      </c>
    </row>
    <row r="1767" spans="1:3" ht="14.25" customHeight="1">
      <c r="A1767" s="4" t="s">
        <v>3576</v>
      </c>
      <c r="B1767" s="5" t="s">
        <v>3577</v>
      </c>
      <c r="C1767" s="21" t="s">
        <v>930</v>
      </c>
    </row>
    <row r="1768" spans="1:3" ht="14.25" customHeight="1">
      <c r="A1768" s="4" t="s">
        <v>3578</v>
      </c>
      <c r="B1768" s="5" t="s">
        <v>3578</v>
      </c>
      <c r="C1768" s="21" t="s">
        <v>930</v>
      </c>
    </row>
    <row r="1769" spans="1:3" ht="14.25" customHeight="1">
      <c r="A1769" s="4" t="s">
        <v>3579</v>
      </c>
      <c r="B1769" s="5" t="s">
        <v>3580</v>
      </c>
      <c r="C1769" s="21" t="s">
        <v>930</v>
      </c>
    </row>
    <row r="1770" spans="1:3" ht="14.25" customHeight="1">
      <c r="A1770" s="4" t="s">
        <v>3581</v>
      </c>
      <c r="B1770" s="5" t="s">
        <v>3582</v>
      </c>
      <c r="C1770" s="21" t="s">
        <v>930</v>
      </c>
    </row>
    <row r="1771" spans="1:3" ht="14.25" customHeight="1">
      <c r="A1771" s="4" t="s">
        <v>3583</v>
      </c>
      <c r="B1771" s="5" t="s">
        <v>3584</v>
      </c>
      <c r="C1771" s="21" t="s">
        <v>930</v>
      </c>
    </row>
    <row r="1772" spans="1:3" ht="14.25" customHeight="1">
      <c r="A1772" s="4" t="s">
        <v>3585</v>
      </c>
      <c r="B1772" s="5" t="s">
        <v>3586</v>
      </c>
      <c r="C1772" s="21" t="s">
        <v>930</v>
      </c>
    </row>
    <row r="1773" spans="1:3" ht="14.25" customHeight="1">
      <c r="A1773" s="4" t="s">
        <v>3587</v>
      </c>
      <c r="B1773" s="5" t="s">
        <v>3588</v>
      </c>
      <c r="C1773" s="21" t="s">
        <v>930</v>
      </c>
    </row>
    <row r="1774" spans="1:3" ht="14.25" customHeight="1">
      <c r="A1774" s="4" t="s">
        <v>3589</v>
      </c>
      <c r="B1774" s="5" t="s">
        <v>3590</v>
      </c>
      <c r="C1774" s="27" t="s">
        <v>24</v>
      </c>
    </row>
    <row r="1775" spans="1:3" ht="14.25" customHeight="1">
      <c r="A1775" s="4" t="s">
        <v>3591</v>
      </c>
      <c r="B1775" s="5" t="s">
        <v>3592</v>
      </c>
      <c r="C1775" s="21" t="s">
        <v>930</v>
      </c>
    </row>
    <row r="1776" spans="1:3" ht="14.25" customHeight="1">
      <c r="A1776" s="4" t="s">
        <v>3593</v>
      </c>
      <c r="B1776" s="5" t="s">
        <v>3594</v>
      </c>
      <c r="C1776" s="21" t="s">
        <v>3105</v>
      </c>
    </row>
    <row r="1777" spans="1:3" ht="14.25" customHeight="1">
      <c r="A1777" s="4" t="s">
        <v>3595</v>
      </c>
      <c r="B1777" s="5" t="s">
        <v>3596</v>
      </c>
      <c r="C1777" s="24" t="s">
        <v>260</v>
      </c>
    </row>
    <row r="1778" spans="1:3" ht="14.25" customHeight="1">
      <c r="A1778" s="4" t="s">
        <v>3597</v>
      </c>
      <c r="B1778" s="5" t="s">
        <v>3598</v>
      </c>
      <c r="C1778" s="27" t="s">
        <v>24</v>
      </c>
    </row>
    <row r="1779" spans="1:3" ht="14.25" customHeight="1">
      <c r="A1779" s="4" t="s">
        <v>3599</v>
      </c>
      <c r="B1779" s="5" t="s">
        <v>3600</v>
      </c>
      <c r="C1779" s="24" t="s">
        <v>260</v>
      </c>
    </row>
    <row r="1780" spans="1:3" ht="14.25" customHeight="1">
      <c r="A1780" s="4" t="s">
        <v>3601</v>
      </c>
      <c r="B1780" s="5" t="s">
        <v>3602</v>
      </c>
      <c r="C1780" s="24" t="s">
        <v>181</v>
      </c>
    </row>
    <row r="1781" spans="1:3" ht="14.25" customHeight="1">
      <c r="A1781" s="4" t="s">
        <v>3603</v>
      </c>
      <c r="B1781" s="5" t="s">
        <v>3604</v>
      </c>
      <c r="C1781" s="24" t="s">
        <v>181</v>
      </c>
    </row>
    <row r="1782" spans="1:3" ht="14.25" customHeight="1">
      <c r="A1782" s="4" t="s">
        <v>3605</v>
      </c>
      <c r="B1782" s="5" t="s">
        <v>3606</v>
      </c>
      <c r="C1782" s="24" t="s">
        <v>260</v>
      </c>
    </row>
    <row r="1783" spans="1:3" ht="14.25" customHeight="1">
      <c r="A1783" s="4" t="s">
        <v>3607</v>
      </c>
      <c r="B1783" s="5" t="s">
        <v>3608</v>
      </c>
      <c r="C1783" s="24" t="s">
        <v>260</v>
      </c>
    </row>
    <row r="1784" spans="1:3" ht="14.25" customHeight="1">
      <c r="A1784" s="4" t="s">
        <v>3609</v>
      </c>
      <c r="B1784" s="5" t="s">
        <v>3610</v>
      </c>
      <c r="C1784" s="24" t="s">
        <v>260</v>
      </c>
    </row>
    <row r="1785" spans="1:3" ht="14.25" customHeight="1">
      <c r="A1785" s="4" t="s">
        <v>3611</v>
      </c>
      <c r="B1785" s="5" t="s">
        <v>3612</v>
      </c>
      <c r="C1785" s="25" t="s">
        <v>69</v>
      </c>
    </row>
    <row r="1786" spans="1:3" ht="14.25" customHeight="1">
      <c r="A1786" s="4" t="s">
        <v>3613</v>
      </c>
      <c r="B1786" s="5" t="s">
        <v>3614</v>
      </c>
      <c r="C1786" s="22" t="s">
        <v>93</v>
      </c>
    </row>
    <row r="1787" spans="1:3" ht="14.25" customHeight="1">
      <c r="A1787" s="4" t="s">
        <v>3615</v>
      </c>
      <c r="B1787" s="5" t="s">
        <v>3616</v>
      </c>
      <c r="C1787" s="24" t="s">
        <v>260</v>
      </c>
    </row>
    <row r="1788" spans="1:3" ht="14.25" customHeight="1">
      <c r="A1788" s="4" t="s">
        <v>3617</v>
      </c>
      <c r="B1788" s="5" t="s">
        <v>3618</v>
      </c>
      <c r="C1788" s="24" t="s">
        <v>181</v>
      </c>
    </row>
    <row r="1789" spans="1:3" ht="14.25" customHeight="1">
      <c r="A1789" s="4" t="s">
        <v>3619</v>
      </c>
      <c r="B1789" s="5" t="s">
        <v>3620</v>
      </c>
      <c r="C1789" s="24" t="s">
        <v>260</v>
      </c>
    </row>
    <row r="1790" spans="1:3" ht="14.25" customHeight="1">
      <c r="A1790" s="4" t="s">
        <v>3621</v>
      </c>
      <c r="B1790" s="5" t="s">
        <v>3622</v>
      </c>
      <c r="C1790" s="24" t="s">
        <v>260</v>
      </c>
    </row>
    <row r="1791" spans="1:3" ht="14.25" customHeight="1">
      <c r="A1791" s="4" t="s">
        <v>3623</v>
      </c>
      <c r="B1791" s="5" t="s">
        <v>3624</v>
      </c>
      <c r="C1791" s="22" t="s">
        <v>84</v>
      </c>
    </row>
    <row r="1792" spans="1:3" ht="14.25" customHeight="1">
      <c r="A1792" s="4" t="s">
        <v>3625</v>
      </c>
      <c r="B1792" s="5" t="s">
        <v>3626</v>
      </c>
      <c r="C1792" s="24" t="s">
        <v>260</v>
      </c>
    </row>
    <row r="1793" spans="1:3" ht="14.25" customHeight="1">
      <c r="A1793" s="4" t="s">
        <v>3627</v>
      </c>
      <c r="B1793" s="5" t="s">
        <v>3628</v>
      </c>
      <c r="C1793" s="24" t="s">
        <v>260</v>
      </c>
    </row>
    <row r="1794" spans="1:3" ht="139.5" customHeight="1">
      <c r="A1794" s="4" t="s">
        <v>3629</v>
      </c>
      <c r="B1794" s="5" t="s">
        <v>3630</v>
      </c>
      <c r="C1794" s="24" t="s">
        <v>260</v>
      </c>
    </row>
    <row r="1795" spans="1:3" ht="14.25" customHeight="1">
      <c r="A1795" s="4" t="s">
        <v>3631</v>
      </c>
      <c r="B1795" s="5" t="s">
        <v>3632</v>
      </c>
      <c r="C1795" s="24" t="s">
        <v>260</v>
      </c>
    </row>
    <row r="1796" spans="1:3" ht="87" customHeight="1">
      <c r="A1796" s="4" t="s">
        <v>3633</v>
      </c>
      <c r="B1796" s="5" t="s">
        <v>3634</v>
      </c>
      <c r="C1796" s="24" t="s">
        <v>260</v>
      </c>
    </row>
    <row r="1797" spans="1:3" ht="14.25" customHeight="1">
      <c r="A1797" s="4" t="s">
        <v>3635</v>
      </c>
      <c r="B1797" s="5" t="s">
        <v>3636</v>
      </c>
      <c r="C1797" s="24" t="s">
        <v>260</v>
      </c>
    </row>
    <row r="1798" spans="1:3" ht="14.25" customHeight="1">
      <c r="A1798" s="4" t="s">
        <v>3637</v>
      </c>
      <c r="B1798" s="5" t="s">
        <v>3638</v>
      </c>
      <c r="C1798" s="24" t="s">
        <v>267</v>
      </c>
    </row>
    <row r="1799" spans="1:3" ht="14.25" customHeight="1">
      <c r="A1799" s="4" t="s">
        <v>3639</v>
      </c>
      <c r="B1799" s="5" t="s">
        <v>3640</v>
      </c>
      <c r="C1799" s="25" t="s">
        <v>69</v>
      </c>
    </row>
    <row r="1800" spans="1:3" ht="14.25" customHeight="1">
      <c r="A1800" s="4" t="s">
        <v>3641</v>
      </c>
      <c r="B1800" s="5" t="s">
        <v>3642</v>
      </c>
      <c r="C1800" s="21" t="s">
        <v>4992</v>
      </c>
    </row>
    <row r="1801" spans="1:3" ht="14.25" customHeight="1">
      <c r="A1801" s="4" t="s">
        <v>3643</v>
      </c>
      <c r="B1801" s="5" t="s">
        <v>3644</v>
      </c>
      <c r="C1801" s="25" t="s">
        <v>69</v>
      </c>
    </row>
    <row r="1802" spans="1:3" ht="14.25" customHeight="1">
      <c r="A1802" s="4" t="s">
        <v>3645</v>
      </c>
      <c r="B1802" s="5" t="s">
        <v>3646</v>
      </c>
      <c r="C1802" s="29" t="s">
        <v>15</v>
      </c>
    </row>
    <row r="1803" spans="1:3" ht="14.25" customHeight="1">
      <c r="A1803" s="4" t="s">
        <v>3647</v>
      </c>
      <c r="B1803" s="5" t="s">
        <v>3648</v>
      </c>
      <c r="C1803" s="25" t="s">
        <v>69</v>
      </c>
    </row>
    <row r="1804" spans="1:3" ht="14.25" customHeight="1">
      <c r="A1804" s="4" t="s">
        <v>3649</v>
      </c>
      <c r="B1804" s="5" t="s">
        <v>3650</v>
      </c>
      <c r="C1804" s="25" t="s">
        <v>69</v>
      </c>
    </row>
    <row r="1805" spans="1:3" ht="14.25" customHeight="1">
      <c r="A1805" s="4" t="s">
        <v>3651</v>
      </c>
      <c r="B1805" s="5" t="s">
        <v>3652</v>
      </c>
      <c r="C1805" s="25" t="s">
        <v>69</v>
      </c>
    </row>
    <row r="1806" spans="1:3" ht="14.25" customHeight="1">
      <c r="A1806" s="4" t="s">
        <v>3653</v>
      </c>
      <c r="B1806" s="5" t="s">
        <v>3654</v>
      </c>
      <c r="C1806" s="25" t="s">
        <v>69</v>
      </c>
    </row>
    <row r="1807" spans="1:3" ht="14.25" customHeight="1">
      <c r="A1807" s="4" t="s">
        <v>3655</v>
      </c>
      <c r="B1807" s="5" t="s">
        <v>3656</v>
      </c>
      <c r="C1807" s="21" t="s">
        <v>1222</v>
      </c>
    </row>
    <row r="1808" spans="1:3" ht="14.25" customHeight="1">
      <c r="A1808" s="4" t="s">
        <v>3657</v>
      </c>
      <c r="B1808" s="5" t="s">
        <v>3658</v>
      </c>
      <c r="C1808" s="25" t="s">
        <v>69</v>
      </c>
    </row>
    <row r="1809" spans="1:3" ht="14.25" customHeight="1">
      <c r="A1809" s="4" t="s">
        <v>3659</v>
      </c>
      <c r="B1809" s="5" t="s">
        <v>3660</v>
      </c>
      <c r="C1809" s="25" t="s">
        <v>69</v>
      </c>
    </row>
    <row r="1810" spans="1:3" ht="14.25" customHeight="1">
      <c r="A1810" s="4" t="s">
        <v>3661</v>
      </c>
      <c r="B1810" s="5" t="s">
        <v>3662</v>
      </c>
      <c r="C1810" s="25" t="s">
        <v>69</v>
      </c>
    </row>
    <row r="1811" spans="1:3" ht="14.25" customHeight="1">
      <c r="A1811" s="4" t="s">
        <v>3663</v>
      </c>
      <c r="B1811" s="5" t="s">
        <v>3664</v>
      </c>
      <c r="C1811" s="24" t="s">
        <v>260</v>
      </c>
    </row>
    <row r="1812" spans="1:3" ht="14.25" customHeight="1">
      <c r="A1812" s="4" t="s">
        <v>3665</v>
      </c>
      <c r="B1812" s="5" t="s">
        <v>3666</v>
      </c>
      <c r="C1812" s="25" t="s">
        <v>69</v>
      </c>
    </row>
    <row r="1813" spans="1:3" ht="14.25" customHeight="1">
      <c r="A1813" s="4" t="s">
        <v>3667</v>
      </c>
      <c r="B1813" s="5" t="s">
        <v>3668</v>
      </c>
      <c r="C1813" s="24" t="s">
        <v>260</v>
      </c>
    </row>
    <row r="1814" spans="1:3" ht="14.25" customHeight="1">
      <c r="A1814" s="4" t="s">
        <v>3669</v>
      </c>
      <c r="B1814" s="5" t="s">
        <v>3670</v>
      </c>
      <c r="C1814" s="22" t="s">
        <v>131</v>
      </c>
    </row>
    <row r="1815" spans="1:3" ht="14.25" customHeight="1">
      <c r="A1815" s="4" t="s">
        <v>3671</v>
      </c>
      <c r="B1815" s="5" t="s">
        <v>3672</v>
      </c>
      <c r="C1815" s="25" t="s">
        <v>69</v>
      </c>
    </row>
    <row r="1816" spans="1:3" ht="14.25" customHeight="1">
      <c r="A1816" s="4" t="s">
        <v>3673</v>
      </c>
      <c r="B1816" s="5" t="s">
        <v>3674</v>
      </c>
      <c r="C1816" s="29" t="s">
        <v>24</v>
      </c>
    </row>
    <row r="1817" spans="1:3" ht="14.25" customHeight="1">
      <c r="A1817" s="4" t="s">
        <v>3675</v>
      </c>
      <c r="B1817" s="5" t="s">
        <v>3676</v>
      </c>
      <c r="C1817" s="22" t="s">
        <v>28</v>
      </c>
    </row>
    <row r="1818" spans="1:3" ht="14.25" customHeight="1">
      <c r="A1818" s="4" t="s">
        <v>3677</v>
      </c>
      <c r="B1818" s="5" t="s">
        <v>3678</v>
      </c>
      <c r="C1818" s="25" t="s">
        <v>69</v>
      </c>
    </row>
    <row r="1819" spans="1:3" ht="14.25" customHeight="1">
      <c r="A1819" s="4" t="s">
        <v>3679</v>
      </c>
      <c r="B1819" s="5" t="s">
        <v>3680</v>
      </c>
      <c r="C1819" s="25" t="s">
        <v>69</v>
      </c>
    </row>
    <row r="1820" spans="1:3" ht="14.25" customHeight="1">
      <c r="A1820" s="4" t="s">
        <v>3681</v>
      </c>
      <c r="B1820" s="5" t="s">
        <v>3682</v>
      </c>
      <c r="C1820" s="25" t="s">
        <v>69</v>
      </c>
    </row>
    <row r="1821" spans="1:3" ht="14.25" customHeight="1">
      <c r="A1821" s="4" t="s">
        <v>3683</v>
      </c>
      <c r="B1821" s="5" t="s">
        <v>3684</v>
      </c>
      <c r="C1821" s="25" t="s">
        <v>69</v>
      </c>
    </row>
    <row r="1822" spans="1:3" ht="14.25" customHeight="1">
      <c r="A1822" s="4" t="s">
        <v>3685</v>
      </c>
      <c r="B1822" s="5" t="s">
        <v>3686</v>
      </c>
      <c r="C1822" s="25" t="s">
        <v>69</v>
      </c>
    </row>
    <row r="1823" spans="1:3" ht="14.25" customHeight="1">
      <c r="A1823" s="4" t="s">
        <v>3687</v>
      </c>
      <c r="B1823" s="5" t="s">
        <v>3688</v>
      </c>
      <c r="C1823" s="25" t="s">
        <v>69</v>
      </c>
    </row>
    <row r="1824" spans="1:3" ht="14.25" customHeight="1">
      <c r="A1824" s="4" t="s">
        <v>3689</v>
      </c>
      <c r="B1824" s="5" t="s">
        <v>3690</v>
      </c>
      <c r="C1824" s="22" t="s">
        <v>28</v>
      </c>
    </row>
    <row r="1825" spans="1:3" ht="14.25" customHeight="1">
      <c r="A1825" s="4" t="s">
        <v>3691</v>
      </c>
      <c r="B1825" s="5" t="s">
        <v>3692</v>
      </c>
      <c r="C1825" s="22" t="s">
        <v>28</v>
      </c>
    </row>
    <row r="1826" spans="1:3" ht="14.25" customHeight="1">
      <c r="A1826" s="4" t="s">
        <v>3693</v>
      </c>
      <c r="B1826" s="5" t="s">
        <v>3694</v>
      </c>
      <c r="C1826" s="25" t="s">
        <v>69</v>
      </c>
    </row>
    <row r="1827" spans="1:3" ht="14.25" customHeight="1">
      <c r="A1827" s="4" t="s">
        <v>3695</v>
      </c>
      <c r="B1827" s="5" t="s">
        <v>3696</v>
      </c>
      <c r="C1827" s="21" t="s">
        <v>1222</v>
      </c>
    </row>
    <row r="1828" spans="1:3" ht="14.25" customHeight="1">
      <c r="A1828" s="4" t="s">
        <v>3697</v>
      </c>
      <c r="B1828" s="5" t="s">
        <v>3698</v>
      </c>
      <c r="C1828" s="25" t="s">
        <v>69</v>
      </c>
    </row>
    <row r="1829" spans="1:3" ht="14.25" customHeight="1">
      <c r="A1829" s="4" t="s">
        <v>3699</v>
      </c>
      <c r="B1829" s="5" t="s">
        <v>3700</v>
      </c>
      <c r="C1829" s="25" t="s">
        <v>69</v>
      </c>
    </row>
    <row r="1830" spans="1:3" ht="14.25" customHeight="1">
      <c r="A1830" s="4" t="s">
        <v>3701</v>
      </c>
      <c r="B1830" s="5" t="s">
        <v>3702</v>
      </c>
      <c r="C1830" s="25" t="s">
        <v>69</v>
      </c>
    </row>
    <row r="1831" spans="1:3" ht="14.25" customHeight="1">
      <c r="A1831" s="4" t="s">
        <v>3703</v>
      </c>
      <c r="B1831" s="5" t="s">
        <v>3704</v>
      </c>
      <c r="C1831" s="25" t="s">
        <v>69</v>
      </c>
    </row>
    <row r="1832" spans="1:3" ht="14.25" customHeight="1">
      <c r="A1832" s="4" t="s">
        <v>3705</v>
      </c>
      <c r="B1832" s="5" t="s">
        <v>3706</v>
      </c>
      <c r="C1832" s="24" t="s">
        <v>260</v>
      </c>
    </row>
    <row r="1833" spans="1:3" ht="14.25" customHeight="1">
      <c r="A1833" s="4" t="s">
        <v>3707</v>
      </c>
      <c r="B1833" s="5" t="s">
        <v>3708</v>
      </c>
      <c r="C1833" s="25" t="s">
        <v>69</v>
      </c>
    </row>
    <row r="1834" spans="1:3" ht="14.25" customHeight="1">
      <c r="A1834" s="4" t="s">
        <v>3709</v>
      </c>
      <c r="B1834" s="5" t="s">
        <v>3710</v>
      </c>
      <c r="C1834" s="22" t="s">
        <v>131</v>
      </c>
    </row>
    <row r="1835" spans="1:3" ht="14.25" customHeight="1">
      <c r="A1835" s="5" t="s">
        <v>3711</v>
      </c>
      <c r="B1835" s="5" t="s">
        <v>3712</v>
      </c>
      <c r="C1835" s="21" t="s">
        <v>3105</v>
      </c>
    </row>
    <row r="1836" spans="1:3" ht="14.25" customHeight="1">
      <c r="A1836" s="4" t="s">
        <v>3713</v>
      </c>
      <c r="B1836" s="5" t="s">
        <v>3714</v>
      </c>
      <c r="C1836" s="29" t="s">
        <v>36</v>
      </c>
    </row>
    <row r="1837" spans="1:3" ht="14.25" customHeight="1">
      <c r="A1837" s="4" t="s">
        <v>3715</v>
      </c>
      <c r="B1837" s="5" t="s">
        <v>3716</v>
      </c>
      <c r="C1837" s="29" t="s">
        <v>13</v>
      </c>
    </row>
    <row r="1838" spans="1:3" ht="14.25" customHeight="1">
      <c r="A1838" s="4" t="s">
        <v>3717</v>
      </c>
      <c r="B1838" s="5" t="s">
        <v>3718</v>
      </c>
      <c r="C1838" s="24" t="s">
        <v>260</v>
      </c>
    </row>
    <row r="1839" spans="1:3" ht="14.25" customHeight="1">
      <c r="A1839" s="4" t="s">
        <v>3719</v>
      </c>
      <c r="B1839" s="5" t="s">
        <v>3720</v>
      </c>
      <c r="C1839" s="25" t="s">
        <v>69</v>
      </c>
    </row>
    <row r="1840" spans="1:3" ht="14.25" customHeight="1">
      <c r="A1840" s="4" t="s">
        <v>3721</v>
      </c>
      <c r="B1840" s="5" t="s">
        <v>3722</v>
      </c>
      <c r="C1840" s="25" t="s">
        <v>69</v>
      </c>
    </row>
    <row r="1841" spans="1:3" ht="14.25" customHeight="1">
      <c r="A1841" s="4" t="s">
        <v>3723</v>
      </c>
      <c r="B1841" s="5" t="s">
        <v>3724</v>
      </c>
      <c r="C1841" s="25" t="s">
        <v>69</v>
      </c>
    </row>
    <row r="1842" spans="1:3" ht="14.25" customHeight="1">
      <c r="A1842" s="4" t="s">
        <v>3162</v>
      </c>
      <c r="B1842" s="5" t="s">
        <v>3725</v>
      </c>
      <c r="C1842" s="24" t="s">
        <v>260</v>
      </c>
    </row>
    <row r="1843" spans="1:3" ht="14.25" customHeight="1">
      <c r="A1843" s="4" t="s">
        <v>3726</v>
      </c>
      <c r="B1843" s="5" t="s">
        <v>3727</v>
      </c>
      <c r="C1843" s="30" t="s">
        <v>140</v>
      </c>
    </row>
    <row r="1844" spans="1:3" ht="14.25" customHeight="1">
      <c r="A1844" s="4" t="s">
        <v>3728</v>
      </c>
      <c r="B1844" s="5" t="s">
        <v>3729</v>
      </c>
      <c r="C1844" s="29" t="s">
        <v>77</v>
      </c>
    </row>
    <row r="1845" spans="1:3" ht="14.25" customHeight="1">
      <c r="A1845" s="4" t="s">
        <v>3730</v>
      </c>
      <c r="B1845" s="5" t="s">
        <v>3731</v>
      </c>
      <c r="C1845" s="25" t="s">
        <v>69</v>
      </c>
    </row>
    <row r="1846" spans="1:3" ht="14.25" customHeight="1">
      <c r="A1846" s="4" t="s">
        <v>3732</v>
      </c>
      <c r="B1846" s="5" t="s">
        <v>3733</v>
      </c>
      <c r="C1846" s="25" t="s">
        <v>69</v>
      </c>
    </row>
    <row r="1847" spans="1:3" ht="14.25" customHeight="1">
      <c r="A1847" s="4" t="s">
        <v>3734</v>
      </c>
      <c r="B1847" s="5" t="s">
        <v>3735</v>
      </c>
      <c r="C1847" s="25" t="s">
        <v>69</v>
      </c>
    </row>
    <row r="1848" spans="1:3" ht="14.25" customHeight="1">
      <c r="A1848" s="4" t="s">
        <v>3736</v>
      </c>
      <c r="B1848" s="5" t="s">
        <v>3737</v>
      </c>
      <c r="C1848" s="22" t="s">
        <v>131</v>
      </c>
    </row>
    <row r="1849" spans="1:3" ht="14.25" customHeight="1">
      <c r="A1849" s="4" t="s">
        <v>3738</v>
      </c>
      <c r="B1849" s="5" t="s">
        <v>3739</v>
      </c>
      <c r="C1849" s="24" t="s">
        <v>260</v>
      </c>
    </row>
    <row r="1850" spans="1:3" ht="14.25" customHeight="1">
      <c r="A1850" s="4" t="s">
        <v>3740</v>
      </c>
      <c r="B1850" s="5" t="s">
        <v>3741</v>
      </c>
      <c r="C1850" s="24" t="s">
        <v>260</v>
      </c>
    </row>
    <row r="1851" spans="1:3" ht="14.25" customHeight="1">
      <c r="A1851" s="4" t="s">
        <v>3742</v>
      </c>
      <c r="B1851" s="5" t="s">
        <v>3743</v>
      </c>
      <c r="C1851" s="24" t="s">
        <v>260</v>
      </c>
    </row>
    <row r="1852" spans="1:3" ht="14.25" customHeight="1">
      <c r="A1852" s="4" t="s">
        <v>3744</v>
      </c>
      <c r="B1852" s="5" t="s">
        <v>3745</v>
      </c>
      <c r="C1852" s="24" t="s">
        <v>260</v>
      </c>
    </row>
    <row r="1853" spans="1:3" ht="14.25" customHeight="1">
      <c r="A1853" s="4" t="s">
        <v>3746</v>
      </c>
      <c r="B1853" s="5" t="s">
        <v>3747</v>
      </c>
      <c r="C1853" s="25" t="s">
        <v>69</v>
      </c>
    </row>
    <row r="1854" spans="1:3" ht="14.25" customHeight="1">
      <c r="A1854" s="4" t="s">
        <v>3748</v>
      </c>
      <c r="B1854" s="5" t="s">
        <v>3749</v>
      </c>
      <c r="C1854" s="24" t="s">
        <v>260</v>
      </c>
    </row>
    <row r="1855" spans="1:3" ht="14.25" customHeight="1">
      <c r="A1855" s="4" t="s">
        <v>3750</v>
      </c>
      <c r="B1855" s="5" t="s">
        <v>3751</v>
      </c>
      <c r="C1855" s="24" t="s">
        <v>260</v>
      </c>
    </row>
    <row r="1856" spans="1:3" ht="14.25" customHeight="1">
      <c r="A1856" s="4" t="s">
        <v>3752</v>
      </c>
      <c r="B1856" s="5" t="s">
        <v>3753</v>
      </c>
      <c r="C1856" s="25" t="s">
        <v>69</v>
      </c>
    </row>
    <row r="1857" spans="1:3" ht="14.25" customHeight="1">
      <c r="A1857" s="4" t="s">
        <v>3754</v>
      </c>
      <c r="B1857" s="5" t="s">
        <v>3755</v>
      </c>
      <c r="C1857" s="25" t="s">
        <v>69</v>
      </c>
    </row>
    <row r="1858" spans="1:3" ht="14.25" customHeight="1">
      <c r="A1858" s="4" t="s">
        <v>3756</v>
      </c>
      <c r="B1858" s="5" t="s">
        <v>3757</v>
      </c>
      <c r="C1858" s="25" t="s">
        <v>69</v>
      </c>
    </row>
    <row r="1859" spans="1:3" ht="14.25" customHeight="1">
      <c r="A1859" s="4" t="s">
        <v>3758</v>
      </c>
      <c r="B1859" s="5" t="s">
        <v>3759</v>
      </c>
      <c r="C1859" s="24" t="s">
        <v>267</v>
      </c>
    </row>
    <row r="1860" spans="1:3" ht="14.25" customHeight="1">
      <c r="A1860" s="4" t="s">
        <v>3760</v>
      </c>
      <c r="B1860" s="5" t="s">
        <v>3761</v>
      </c>
      <c r="C1860" s="25" t="s">
        <v>69</v>
      </c>
    </row>
    <row r="1861" spans="1:3" ht="14.25" customHeight="1">
      <c r="A1861" s="4" t="s">
        <v>3762</v>
      </c>
      <c r="B1861" s="5" t="s">
        <v>3763</v>
      </c>
      <c r="C1861" s="25" t="s">
        <v>69</v>
      </c>
    </row>
    <row r="1862" spans="1:3" ht="14.25" customHeight="1">
      <c r="A1862" s="4" t="s">
        <v>3764</v>
      </c>
      <c r="B1862" s="5" t="s">
        <v>3765</v>
      </c>
      <c r="C1862" s="24" t="s">
        <v>260</v>
      </c>
    </row>
    <row r="1863" spans="1:3" ht="14.25" customHeight="1">
      <c r="A1863" s="4" t="s">
        <v>3766</v>
      </c>
      <c r="B1863" s="5" t="s">
        <v>3767</v>
      </c>
      <c r="C1863" s="25" t="s">
        <v>69</v>
      </c>
    </row>
    <row r="1864" spans="1:3" ht="14.25" customHeight="1">
      <c r="A1864" s="4" t="s">
        <v>3768</v>
      </c>
      <c r="B1864" s="5" t="s">
        <v>3769</v>
      </c>
      <c r="C1864" s="25" t="s">
        <v>69</v>
      </c>
    </row>
    <row r="1865" spans="1:3" ht="14.25" customHeight="1">
      <c r="A1865" s="4" t="s">
        <v>3770</v>
      </c>
      <c r="B1865" s="5" t="s">
        <v>3771</v>
      </c>
      <c r="C1865" s="25" t="s">
        <v>69</v>
      </c>
    </row>
    <row r="1866" spans="1:3" ht="14.25" customHeight="1">
      <c r="A1866" s="4" t="s">
        <v>3772</v>
      </c>
      <c r="B1866" s="5" t="s">
        <v>3773</v>
      </c>
      <c r="C1866" s="25" t="s">
        <v>146</v>
      </c>
    </row>
    <row r="1867" spans="1:3" ht="14.25" customHeight="1">
      <c r="A1867" s="4" t="s">
        <v>3774</v>
      </c>
      <c r="B1867" s="5" t="s">
        <v>3775</v>
      </c>
      <c r="C1867" s="22" t="s">
        <v>131</v>
      </c>
    </row>
    <row r="1868" spans="1:3" ht="14.25" customHeight="1">
      <c r="A1868" s="4" t="s">
        <v>3776</v>
      </c>
      <c r="B1868" s="5" t="s">
        <v>3777</v>
      </c>
      <c r="C1868" s="29" t="s">
        <v>202</v>
      </c>
    </row>
    <row r="1869" spans="1:3" ht="14.25" customHeight="1">
      <c r="A1869" s="4" t="s">
        <v>3778</v>
      </c>
      <c r="B1869" s="5" t="s">
        <v>3779</v>
      </c>
      <c r="C1869" s="21" t="s">
        <v>930</v>
      </c>
    </row>
    <row r="1870" spans="1:3" ht="14.25" customHeight="1">
      <c r="A1870" s="4" t="s">
        <v>3780</v>
      </c>
      <c r="B1870" s="5" t="s">
        <v>3781</v>
      </c>
      <c r="C1870" s="21" t="s">
        <v>930</v>
      </c>
    </row>
    <row r="1871" spans="1:3" ht="14.25" customHeight="1">
      <c r="A1871" s="4" t="s">
        <v>3782</v>
      </c>
      <c r="B1871" s="5" t="s">
        <v>3783</v>
      </c>
      <c r="C1871" s="24" t="s">
        <v>260</v>
      </c>
    </row>
    <row r="1872" spans="1:3" ht="14.25" customHeight="1">
      <c r="A1872" s="4" t="s">
        <v>3784</v>
      </c>
      <c r="B1872" s="5" t="s">
        <v>3785</v>
      </c>
      <c r="C1872" s="25" t="s">
        <v>69</v>
      </c>
    </row>
    <row r="1873" spans="1:3" ht="14.25" customHeight="1">
      <c r="A1873" s="4" t="s">
        <v>3786</v>
      </c>
      <c r="B1873" s="5" t="s">
        <v>3787</v>
      </c>
      <c r="C1873" s="21" t="s">
        <v>930</v>
      </c>
    </row>
    <row r="1874" spans="1:3" ht="14.25" customHeight="1">
      <c r="A1874" s="4" t="s">
        <v>3788</v>
      </c>
      <c r="B1874" s="5" t="s">
        <v>3789</v>
      </c>
      <c r="C1874" s="25" t="s">
        <v>69</v>
      </c>
    </row>
    <row r="1875" spans="1:3" ht="14.25" customHeight="1">
      <c r="A1875" s="4" t="s">
        <v>3790</v>
      </c>
      <c r="B1875" s="5" t="s">
        <v>3791</v>
      </c>
      <c r="C1875" s="27" t="s">
        <v>15</v>
      </c>
    </row>
    <row r="1876" spans="1:3" ht="14.25" customHeight="1">
      <c r="A1876" s="4" t="s">
        <v>3792</v>
      </c>
      <c r="B1876" s="5" t="s">
        <v>3793</v>
      </c>
      <c r="C1876" s="22" t="s">
        <v>4997</v>
      </c>
    </row>
    <row r="1877" spans="1:3" ht="14.25" customHeight="1">
      <c r="A1877" s="4" t="s">
        <v>3794</v>
      </c>
      <c r="B1877" s="5" t="s">
        <v>3795</v>
      </c>
      <c r="C1877" s="22" t="s">
        <v>4997</v>
      </c>
    </row>
    <row r="1878" spans="1:3" ht="14.25" customHeight="1">
      <c r="A1878" s="4" t="s">
        <v>3796</v>
      </c>
      <c r="B1878" s="5" t="s">
        <v>3797</v>
      </c>
      <c r="C1878" s="25" t="s">
        <v>69</v>
      </c>
    </row>
    <row r="1879" spans="1:3" ht="14.25" customHeight="1">
      <c r="A1879" s="4" t="s">
        <v>3798</v>
      </c>
      <c r="B1879" s="5" t="s">
        <v>3799</v>
      </c>
      <c r="C1879" s="24" t="s">
        <v>260</v>
      </c>
    </row>
    <row r="1880" spans="1:3" ht="14.25" customHeight="1">
      <c r="A1880" s="4" t="s">
        <v>3800</v>
      </c>
      <c r="B1880" s="5" t="s">
        <v>3801</v>
      </c>
      <c r="C1880" s="29" t="s">
        <v>24</v>
      </c>
    </row>
    <row r="1881" spans="1:3" ht="14.25" customHeight="1">
      <c r="A1881" s="4" t="s">
        <v>3802</v>
      </c>
      <c r="B1881" s="5" t="s">
        <v>3803</v>
      </c>
      <c r="C1881" s="21" t="s">
        <v>1222</v>
      </c>
    </row>
    <row r="1882" spans="1:3" ht="14.25" customHeight="1">
      <c r="A1882" s="4" t="s">
        <v>3804</v>
      </c>
      <c r="B1882" s="5" t="s">
        <v>3805</v>
      </c>
      <c r="C1882" s="24" t="s">
        <v>260</v>
      </c>
    </row>
    <row r="1883" spans="1:3" ht="14.25" customHeight="1">
      <c r="A1883" s="4" t="s">
        <v>3806</v>
      </c>
      <c r="B1883" s="5" t="s">
        <v>3807</v>
      </c>
      <c r="C1883" s="24" t="s">
        <v>260</v>
      </c>
    </row>
    <row r="1884" spans="1:3" ht="14.25" customHeight="1">
      <c r="A1884" s="4" t="s">
        <v>3808</v>
      </c>
      <c r="B1884" s="5" t="s">
        <v>3809</v>
      </c>
      <c r="C1884" s="21" t="s">
        <v>840</v>
      </c>
    </row>
    <row r="1885" spans="1:3" ht="14.25" customHeight="1">
      <c r="A1885" s="4" t="s">
        <v>3810</v>
      </c>
      <c r="B1885" s="5" t="s">
        <v>3811</v>
      </c>
      <c r="C1885" s="25" t="s">
        <v>69</v>
      </c>
    </row>
    <row r="1886" spans="1:3" ht="14.25" customHeight="1">
      <c r="A1886" s="4" t="s">
        <v>3812</v>
      </c>
      <c r="B1886" s="5" t="s">
        <v>3813</v>
      </c>
      <c r="C1886" s="22" t="s">
        <v>131</v>
      </c>
    </row>
    <row r="1887" spans="1:3" ht="14.25" customHeight="1">
      <c r="A1887" s="4" t="s">
        <v>3814</v>
      </c>
      <c r="B1887" s="5" t="s">
        <v>3815</v>
      </c>
      <c r="C1887" s="27" t="s">
        <v>24</v>
      </c>
    </row>
    <row r="1888" spans="1:3" ht="14.25" customHeight="1">
      <c r="A1888" s="4" t="s">
        <v>3816</v>
      </c>
      <c r="B1888" s="5" t="s">
        <v>3817</v>
      </c>
      <c r="C1888" s="27" t="s">
        <v>24</v>
      </c>
    </row>
    <row r="1889" spans="1:3" ht="14.25" customHeight="1">
      <c r="A1889" s="4" t="s">
        <v>3818</v>
      </c>
      <c r="B1889" s="5" t="s">
        <v>3819</v>
      </c>
      <c r="C1889" s="27" t="s">
        <v>24</v>
      </c>
    </row>
    <row r="1890" spans="1:3" ht="14.25" customHeight="1">
      <c r="A1890" s="4" t="s">
        <v>3820</v>
      </c>
      <c r="B1890" s="5" t="s">
        <v>3821</v>
      </c>
      <c r="C1890" s="25" t="s">
        <v>146</v>
      </c>
    </row>
    <row r="1891" spans="1:3" ht="14.25" customHeight="1">
      <c r="A1891" s="4" t="s">
        <v>3822</v>
      </c>
      <c r="B1891" s="5" t="s">
        <v>3823</v>
      </c>
      <c r="C1891" s="27" t="s">
        <v>24</v>
      </c>
    </row>
    <row r="1892" spans="1:3" ht="14.25" customHeight="1">
      <c r="A1892" s="4" t="s">
        <v>3824</v>
      </c>
      <c r="B1892" s="5" t="s">
        <v>3825</v>
      </c>
      <c r="C1892" s="27" t="s">
        <v>24</v>
      </c>
    </row>
    <row r="1893" spans="1:3" ht="14.25" customHeight="1">
      <c r="A1893" s="4" t="s">
        <v>3826</v>
      </c>
      <c r="B1893" s="5" t="s">
        <v>3827</v>
      </c>
      <c r="C1893" s="27" t="s">
        <v>24</v>
      </c>
    </row>
    <row r="1894" spans="1:3" ht="14.25" customHeight="1">
      <c r="A1894" s="4" t="s">
        <v>3828</v>
      </c>
      <c r="B1894" s="5" t="s">
        <v>3829</v>
      </c>
      <c r="C1894" s="27" t="s">
        <v>24</v>
      </c>
    </row>
    <row r="1895" spans="1:3" ht="14.25" customHeight="1">
      <c r="A1895" s="4" t="s">
        <v>3830</v>
      </c>
      <c r="B1895" s="5" t="s">
        <v>3831</v>
      </c>
      <c r="C1895" s="25" t="s">
        <v>69</v>
      </c>
    </row>
    <row r="1896" spans="1:3" ht="14.25" customHeight="1">
      <c r="A1896" s="4" t="s">
        <v>3832</v>
      </c>
      <c r="B1896" s="5" t="s">
        <v>3833</v>
      </c>
      <c r="C1896" s="25" t="s">
        <v>69</v>
      </c>
    </row>
    <row r="1897" spans="1:3" ht="14.25" customHeight="1">
      <c r="A1897" s="4" t="s">
        <v>3834</v>
      </c>
      <c r="B1897" s="5" t="s">
        <v>3835</v>
      </c>
      <c r="C1897" s="24" t="s">
        <v>267</v>
      </c>
    </row>
    <row r="1898" spans="1:3" ht="14.25" customHeight="1">
      <c r="A1898" s="4" t="s">
        <v>3836</v>
      </c>
      <c r="B1898" s="5" t="s">
        <v>3837</v>
      </c>
      <c r="C1898" s="25" t="s">
        <v>69</v>
      </c>
    </row>
    <row r="1899" spans="1:3" ht="14.25" customHeight="1">
      <c r="A1899" s="4" t="s">
        <v>3838</v>
      </c>
      <c r="B1899" s="5" t="s">
        <v>3839</v>
      </c>
      <c r="C1899" s="22" t="s">
        <v>84</v>
      </c>
    </row>
    <row r="1900" spans="1:3" ht="14.25" customHeight="1">
      <c r="A1900" s="4" t="s">
        <v>3840</v>
      </c>
      <c r="B1900" s="5" t="s">
        <v>3841</v>
      </c>
      <c r="C1900" s="21" t="s">
        <v>555</v>
      </c>
    </row>
    <row r="1901" spans="1:3" ht="14.25" customHeight="1">
      <c r="A1901" s="4" t="s">
        <v>3842</v>
      </c>
      <c r="B1901" s="5" t="s">
        <v>3843</v>
      </c>
      <c r="C1901" s="27" t="s">
        <v>77</v>
      </c>
    </row>
    <row r="1902" spans="1:3" ht="14.25" customHeight="1">
      <c r="A1902" s="4" t="s">
        <v>3844</v>
      </c>
      <c r="B1902" s="5" t="s">
        <v>3845</v>
      </c>
      <c r="C1902" s="27" t="s">
        <v>77</v>
      </c>
    </row>
    <row r="1903" spans="1:3" ht="14.25" customHeight="1">
      <c r="A1903" s="4" t="s">
        <v>3846</v>
      </c>
      <c r="B1903" s="5" t="s">
        <v>3847</v>
      </c>
      <c r="C1903" s="27" t="s">
        <v>77</v>
      </c>
    </row>
    <row r="1904" spans="1:3" ht="14.25" customHeight="1">
      <c r="A1904" s="4" t="s">
        <v>3848</v>
      </c>
      <c r="B1904" s="5" t="s">
        <v>3849</v>
      </c>
      <c r="C1904" s="21" t="s">
        <v>555</v>
      </c>
    </row>
    <row r="1905" spans="1:3" ht="14.25" customHeight="1">
      <c r="A1905" s="4" t="s">
        <v>3850</v>
      </c>
      <c r="B1905" s="5" t="s">
        <v>3851</v>
      </c>
      <c r="C1905" s="22" t="s">
        <v>87</v>
      </c>
    </row>
    <row r="1906" spans="1:3" ht="14.25" customHeight="1">
      <c r="A1906" s="4" t="s">
        <v>3852</v>
      </c>
      <c r="B1906" s="5" t="s">
        <v>3853</v>
      </c>
      <c r="C1906" s="24" t="s">
        <v>181</v>
      </c>
    </row>
    <row r="1907" spans="1:3" ht="14.25" customHeight="1">
      <c r="A1907" s="4" t="s">
        <v>3854</v>
      </c>
      <c r="B1907" s="5" t="s">
        <v>3855</v>
      </c>
      <c r="C1907" s="24" t="s">
        <v>181</v>
      </c>
    </row>
    <row r="1908" spans="1:3" ht="14.25" customHeight="1">
      <c r="A1908" s="4" t="s">
        <v>3856</v>
      </c>
      <c r="B1908" s="5" t="s">
        <v>3857</v>
      </c>
      <c r="C1908" s="27" t="s">
        <v>77</v>
      </c>
    </row>
    <row r="1909" spans="1:3" ht="14.25" customHeight="1">
      <c r="A1909" s="4" t="s">
        <v>3858</v>
      </c>
      <c r="B1909" s="5" t="s">
        <v>3859</v>
      </c>
      <c r="C1909" s="29" t="s">
        <v>11</v>
      </c>
    </row>
    <row r="1910" spans="1:3" ht="14.25" customHeight="1">
      <c r="A1910" s="4" t="s">
        <v>3860</v>
      </c>
      <c r="B1910" s="5" t="s">
        <v>3861</v>
      </c>
      <c r="C1910" s="24" t="s">
        <v>181</v>
      </c>
    </row>
    <row r="1911" spans="1:3" ht="14.25" customHeight="1">
      <c r="A1911" s="4" t="s">
        <v>3862</v>
      </c>
      <c r="B1911" s="5" t="s">
        <v>3863</v>
      </c>
      <c r="C1911" s="29" t="s">
        <v>15</v>
      </c>
    </row>
    <row r="1912" spans="1:3" ht="14.25" customHeight="1">
      <c r="A1912" s="4" t="s">
        <v>3864</v>
      </c>
      <c r="B1912" s="5" t="s">
        <v>3865</v>
      </c>
      <c r="C1912" s="27" t="s">
        <v>11</v>
      </c>
    </row>
    <row r="1913" spans="1:3" ht="14.25" customHeight="1">
      <c r="A1913" s="4" t="s">
        <v>3866</v>
      </c>
      <c r="B1913" s="5" t="s">
        <v>3867</v>
      </c>
      <c r="C1913" s="24" t="s">
        <v>181</v>
      </c>
    </row>
    <row r="1914" spans="1:3" ht="14.25" customHeight="1">
      <c r="A1914" s="4" t="s">
        <v>3868</v>
      </c>
      <c r="B1914" s="5" t="s">
        <v>3869</v>
      </c>
      <c r="C1914" s="27" t="s">
        <v>3208</v>
      </c>
    </row>
    <row r="1915" spans="1:3" ht="14.25" customHeight="1">
      <c r="A1915" s="4" t="s">
        <v>3870</v>
      </c>
      <c r="B1915" s="5" t="s">
        <v>3871</v>
      </c>
      <c r="C1915" s="27" t="s">
        <v>15</v>
      </c>
    </row>
    <row r="1916" spans="1:3" ht="14.25" customHeight="1">
      <c r="A1916" s="4" t="s">
        <v>3872</v>
      </c>
      <c r="B1916" s="5" t="s">
        <v>3873</v>
      </c>
      <c r="C1916" s="24" t="s">
        <v>181</v>
      </c>
    </row>
    <row r="1917" spans="1:3" ht="14.25" customHeight="1">
      <c r="A1917" s="4" t="s">
        <v>3874</v>
      </c>
      <c r="B1917" s="5" t="s">
        <v>3875</v>
      </c>
      <c r="C1917" s="22" t="s">
        <v>131</v>
      </c>
    </row>
    <row r="1918" spans="1:3" ht="14.25" customHeight="1">
      <c r="A1918" s="4" t="s">
        <v>3876</v>
      </c>
      <c r="B1918" s="5" t="s">
        <v>3877</v>
      </c>
      <c r="C1918" s="21" t="s">
        <v>205</v>
      </c>
    </row>
    <row r="1919" spans="1:3" ht="14.25" customHeight="1">
      <c r="A1919" s="4" t="s">
        <v>3878</v>
      </c>
      <c r="B1919" s="5" t="s">
        <v>3879</v>
      </c>
      <c r="C1919" s="24" t="s">
        <v>267</v>
      </c>
    </row>
    <row r="1920" spans="1:3" ht="14.25" customHeight="1">
      <c r="A1920" s="4" t="s">
        <v>3880</v>
      </c>
      <c r="B1920" s="5" t="s">
        <v>3881</v>
      </c>
      <c r="C1920" s="25" t="s">
        <v>69</v>
      </c>
    </row>
    <row r="1921" spans="1:3" ht="14.25" customHeight="1">
      <c r="A1921" s="4" t="s">
        <v>3882</v>
      </c>
      <c r="B1921" s="5" t="s">
        <v>3883</v>
      </c>
      <c r="C1921" s="24" t="s">
        <v>260</v>
      </c>
    </row>
    <row r="1922" spans="1:3" ht="14.25" customHeight="1">
      <c r="A1922" s="4" t="s">
        <v>3884</v>
      </c>
      <c r="B1922" s="5" t="s">
        <v>3885</v>
      </c>
      <c r="C1922" s="22" t="s">
        <v>131</v>
      </c>
    </row>
    <row r="1923" spans="1:3" ht="14.25" customHeight="1">
      <c r="A1923" s="4" t="s">
        <v>3886</v>
      </c>
      <c r="B1923" s="5" t="s">
        <v>3887</v>
      </c>
      <c r="C1923" s="24" t="s">
        <v>260</v>
      </c>
    </row>
    <row r="1924" spans="1:3" ht="14.25" customHeight="1">
      <c r="A1924" s="4" t="s">
        <v>3888</v>
      </c>
      <c r="B1924" s="5" t="s">
        <v>3889</v>
      </c>
      <c r="C1924" s="22" t="s">
        <v>131</v>
      </c>
    </row>
    <row r="1925" spans="1:3" ht="14.25" customHeight="1">
      <c r="A1925" s="4" t="s">
        <v>3890</v>
      </c>
      <c r="B1925" s="5" t="s">
        <v>3891</v>
      </c>
      <c r="C1925" s="25" t="s">
        <v>69</v>
      </c>
    </row>
    <row r="1926" spans="1:3" ht="14.25" customHeight="1">
      <c r="A1926" s="4" t="s">
        <v>3892</v>
      </c>
      <c r="B1926" s="5" t="s">
        <v>3893</v>
      </c>
      <c r="C1926" s="24" t="s">
        <v>181</v>
      </c>
    </row>
    <row r="1927" spans="1:3" ht="14.25" customHeight="1">
      <c r="A1927" s="4" t="s">
        <v>3894</v>
      </c>
      <c r="B1927" s="5" t="s">
        <v>3895</v>
      </c>
      <c r="C1927" s="25" t="s">
        <v>146</v>
      </c>
    </row>
    <row r="1928" spans="1:3" ht="14.25" customHeight="1">
      <c r="A1928" s="4" t="s">
        <v>3896</v>
      </c>
      <c r="B1928" s="5" t="s">
        <v>3897</v>
      </c>
      <c r="C1928" s="21" t="s">
        <v>555</v>
      </c>
    </row>
    <row r="1929" spans="1:3" ht="14.25" customHeight="1">
      <c r="A1929" s="4" t="s">
        <v>3898</v>
      </c>
      <c r="B1929" s="5" t="s">
        <v>3899</v>
      </c>
      <c r="C1929" s="21" t="s">
        <v>555</v>
      </c>
    </row>
    <row r="1930" spans="1:3" ht="14.25" customHeight="1">
      <c r="A1930" s="4" t="s">
        <v>3900</v>
      </c>
      <c r="B1930" s="5" t="s">
        <v>3901</v>
      </c>
      <c r="C1930" s="21" t="s">
        <v>832</v>
      </c>
    </row>
    <row r="1931" spans="1:3" ht="14.25" customHeight="1">
      <c r="A1931" s="4" t="s">
        <v>3902</v>
      </c>
      <c r="B1931" s="5" t="s">
        <v>3903</v>
      </c>
      <c r="C1931" s="27" t="s">
        <v>77</v>
      </c>
    </row>
    <row r="1932" spans="1:3" ht="14.25" customHeight="1">
      <c r="A1932" s="4" t="s">
        <v>3904</v>
      </c>
      <c r="B1932" s="5" t="s">
        <v>3905</v>
      </c>
      <c r="C1932" s="24" t="s">
        <v>181</v>
      </c>
    </row>
    <row r="1933" spans="1:3" ht="14.25" customHeight="1">
      <c r="A1933" s="4" t="s">
        <v>3906</v>
      </c>
      <c r="B1933" s="5" t="s">
        <v>3907</v>
      </c>
      <c r="C1933" s="27" t="s">
        <v>77</v>
      </c>
    </row>
    <row r="1934" spans="1:3" ht="14.25" customHeight="1">
      <c r="A1934" s="4" t="s">
        <v>3908</v>
      </c>
      <c r="B1934" s="5" t="s">
        <v>3909</v>
      </c>
      <c r="C1934" s="25" t="s">
        <v>146</v>
      </c>
    </row>
    <row r="1935" spans="1:3" ht="14.25" customHeight="1">
      <c r="A1935" s="4" t="s">
        <v>3910</v>
      </c>
      <c r="B1935" s="5" t="s">
        <v>3911</v>
      </c>
      <c r="C1935" s="27" t="s">
        <v>77</v>
      </c>
    </row>
    <row r="1936" spans="1:3" ht="14.25" customHeight="1">
      <c r="A1936" s="4" t="s">
        <v>3912</v>
      </c>
      <c r="B1936" s="5" t="s">
        <v>3913</v>
      </c>
      <c r="C1936" s="25" t="s">
        <v>146</v>
      </c>
    </row>
    <row r="1937" spans="1:3" ht="14.25" customHeight="1">
      <c r="A1937" s="4" t="s">
        <v>3914</v>
      </c>
      <c r="B1937" s="5" t="s">
        <v>3915</v>
      </c>
      <c r="C1937" s="25" t="s">
        <v>146</v>
      </c>
    </row>
    <row r="1938" spans="1:3" ht="14.25" customHeight="1">
      <c r="A1938" s="4" t="s">
        <v>3916</v>
      </c>
      <c r="B1938" s="5" t="s">
        <v>3917</v>
      </c>
      <c r="C1938" s="27" t="s">
        <v>77</v>
      </c>
    </row>
    <row r="1939" spans="1:3" ht="14.25" customHeight="1">
      <c r="A1939" s="4" t="s">
        <v>3918</v>
      </c>
      <c r="B1939" s="5" t="s">
        <v>3919</v>
      </c>
      <c r="C1939" s="25" t="s">
        <v>69</v>
      </c>
    </row>
    <row r="1940" spans="1:3" ht="14.25" customHeight="1">
      <c r="A1940" s="4" t="s">
        <v>3920</v>
      </c>
      <c r="B1940" s="5" t="s">
        <v>3920</v>
      </c>
      <c r="C1940" s="21" t="s">
        <v>296</v>
      </c>
    </row>
    <row r="1941" spans="1:3" ht="14.25" customHeight="1">
      <c r="A1941" s="4" t="s">
        <v>3921</v>
      </c>
      <c r="B1941" s="5" t="s">
        <v>3922</v>
      </c>
      <c r="C1941" s="27" t="s">
        <v>77</v>
      </c>
    </row>
    <row r="1942" spans="1:3" ht="14.25" customHeight="1">
      <c r="A1942" s="4" t="s">
        <v>3923</v>
      </c>
      <c r="B1942" s="5" t="s">
        <v>3924</v>
      </c>
      <c r="C1942" s="27" t="s">
        <v>11</v>
      </c>
    </row>
    <row r="1943" spans="1:3" ht="14.25" customHeight="1">
      <c r="A1943" s="4" t="s">
        <v>3925</v>
      </c>
      <c r="B1943" s="5" t="s">
        <v>3926</v>
      </c>
      <c r="C1943" s="24" t="s">
        <v>181</v>
      </c>
    </row>
    <row r="1944" spans="1:3" ht="14.25" customHeight="1">
      <c r="A1944" s="4" t="s">
        <v>3927</v>
      </c>
      <c r="B1944" s="5" t="s">
        <v>3928</v>
      </c>
      <c r="C1944" s="21" t="s">
        <v>555</v>
      </c>
    </row>
    <row r="1945" spans="1:3" ht="14.25" customHeight="1">
      <c r="A1945" s="4" t="s">
        <v>3929</v>
      </c>
      <c r="B1945" s="5" t="s">
        <v>3930</v>
      </c>
      <c r="C1945" s="21" t="s">
        <v>555</v>
      </c>
    </row>
    <row r="1946" spans="1:3" ht="14.25" customHeight="1">
      <c r="A1946" s="4" t="s">
        <v>3931</v>
      </c>
      <c r="B1946" s="5" t="s">
        <v>3932</v>
      </c>
      <c r="C1946" s="22" t="s">
        <v>84</v>
      </c>
    </row>
    <row r="1947" spans="1:3" ht="14.25" customHeight="1">
      <c r="A1947" s="4" t="s">
        <v>3933</v>
      </c>
      <c r="B1947" s="5" t="s">
        <v>3934</v>
      </c>
      <c r="C1947" s="27" t="s">
        <v>77</v>
      </c>
    </row>
    <row r="1948" spans="1:3" ht="14.25" customHeight="1">
      <c r="A1948" s="4" t="s">
        <v>3935</v>
      </c>
      <c r="B1948" s="5" t="s">
        <v>3936</v>
      </c>
      <c r="C1948" s="25" t="s">
        <v>69</v>
      </c>
    </row>
    <row r="1949" spans="1:3" ht="14.25" customHeight="1">
      <c r="A1949" s="4" t="s">
        <v>1466</v>
      </c>
      <c r="B1949" s="5" t="s">
        <v>1467</v>
      </c>
      <c r="C1949" s="22" t="s">
        <v>4156</v>
      </c>
    </row>
    <row r="1950" spans="1:3" ht="14.25" customHeight="1">
      <c r="A1950" s="4" t="s">
        <v>3937</v>
      </c>
      <c r="B1950" s="5" t="s">
        <v>3938</v>
      </c>
      <c r="C1950" s="24" t="s">
        <v>260</v>
      </c>
    </row>
    <row r="1951" spans="1:3" ht="14.25" customHeight="1">
      <c r="A1951" s="4" t="s">
        <v>3939</v>
      </c>
      <c r="B1951" s="5" t="s">
        <v>3940</v>
      </c>
      <c r="C1951" s="25" t="s">
        <v>69</v>
      </c>
    </row>
    <row r="1952" spans="1:3" ht="14.25" customHeight="1">
      <c r="A1952" s="4" t="s">
        <v>3941</v>
      </c>
      <c r="B1952" s="5" t="s">
        <v>3942</v>
      </c>
      <c r="C1952" s="24" t="s">
        <v>260</v>
      </c>
    </row>
    <row r="1953" spans="1:3" ht="14.25" customHeight="1">
      <c r="A1953" s="4" t="s">
        <v>3943</v>
      </c>
      <c r="B1953" s="5" t="s">
        <v>3944</v>
      </c>
      <c r="C1953" s="21" t="s">
        <v>555</v>
      </c>
    </row>
    <row r="1954" spans="1:3" ht="14.25" customHeight="1">
      <c r="A1954" s="4" t="s">
        <v>3945</v>
      </c>
      <c r="B1954" s="5" t="s">
        <v>3946</v>
      </c>
      <c r="C1954" s="24" t="s">
        <v>260</v>
      </c>
    </row>
    <row r="1955" spans="1:3" ht="14.25" customHeight="1">
      <c r="A1955" s="4" t="s">
        <v>3947</v>
      </c>
      <c r="B1955" s="5" t="s">
        <v>3948</v>
      </c>
      <c r="C1955" s="25" t="s">
        <v>69</v>
      </c>
    </row>
    <row r="1956" spans="1:3" ht="14.25" customHeight="1">
      <c r="A1956" s="4" t="s">
        <v>3949</v>
      </c>
      <c r="B1956" s="5" t="s">
        <v>3950</v>
      </c>
      <c r="C1956" s="24" t="s">
        <v>260</v>
      </c>
    </row>
    <row r="1957" spans="1:3" ht="14.25" customHeight="1">
      <c r="A1957" s="4" t="s">
        <v>3951</v>
      </c>
      <c r="B1957" s="5" t="s">
        <v>3952</v>
      </c>
      <c r="C1957" s="25" t="s">
        <v>69</v>
      </c>
    </row>
    <row r="1958" spans="1:3" ht="14.25" customHeight="1">
      <c r="A1958" s="4" t="s">
        <v>3953</v>
      </c>
      <c r="B1958" s="5" t="s">
        <v>3954</v>
      </c>
      <c r="C1958" s="27" t="s">
        <v>77</v>
      </c>
    </row>
    <row r="1959" spans="1:3" ht="14.25" customHeight="1">
      <c r="A1959" s="4" t="s">
        <v>3955</v>
      </c>
      <c r="B1959" s="5" t="s">
        <v>3956</v>
      </c>
      <c r="C1959" s="24" t="s">
        <v>260</v>
      </c>
    </row>
    <row r="1960" spans="1:3" ht="14.25" customHeight="1">
      <c r="A1960" s="4" t="s">
        <v>3957</v>
      </c>
      <c r="B1960" s="5" t="s">
        <v>3958</v>
      </c>
      <c r="C1960" s="27" t="s">
        <v>24</v>
      </c>
    </row>
    <row r="1961" spans="1:3" ht="14.25" customHeight="1">
      <c r="A1961" s="4" t="s">
        <v>1873</v>
      </c>
      <c r="B1961" s="5" t="s">
        <v>1874</v>
      </c>
      <c r="C1961" s="24" t="s">
        <v>181</v>
      </c>
    </row>
    <row r="1962" spans="1:3" ht="14.25" customHeight="1">
      <c r="A1962" s="4" t="s">
        <v>3194</v>
      </c>
      <c r="B1962" s="5" t="s">
        <v>3959</v>
      </c>
      <c r="C1962" s="30" t="s">
        <v>218</v>
      </c>
    </row>
    <row r="1963" spans="1:3" ht="14.25" customHeight="1">
      <c r="A1963" s="4" t="s">
        <v>3960</v>
      </c>
      <c r="B1963" s="5" t="s">
        <v>3961</v>
      </c>
      <c r="C1963" s="30" t="s">
        <v>218</v>
      </c>
    </row>
    <row r="1964" spans="1:3" ht="14.25" customHeight="1">
      <c r="A1964" s="4" t="s">
        <v>3962</v>
      </c>
      <c r="B1964" s="5" t="s">
        <v>3963</v>
      </c>
      <c r="C1964" s="30" t="s">
        <v>218</v>
      </c>
    </row>
    <row r="1965" spans="1:3" ht="14.25" customHeight="1">
      <c r="A1965" s="4" t="s">
        <v>3964</v>
      </c>
      <c r="B1965" s="5" t="s">
        <v>3965</v>
      </c>
      <c r="C1965" s="30" t="s">
        <v>218</v>
      </c>
    </row>
    <row r="1966" spans="1:3" ht="14.25" customHeight="1">
      <c r="A1966" s="4" t="s">
        <v>3966</v>
      </c>
      <c r="B1966" s="5" t="s">
        <v>3967</v>
      </c>
      <c r="C1966" s="25" t="s">
        <v>146</v>
      </c>
    </row>
    <row r="1967" spans="1:3" ht="14.25" customHeight="1">
      <c r="A1967" s="4" t="s">
        <v>3968</v>
      </c>
      <c r="B1967" s="5" t="s">
        <v>3969</v>
      </c>
      <c r="C1967" s="22" t="s">
        <v>131</v>
      </c>
    </row>
    <row r="1968" spans="1:3" ht="14.25" customHeight="1">
      <c r="A1968" s="4" t="s">
        <v>3970</v>
      </c>
      <c r="B1968" s="5" t="s">
        <v>3971</v>
      </c>
      <c r="C1968" s="22" t="s">
        <v>4997</v>
      </c>
    </row>
    <row r="1969" spans="1:3" ht="14.25" customHeight="1">
      <c r="A1969" s="4" t="s">
        <v>3972</v>
      </c>
      <c r="B1969" s="5" t="s">
        <v>3973</v>
      </c>
      <c r="C1969" s="27" t="s">
        <v>77</v>
      </c>
    </row>
    <row r="1970" spans="1:3" ht="14.25" customHeight="1">
      <c r="A1970" s="4" t="s">
        <v>3974</v>
      </c>
      <c r="B1970" s="5" t="s">
        <v>3975</v>
      </c>
      <c r="C1970" s="25" t="s">
        <v>69</v>
      </c>
    </row>
    <row r="1971" spans="1:3" ht="14.25" customHeight="1">
      <c r="A1971" s="4" t="s">
        <v>3976</v>
      </c>
      <c r="B1971" s="5" t="s">
        <v>3977</v>
      </c>
      <c r="C1971" s="27" t="s">
        <v>77</v>
      </c>
    </row>
    <row r="1972" spans="1:3" ht="14.25" customHeight="1">
      <c r="A1972" s="4" t="s">
        <v>3978</v>
      </c>
      <c r="B1972" s="5" t="s">
        <v>3979</v>
      </c>
      <c r="C1972" s="22" t="s">
        <v>131</v>
      </c>
    </row>
    <row r="1973" spans="1:3" ht="14.25" customHeight="1">
      <c r="A1973" s="4" t="s">
        <v>3980</v>
      </c>
      <c r="B1973" s="5" t="s">
        <v>3981</v>
      </c>
      <c r="C1973" s="24" t="s">
        <v>181</v>
      </c>
    </row>
    <row r="1974" spans="1:3" ht="14.25" customHeight="1">
      <c r="A1974" s="4" t="s">
        <v>3982</v>
      </c>
      <c r="B1974" s="5" t="s">
        <v>3983</v>
      </c>
      <c r="C1974" s="24" t="s">
        <v>260</v>
      </c>
    </row>
    <row r="1975" spans="1:3" ht="14.25" customHeight="1">
      <c r="A1975" s="4" t="s">
        <v>3984</v>
      </c>
      <c r="B1975" s="5" t="s">
        <v>3985</v>
      </c>
      <c r="C1975" s="21" t="s">
        <v>296</v>
      </c>
    </row>
    <row r="1976" spans="1:3" ht="14.25" customHeight="1">
      <c r="A1976" s="4" t="s">
        <v>3986</v>
      </c>
      <c r="B1976" s="5" t="s">
        <v>3987</v>
      </c>
      <c r="C1976" s="22" t="s">
        <v>87</v>
      </c>
    </row>
    <row r="1977" spans="1:3" ht="14.25" customHeight="1">
      <c r="A1977" s="4" t="s">
        <v>3988</v>
      </c>
      <c r="B1977" s="5" t="s">
        <v>3989</v>
      </c>
      <c r="C1977" s="22" t="s">
        <v>87</v>
      </c>
    </row>
    <row r="1978" spans="1:3" ht="14.25" customHeight="1">
      <c r="A1978" s="4" t="s">
        <v>3990</v>
      </c>
      <c r="B1978" s="5" t="s">
        <v>3991</v>
      </c>
      <c r="C1978" s="31" t="s">
        <v>40</v>
      </c>
    </row>
    <row r="1979" spans="1:3" ht="14.25" customHeight="1">
      <c r="A1979" s="4" t="s">
        <v>3992</v>
      </c>
      <c r="B1979" s="5" t="s">
        <v>3993</v>
      </c>
      <c r="C1979" s="25" t="s">
        <v>146</v>
      </c>
    </row>
    <row r="1980" spans="1:3" ht="14.25" customHeight="1">
      <c r="A1980" s="4" t="s">
        <v>3994</v>
      </c>
      <c r="B1980" s="5" t="s">
        <v>3995</v>
      </c>
      <c r="C1980" s="24" t="s">
        <v>267</v>
      </c>
    </row>
    <row r="1981" spans="1:3" ht="14.25" customHeight="1">
      <c r="A1981" s="4" t="s">
        <v>3996</v>
      </c>
      <c r="B1981" s="5" t="s">
        <v>3997</v>
      </c>
      <c r="C1981" s="25" t="s">
        <v>146</v>
      </c>
    </row>
    <row r="1982" spans="1:3" ht="14.25" customHeight="1">
      <c r="A1982" s="4" t="s">
        <v>3998</v>
      </c>
      <c r="B1982" s="5" t="s">
        <v>3999</v>
      </c>
      <c r="C1982" s="24" t="s">
        <v>181</v>
      </c>
    </row>
    <row r="1983" spans="1:3" ht="14.25" customHeight="1">
      <c r="A1983" s="4" t="s">
        <v>4000</v>
      </c>
      <c r="B1983" s="5" t="s">
        <v>4001</v>
      </c>
      <c r="C1983" s="21" t="s">
        <v>1222</v>
      </c>
    </row>
    <row r="1984" spans="1:3" ht="14.25" customHeight="1">
      <c r="A1984" s="4" t="s">
        <v>4002</v>
      </c>
      <c r="B1984" s="5" t="s">
        <v>4003</v>
      </c>
      <c r="C1984" s="22" t="s">
        <v>87</v>
      </c>
    </row>
    <row r="1985" spans="1:3" ht="14.25" customHeight="1">
      <c r="A1985" s="4" t="s">
        <v>4004</v>
      </c>
      <c r="B1985" s="5" t="s">
        <v>4005</v>
      </c>
      <c r="C1985" s="24" t="s">
        <v>260</v>
      </c>
    </row>
    <row r="1986" spans="1:3" ht="14.25" customHeight="1">
      <c r="A1986" s="4" t="s">
        <v>4006</v>
      </c>
      <c r="B1986" s="5" t="s">
        <v>4007</v>
      </c>
      <c r="C1986" s="30" t="s">
        <v>218</v>
      </c>
    </row>
    <row r="1987" spans="1:3" ht="14.25" customHeight="1">
      <c r="A1987" s="4" t="s">
        <v>4008</v>
      </c>
      <c r="B1987" s="5" t="s">
        <v>4009</v>
      </c>
      <c r="C1987" s="21" t="s">
        <v>124</v>
      </c>
    </row>
    <row r="1988" spans="1:3" ht="14.25" customHeight="1">
      <c r="A1988" s="4" t="s">
        <v>4010</v>
      </c>
      <c r="B1988" s="5" t="s">
        <v>4011</v>
      </c>
      <c r="C1988" s="27" t="s">
        <v>77</v>
      </c>
    </row>
    <row r="1989" spans="1:3" ht="14.25" customHeight="1">
      <c r="A1989" s="4" t="s">
        <v>4012</v>
      </c>
      <c r="B1989" s="5" t="s">
        <v>4013</v>
      </c>
      <c r="C1989" s="21" t="s">
        <v>205</v>
      </c>
    </row>
    <row r="1990" spans="1:3" ht="14.25" customHeight="1">
      <c r="A1990" s="4" t="s">
        <v>4014</v>
      </c>
      <c r="B1990" s="5" t="s">
        <v>4015</v>
      </c>
      <c r="C1990" s="27" t="s">
        <v>24</v>
      </c>
    </row>
    <row r="1991" spans="1:3" ht="14.25" customHeight="1">
      <c r="A1991" s="4" t="s">
        <v>4016</v>
      </c>
      <c r="B1991" s="5" t="s">
        <v>4017</v>
      </c>
      <c r="C1991" s="25" t="s">
        <v>146</v>
      </c>
    </row>
    <row r="1992" spans="1:3" ht="14.25" customHeight="1">
      <c r="A1992" s="4" t="s">
        <v>4018</v>
      </c>
      <c r="B1992" s="5" t="s">
        <v>4019</v>
      </c>
      <c r="C1992" s="25" t="s">
        <v>69</v>
      </c>
    </row>
    <row r="1993" spans="1:3" ht="14.25" customHeight="1">
      <c r="A1993" s="4" t="s">
        <v>4020</v>
      </c>
      <c r="B1993" s="5" t="s">
        <v>4021</v>
      </c>
      <c r="C1993" s="25" t="s">
        <v>69</v>
      </c>
    </row>
    <row r="1994" spans="1:3" ht="14.25" customHeight="1">
      <c r="A1994" s="4" t="s">
        <v>4022</v>
      </c>
      <c r="B1994" s="5" t="s">
        <v>4023</v>
      </c>
      <c r="C1994" s="29" t="s">
        <v>13</v>
      </c>
    </row>
    <row r="1995" spans="1:3" ht="14.25" customHeight="1">
      <c r="A1995" s="4" t="s">
        <v>4024</v>
      </c>
      <c r="B1995" s="5" t="s">
        <v>4025</v>
      </c>
      <c r="C1995" s="25" t="s">
        <v>69</v>
      </c>
    </row>
    <row r="1996" spans="1:3" ht="14.25" customHeight="1">
      <c r="A1996" s="4" t="s">
        <v>4026</v>
      </c>
      <c r="B1996" s="5" t="s">
        <v>4027</v>
      </c>
      <c r="C1996" s="21" t="s">
        <v>296</v>
      </c>
    </row>
    <row r="1997" spans="1:3" ht="14.25" customHeight="1">
      <c r="A1997" s="4" t="s">
        <v>4028</v>
      </c>
      <c r="B1997" s="5" t="s">
        <v>4029</v>
      </c>
      <c r="C1997" s="21" t="s">
        <v>4991</v>
      </c>
    </row>
    <row r="1998" spans="1:3" ht="14.25" customHeight="1">
      <c r="A1998" s="4" t="s">
        <v>4030</v>
      </c>
      <c r="B1998" s="5" t="s">
        <v>4031</v>
      </c>
      <c r="C1998" s="21" t="s">
        <v>296</v>
      </c>
    </row>
    <row r="1999" spans="1:3" ht="14.25" customHeight="1">
      <c r="A1999" s="4" t="s">
        <v>4032</v>
      </c>
      <c r="B1999" s="5" t="s">
        <v>4033</v>
      </c>
      <c r="C1999" s="21" t="s">
        <v>4993</v>
      </c>
    </row>
    <row r="2000" spans="1:3" ht="14.25" customHeight="1">
      <c r="A2000" s="4" t="s">
        <v>4034</v>
      </c>
      <c r="B2000" s="5" t="s">
        <v>4035</v>
      </c>
      <c r="C2000" s="22" t="s">
        <v>87</v>
      </c>
    </row>
    <row r="2001" spans="1:3" ht="14.25" customHeight="1">
      <c r="A2001" s="4" t="s">
        <v>4036</v>
      </c>
      <c r="B2001" s="5" t="s">
        <v>4037</v>
      </c>
      <c r="C2001" s="27" t="s">
        <v>3208</v>
      </c>
    </row>
    <row r="2002" spans="1:3" ht="14.25" customHeight="1">
      <c r="A2002" s="4" t="s">
        <v>4038</v>
      </c>
      <c r="B2002" s="5" t="s">
        <v>4039</v>
      </c>
      <c r="C2002" s="22" t="s">
        <v>87</v>
      </c>
    </row>
    <row r="2003" spans="1:3" ht="14.25" customHeight="1">
      <c r="A2003" s="4" t="s">
        <v>4040</v>
      </c>
      <c r="B2003" s="5" t="s">
        <v>4041</v>
      </c>
      <c r="C2003" s="27" t="s">
        <v>3208</v>
      </c>
    </row>
    <row r="2004" spans="1:3" ht="14.25" customHeight="1">
      <c r="A2004" s="4" t="s">
        <v>4042</v>
      </c>
      <c r="B2004" s="5" t="s">
        <v>4043</v>
      </c>
      <c r="C2004" s="24" t="s">
        <v>103</v>
      </c>
    </row>
    <row r="2005" spans="1:3" ht="14.25" customHeight="1">
      <c r="A2005" s="4" t="s">
        <v>4044</v>
      </c>
      <c r="B2005" s="5" t="s">
        <v>4045</v>
      </c>
      <c r="C2005" s="24" t="s">
        <v>103</v>
      </c>
    </row>
    <row r="2006" spans="1:3" ht="14.25" customHeight="1">
      <c r="A2006" s="4" t="s">
        <v>4046</v>
      </c>
      <c r="B2006" s="5" t="s">
        <v>4047</v>
      </c>
      <c r="C2006" s="24" t="s">
        <v>103</v>
      </c>
    </row>
    <row r="2007" spans="1:3" ht="14.25" customHeight="1">
      <c r="A2007" s="4" t="s">
        <v>4048</v>
      </c>
      <c r="B2007" s="5" t="s">
        <v>4049</v>
      </c>
      <c r="C2007" s="27" t="s">
        <v>3208</v>
      </c>
    </row>
    <row r="2008" spans="1:3" ht="14.25" customHeight="1">
      <c r="A2008" s="4" t="s">
        <v>4050</v>
      </c>
      <c r="B2008" s="5" t="s">
        <v>4051</v>
      </c>
      <c r="C2008" s="27" t="s">
        <v>3208</v>
      </c>
    </row>
    <row r="2009" spans="1:3" ht="14.25" customHeight="1">
      <c r="A2009" s="4" t="s">
        <v>4052</v>
      </c>
      <c r="B2009" s="5" t="s">
        <v>4053</v>
      </c>
      <c r="C2009" s="27" t="s">
        <v>3208</v>
      </c>
    </row>
    <row r="2010" spans="1:3" ht="14.25" customHeight="1">
      <c r="A2010" s="4" t="s">
        <v>4054</v>
      </c>
      <c r="B2010" s="5" t="s">
        <v>4055</v>
      </c>
      <c r="C2010" s="27" t="s">
        <v>3208</v>
      </c>
    </row>
    <row r="2011" spans="1:3" ht="14.25" customHeight="1">
      <c r="A2011" s="4" t="s">
        <v>4056</v>
      </c>
      <c r="B2011" s="5" t="s">
        <v>4057</v>
      </c>
      <c r="C2011" s="27" t="s">
        <v>3208</v>
      </c>
    </row>
    <row r="2012" spans="1:3" ht="14.25" customHeight="1">
      <c r="A2012" s="4" t="s">
        <v>4058</v>
      </c>
      <c r="B2012" s="5" t="s">
        <v>4059</v>
      </c>
      <c r="C2012" s="27" t="s">
        <v>3208</v>
      </c>
    </row>
    <row r="2013" spans="1:3" ht="14.25" customHeight="1">
      <c r="A2013" s="4" t="s">
        <v>4060</v>
      </c>
      <c r="B2013" s="5" t="s">
        <v>4061</v>
      </c>
      <c r="C2013" s="22" t="s">
        <v>131</v>
      </c>
    </row>
    <row r="2014" spans="1:3" ht="14.25" customHeight="1">
      <c r="A2014" s="4" t="s">
        <v>4062</v>
      </c>
      <c r="B2014" s="5" t="s">
        <v>4063</v>
      </c>
      <c r="C2014" s="25" t="s">
        <v>69</v>
      </c>
    </row>
    <row r="2015" spans="1:3" ht="14.25" customHeight="1">
      <c r="A2015" s="4" t="s">
        <v>4064</v>
      </c>
      <c r="B2015" s="5" t="s">
        <v>4065</v>
      </c>
      <c r="C2015" s="24" t="s">
        <v>181</v>
      </c>
    </row>
    <row r="2016" spans="1:3" ht="14.25" customHeight="1">
      <c r="A2016" s="4" t="s">
        <v>4066</v>
      </c>
      <c r="B2016" s="5" t="s">
        <v>4067</v>
      </c>
      <c r="C2016" s="22" t="s">
        <v>87</v>
      </c>
    </row>
    <row r="2017" spans="1:3" ht="14.25" customHeight="1">
      <c r="A2017" s="4" t="s">
        <v>4068</v>
      </c>
      <c r="B2017" s="5" t="s">
        <v>4069</v>
      </c>
      <c r="C2017" s="25" t="s">
        <v>69</v>
      </c>
    </row>
    <row r="2018" spans="1:3" ht="14.25" customHeight="1">
      <c r="A2018" s="4" t="s">
        <v>4070</v>
      </c>
      <c r="B2018" s="5" t="s">
        <v>4071</v>
      </c>
      <c r="C2018" s="32" t="s">
        <v>218</v>
      </c>
    </row>
    <row r="2019" spans="1:3" ht="14.25" customHeight="1">
      <c r="A2019" s="4" t="s">
        <v>4072</v>
      </c>
      <c r="B2019" s="5" t="s">
        <v>4073</v>
      </c>
      <c r="C2019" s="33" t="s">
        <v>24</v>
      </c>
    </row>
    <row r="2020" spans="1:3" ht="14.25" customHeight="1">
      <c r="A2020" s="4" t="s">
        <v>4074</v>
      </c>
      <c r="B2020" s="5" t="s">
        <v>4075</v>
      </c>
      <c r="C2020" s="33" t="s">
        <v>24</v>
      </c>
    </row>
    <row r="2021" spans="1:3" ht="14.25" customHeight="1">
      <c r="A2021" s="4" t="s">
        <v>4076</v>
      </c>
      <c r="B2021" s="5" t="s">
        <v>4077</v>
      </c>
      <c r="C2021" s="29" t="s">
        <v>15</v>
      </c>
    </row>
    <row r="2022" spans="1:3" ht="14.25" customHeight="1">
      <c r="A2022" s="4" t="s">
        <v>4078</v>
      </c>
      <c r="B2022" s="5" t="s">
        <v>4079</v>
      </c>
      <c r="C2022" s="34" t="s">
        <v>77</v>
      </c>
    </row>
    <row r="2023" spans="1:3" ht="14.25" customHeight="1">
      <c r="A2023" s="4" t="s">
        <v>4080</v>
      </c>
      <c r="B2023" s="5" t="s">
        <v>4081</v>
      </c>
      <c r="C2023" s="22" t="s">
        <v>84</v>
      </c>
    </row>
    <row r="2024" spans="1:3" ht="14.25" customHeight="1">
      <c r="A2024" s="4" t="s">
        <v>4082</v>
      </c>
      <c r="B2024" s="5" t="s">
        <v>4083</v>
      </c>
      <c r="C2024" s="25" t="s">
        <v>69</v>
      </c>
    </row>
    <row r="2025" spans="1:3" ht="14.25" customHeight="1">
      <c r="A2025" s="4" t="s">
        <v>4084</v>
      </c>
      <c r="B2025" s="5" t="s">
        <v>4085</v>
      </c>
      <c r="C2025" s="22" t="s">
        <v>4997</v>
      </c>
    </row>
    <row r="2026" spans="1:3" ht="14.25" customHeight="1">
      <c r="A2026" s="4" t="s">
        <v>4086</v>
      </c>
      <c r="B2026" s="5" t="s">
        <v>4087</v>
      </c>
      <c r="C2026" s="33" t="s">
        <v>24</v>
      </c>
    </row>
    <row r="2027" spans="1:3" ht="14.25" customHeight="1">
      <c r="A2027" s="4" t="s">
        <v>4088</v>
      </c>
      <c r="B2027" s="5" t="s">
        <v>4089</v>
      </c>
      <c r="C2027" s="22" t="s">
        <v>4997</v>
      </c>
    </row>
    <row r="2028" spans="1:3" ht="14.25" customHeight="1">
      <c r="A2028" s="4" t="s">
        <v>4090</v>
      </c>
      <c r="B2028" s="5" t="s">
        <v>4091</v>
      </c>
      <c r="C2028" s="29" t="s">
        <v>94</v>
      </c>
    </row>
    <row r="2029" spans="1:3" ht="14.25" customHeight="1">
      <c r="A2029" s="4" t="s">
        <v>4092</v>
      </c>
      <c r="B2029" s="5" t="s">
        <v>4093</v>
      </c>
      <c r="C2029" s="25" t="s">
        <v>69</v>
      </c>
    </row>
    <row r="2030" spans="1:3" ht="14.25" customHeight="1">
      <c r="A2030" s="4" t="s">
        <v>4094</v>
      </c>
      <c r="B2030" s="5" t="s">
        <v>4095</v>
      </c>
      <c r="C2030" s="21" t="s">
        <v>832</v>
      </c>
    </row>
    <row r="2031" spans="1:3" ht="14.25" customHeight="1">
      <c r="A2031" s="4" t="s">
        <v>4096</v>
      </c>
      <c r="B2031" s="5" t="s">
        <v>4097</v>
      </c>
      <c r="C2031" s="22" t="s">
        <v>84</v>
      </c>
    </row>
    <row r="2032" spans="1:3" ht="14.25" customHeight="1">
      <c r="A2032" s="4" t="s">
        <v>4098</v>
      </c>
      <c r="B2032" s="5" t="s">
        <v>4099</v>
      </c>
      <c r="C2032" s="29" t="s">
        <v>202</v>
      </c>
    </row>
    <row r="2033" spans="1:3" ht="14.25" customHeight="1">
      <c r="A2033" s="4" t="s">
        <v>4100</v>
      </c>
      <c r="B2033" s="5" t="s">
        <v>4101</v>
      </c>
      <c r="C2033" s="21" t="s">
        <v>832</v>
      </c>
    </row>
    <row r="2034" spans="1:3" ht="14.25" customHeight="1">
      <c r="A2034" s="4" t="s">
        <v>4102</v>
      </c>
      <c r="B2034" s="5" t="s">
        <v>4103</v>
      </c>
      <c r="C2034" s="21" t="s">
        <v>832</v>
      </c>
    </row>
    <row r="2035" spans="1:3" ht="14.25" customHeight="1">
      <c r="A2035" s="4" t="s">
        <v>4104</v>
      </c>
      <c r="B2035" s="5" t="s">
        <v>4105</v>
      </c>
      <c r="C2035" s="21" t="s">
        <v>832</v>
      </c>
    </row>
    <row r="2036" spans="1:3" ht="14.25" customHeight="1">
      <c r="A2036" s="4" t="s">
        <v>4106</v>
      </c>
      <c r="B2036" s="5" t="s">
        <v>4107</v>
      </c>
      <c r="C2036" s="33" t="s">
        <v>24</v>
      </c>
    </row>
    <row r="2037" spans="1:3" ht="14.25" customHeight="1">
      <c r="A2037" s="4" t="s">
        <v>4108</v>
      </c>
      <c r="B2037" s="5" t="s">
        <v>4109</v>
      </c>
      <c r="C2037" s="21" t="s">
        <v>832</v>
      </c>
    </row>
    <row r="2038" spans="1:3" ht="14.25" customHeight="1">
      <c r="A2038" s="4" t="s">
        <v>4110</v>
      </c>
      <c r="B2038" s="5" t="s">
        <v>4111</v>
      </c>
      <c r="C2038" s="24" t="s">
        <v>260</v>
      </c>
    </row>
    <row r="2039" spans="1:3" ht="14.25" customHeight="1">
      <c r="A2039" s="4" t="s">
        <v>4112</v>
      </c>
      <c r="B2039" s="5" t="s">
        <v>4113</v>
      </c>
      <c r="C2039" s="21" t="s">
        <v>832</v>
      </c>
    </row>
    <row r="2040" spans="1:3" ht="14.25" customHeight="1">
      <c r="A2040" s="4" t="s">
        <v>4114</v>
      </c>
      <c r="B2040" s="5" t="s">
        <v>4115</v>
      </c>
      <c r="C2040" s="25" t="s">
        <v>146</v>
      </c>
    </row>
    <row r="2041" spans="1:3" ht="14.25" customHeight="1">
      <c r="A2041" s="4" t="s">
        <v>4116</v>
      </c>
      <c r="B2041" s="5" t="s">
        <v>4117</v>
      </c>
      <c r="C2041" s="25" t="s">
        <v>69</v>
      </c>
    </row>
    <row r="2042" spans="1:3" ht="14.25" customHeight="1">
      <c r="A2042" s="4" t="s">
        <v>4118</v>
      </c>
      <c r="B2042" s="5" t="s">
        <v>4119</v>
      </c>
      <c r="C2042" s="21" t="s">
        <v>832</v>
      </c>
    </row>
    <row r="2043" spans="1:3" ht="14.25" customHeight="1">
      <c r="A2043" s="4" t="s">
        <v>4120</v>
      </c>
      <c r="B2043" s="5" t="s">
        <v>4121</v>
      </c>
      <c r="C2043" s="33" t="s">
        <v>24</v>
      </c>
    </row>
    <row r="2044" spans="1:3" ht="14.25" customHeight="1">
      <c r="A2044" s="4" t="s">
        <v>4122</v>
      </c>
      <c r="B2044" s="5" t="s">
        <v>4123</v>
      </c>
      <c r="C2044" s="21" t="s">
        <v>832</v>
      </c>
    </row>
    <row r="2045" spans="1:3" ht="14.25" customHeight="1">
      <c r="A2045" s="4" t="s">
        <v>4124</v>
      </c>
      <c r="B2045" s="5" t="s">
        <v>4125</v>
      </c>
      <c r="C2045" s="21" t="s">
        <v>555</v>
      </c>
    </row>
    <row r="2046" spans="1:3" ht="14.25" customHeight="1">
      <c r="A2046" s="4" t="s">
        <v>4126</v>
      </c>
      <c r="B2046" s="5" t="s">
        <v>4127</v>
      </c>
      <c r="C2046" s="27" t="s">
        <v>24</v>
      </c>
    </row>
    <row r="2047" spans="1:3" ht="14.25" customHeight="1">
      <c r="A2047" s="4" t="s">
        <v>4128</v>
      </c>
      <c r="B2047" s="5" t="s">
        <v>4129</v>
      </c>
      <c r="C2047" s="21" t="s">
        <v>555</v>
      </c>
    </row>
    <row r="2048" spans="1:3" ht="14.25" customHeight="1">
      <c r="A2048" s="4" t="s">
        <v>4130</v>
      </c>
      <c r="B2048" s="5" t="s">
        <v>4131</v>
      </c>
      <c r="C2048" s="25" t="s">
        <v>69</v>
      </c>
    </row>
    <row r="2049" spans="1:3" ht="14.25" customHeight="1">
      <c r="A2049" s="4" t="s">
        <v>4132</v>
      </c>
      <c r="B2049" s="5" t="s">
        <v>4133</v>
      </c>
      <c r="C2049" s="22" t="s">
        <v>131</v>
      </c>
    </row>
    <row r="2050" spans="1:3" ht="14.25" customHeight="1">
      <c r="A2050" s="4" t="s">
        <v>1771</v>
      </c>
      <c r="B2050" s="5" t="s">
        <v>1772</v>
      </c>
      <c r="C2050" s="33" t="s">
        <v>24</v>
      </c>
    </row>
    <row r="2051" spans="1:3" ht="14.25" customHeight="1">
      <c r="A2051" s="4" t="s">
        <v>4134</v>
      </c>
      <c r="B2051" s="5" t="s">
        <v>4135</v>
      </c>
      <c r="C2051" s="33" t="s">
        <v>24</v>
      </c>
    </row>
    <row r="2052" spans="1:3" ht="14.25" customHeight="1">
      <c r="A2052" s="4" t="s">
        <v>4136</v>
      </c>
      <c r="B2052" s="5" t="s">
        <v>4137</v>
      </c>
      <c r="C2052" s="25" t="s">
        <v>69</v>
      </c>
    </row>
    <row r="2053" spans="1:3" ht="14.25" customHeight="1">
      <c r="A2053" s="4" t="s">
        <v>4138</v>
      </c>
      <c r="B2053" s="5" t="s">
        <v>4139</v>
      </c>
      <c r="C2053" s="25" t="s">
        <v>69</v>
      </c>
    </row>
    <row r="2054" spans="1:3" ht="14.25" customHeight="1">
      <c r="A2054" s="4" t="s">
        <v>4140</v>
      </c>
      <c r="B2054" s="5" t="s">
        <v>4141</v>
      </c>
      <c r="C2054" s="25" t="s">
        <v>69</v>
      </c>
    </row>
    <row r="2055" spans="1:3" ht="14.25" customHeight="1">
      <c r="A2055" s="4" t="s">
        <v>4142</v>
      </c>
      <c r="B2055" s="5" t="s">
        <v>4143</v>
      </c>
      <c r="C2055" s="21" t="s">
        <v>930</v>
      </c>
    </row>
    <row r="2056" spans="1:3" ht="14.25" customHeight="1">
      <c r="A2056" s="4" t="s">
        <v>2472</v>
      </c>
      <c r="B2056" s="5" t="s">
        <v>2473</v>
      </c>
      <c r="C2056" s="24" t="s">
        <v>181</v>
      </c>
    </row>
    <row r="2057" spans="1:3" ht="14.25" customHeight="1">
      <c r="A2057" s="4" t="s">
        <v>4144</v>
      </c>
      <c r="B2057" s="5" t="s">
        <v>4145</v>
      </c>
      <c r="C2057" s="21" t="s">
        <v>4991</v>
      </c>
    </row>
    <row r="2058" spans="1:3" ht="14.25" customHeight="1">
      <c r="A2058" s="4" t="s">
        <v>4146</v>
      </c>
      <c r="B2058" s="5" t="s">
        <v>4147</v>
      </c>
      <c r="C2058" s="21" t="s">
        <v>930</v>
      </c>
    </row>
    <row r="2059" spans="1:3" ht="14.25" customHeight="1">
      <c r="A2059" s="4" t="s">
        <v>4148</v>
      </c>
      <c r="B2059" s="5" t="s">
        <v>4149</v>
      </c>
      <c r="C2059" s="25" t="s">
        <v>69</v>
      </c>
    </row>
    <row r="2060" spans="1:3" ht="14.25" customHeight="1">
      <c r="A2060" s="4" t="s">
        <v>4150</v>
      </c>
      <c r="B2060" s="5" t="s">
        <v>4151</v>
      </c>
      <c r="C2060" s="32" t="s">
        <v>202</v>
      </c>
    </row>
    <row r="2061" spans="1:3" ht="14.25" customHeight="1">
      <c r="A2061" s="4" t="s">
        <v>4152</v>
      </c>
      <c r="B2061" s="5" t="s">
        <v>4153</v>
      </c>
      <c r="C2061" s="22" t="s">
        <v>131</v>
      </c>
    </row>
    <row r="2062" spans="1:3" ht="14.25" customHeight="1">
      <c r="A2062" s="4" t="s">
        <v>4154</v>
      </c>
      <c r="B2062" s="5" t="s">
        <v>4155</v>
      </c>
      <c r="C2062" s="22" t="s">
        <v>4156</v>
      </c>
    </row>
    <row r="2063" spans="1:3" ht="14.25" customHeight="1">
      <c r="A2063" s="4" t="s">
        <v>1673</v>
      </c>
      <c r="B2063" s="5" t="s">
        <v>1674</v>
      </c>
      <c r="C2063" s="29" t="s">
        <v>151</v>
      </c>
    </row>
    <row r="2064" spans="1:3" ht="14.25" customHeight="1">
      <c r="A2064" s="4" t="s">
        <v>4157</v>
      </c>
      <c r="B2064" s="5" t="s">
        <v>4158</v>
      </c>
      <c r="C2064" s="25" t="s">
        <v>146</v>
      </c>
    </row>
    <row r="2065" spans="1:3" ht="14.25" customHeight="1">
      <c r="A2065" s="4" t="s">
        <v>4159</v>
      </c>
      <c r="B2065" s="5" t="s">
        <v>4160</v>
      </c>
      <c r="C2065" s="33" t="s">
        <v>24</v>
      </c>
    </row>
    <row r="2066" spans="1:3" ht="14.25" customHeight="1">
      <c r="A2066" s="4" t="s">
        <v>4161</v>
      </c>
      <c r="B2066" s="5" t="s">
        <v>4162</v>
      </c>
      <c r="C2066" s="29" t="s">
        <v>77</v>
      </c>
    </row>
    <row r="2067" spans="1:3" ht="14.25" customHeight="1">
      <c r="A2067" s="4" t="s">
        <v>4163</v>
      </c>
      <c r="B2067" s="5" t="s">
        <v>4164</v>
      </c>
      <c r="C2067" s="33" t="s">
        <v>24</v>
      </c>
    </row>
    <row r="2068" spans="1:3" ht="14.25" customHeight="1">
      <c r="A2068" s="4" t="s">
        <v>4165</v>
      </c>
      <c r="B2068" s="5" t="s">
        <v>4166</v>
      </c>
      <c r="C2068" s="33" t="s">
        <v>24</v>
      </c>
    </row>
    <row r="2069" spans="1:3" ht="14.25" customHeight="1">
      <c r="A2069" s="4" t="s">
        <v>4167</v>
      </c>
      <c r="B2069" s="5" t="s">
        <v>4168</v>
      </c>
      <c r="C2069" s="21" t="s">
        <v>555</v>
      </c>
    </row>
    <row r="2070" spans="1:3" ht="14.25" customHeight="1">
      <c r="A2070" s="4" t="s">
        <v>4169</v>
      </c>
      <c r="B2070" s="5" t="s">
        <v>4170</v>
      </c>
      <c r="C2070" s="22" t="s">
        <v>593</v>
      </c>
    </row>
    <row r="2071" spans="1:3" ht="14.25" customHeight="1">
      <c r="A2071" s="4" t="s">
        <v>4171</v>
      </c>
      <c r="B2071" s="5" t="s">
        <v>4172</v>
      </c>
      <c r="C2071" s="25" t="s">
        <v>69</v>
      </c>
    </row>
    <row r="2072" spans="1:3" ht="14.25" customHeight="1">
      <c r="A2072" s="4" t="s">
        <v>4173</v>
      </c>
      <c r="B2072" s="5" t="s">
        <v>4174</v>
      </c>
      <c r="C2072" s="22" t="s">
        <v>131</v>
      </c>
    </row>
    <row r="2073" spans="1:3" ht="14.25" customHeight="1">
      <c r="A2073" s="4" t="s">
        <v>4175</v>
      </c>
      <c r="B2073" s="5" t="s">
        <v>4176</v>
      </c>
      <c r="C2073" s="33" t="s">
        <v>24</v>
      </c>
    </row>
    <row r="2074" spans="1:3" ht="14.25" customHeight="1">
      <c r="A2074" s="4" t="s">
        <v>4177</v>
      </c>
      <c r="B2074" s="5" t="s">
        <v>4178</v>
      </c>
      <c r="C2074" s="29" t="s">
        <v>12</v>
      </c>
    </row>
    <row r="2075" spans="1:3" ht="14.25" customHeight="1">
      <c r="A2075" s="4" t="s">
        <v>4179</v>
      </c>
      <c r="B2075" s="5" t="s">
        <v>4180</v>
      </c>
      <c r="C2075" s="33" t="s">
        <v>24</v>
      </c>
    </row>
    <row r="2076" spans="1:3" ht="14.25" customHeight="1">
      <c r="A2076" s="4" t="s">
        <v>4181</v>
      </c>
      <c r="B2076" s="5" t="s">
        <v>4182</v>
      </c>
      <c r="C2076" s="22" t="s">
        <v>593</v>
      </c>
    </row>
    <row r="2077" spans="1:3" ht="14.25" customHeight="1">
      <c r="A2077" s="4" t="s">
        <v>4183</v>
      </c>
      <c r="B2077" s="5" t="s">
        <v>4184</v>
      </c>
      <c r="C2077" s="33" t="s">
        <v>24</v>
      </c>
    </row>
    <row r="2078" spans="1:3" ht="14.25" customHeight="1">
      <c r="A2078" s="4" t="s">
        <v>4185</v>
      </c>
      <c r="B2078" s="5" t="s">
        <v>4186</v>
      </c>
      <c r="C2078" s="22" t="s">
        <v>4156</v>
      </c>
    </row>
    <row r="2079" spans="1:3" ht="14.25" customHeight="1">
      <c r="A2079" s="4" t="s">
        <v>4187</v>
      </c>
      <c r="B2079" s="5" t="s">
        <v>4188</v>
      </c>
      <c r="C2079" s="25" t="s">
        <v>69</v>
      </c>
    </row>
    <row r="2080" spans="1:3" ht="14.25" customHeight="1">
      <c r="A2080" s="4" t="s">
        <v>4189</v>
      </c>
      <c r="B2080" s="5" t="s">
        <v>4190</v>
      </c>
      <c r="C2080" s="33" t="s">
        <v>24</v>
      </c>
    </row>
    <row r="2081" spans="1:3" ht="14.25" customHeight="1">
      <c r="A2081" s="4" t="s">
        <v>4191</v>
      </c>
      <c r="B2081" s="5" t="s">
        <v>4192</v>
      </c>
      <c r="C2081" s="25" t="s">
        <v>69</v>
      </c>
    </row>
    <row r="2082" spans="1:3" ht="14.25" customHeight="1">
      <c r="A2082" s="4" t="s">
        <v>4193</v>
      </c>
      <c r="B2082" s="5" t="s">
        <v>4194</v>
      </c>
      <c r="C2082" s="24" t="s">
        <v>260</v>
      </c>
    </row>
    <row r="2083" spans="1:3" ht="14.25" customHeight="1">
      <c r="A2083" s="4" t="s">
        <v>4195</v>
      </c>
      <c r="B2083" s="5" t="s">
        <v>4196</v>
      </c>
      <c r="C2083" s="21" t="s">
        <v>4991</v>
      </c>
    </row>
    <row r="2084" spans="1:3" ht="14.25" customHeight="1">
      <c r="A2084" s="4" t="s">
        <v>4197</v>
      </c>
      <c r="B2084" s="5" t="s">
        <v>4198</v>
      </c>
      <c r="C2084" s="25" t="s">
        <v>69</v>
      </c>
    </row>
    <row r="2085" spans="1:3" ht="14.25" customHeight="1">
      <c r="A2085" s="4" t="s">
        <v>4199</v>
      </c>
      <c r="B2085" s="5" t="s">
        <v>4200</v>
      </c>
      <c r="C2085" s="25" t="s">
        <v>69</v>
      </c>
    </row>
    <row r="2086" spans="1:3" ht="14.25" customHeight="1">
      <c r="A2086" s="4" t="s">
        <v>2552</v>
      </c>
      <c r="B2086" s="5" t="s">
        <v>2553</v>
      </c>
      <c r="C2086" s="25" t="s">
        <v>69</v>
      </c>
    </row>
    <row r="2087" spans="1:3" ht="14.25" customHeight="1">
      <c r="A2087" s="4" t="s">
        <v>4201</v>
      </c>
      <c r="B2087" s="5" t="s">
        <v>4202</v>
      </c>
      <c r="C2087" s="33" t="s">
        <v>77</v>
      </c>
    </row>
    <row r="2088" spans="1:3" ht="14.25" customHeight="1">
      <c r="A2088" s="4" t="s">
        <v>4203</v>
      </c>
      <c r="B2088" s="5" t="s">
        <v>4204</v>
      </c>
      <c r="C2088" s="33" t="s">
        <v>24</v>
      </c>
    </row>
    <row r="2089" spans="1:3" ht="14.25" customHeight="1">
      <c r="A2089" s="4" t="s">
        <v>4205</v>
      </c>
      <c r="B2089" s="5" t="s">
        <v>4206</v>
      </c>
      <c r="C2089" s="33" t="s">
        <v>24</v>
      </c>
    </row>
    <row r="2090" spans="1:3" ht="14.25" customHeight="1">
      <c r="A2090" s="4" t="s">
        <v>4207</v>
      </c>
      <c r="B2090" s="5" t="s">
        <v>4208</v>
      </c>
      <c r="C2090" s="33" t="s">
        <v>24</v>
      </c>
    </row>
    <row r="2091" spans="1:3" ht="14.25" customHeight="1">
      <c r="A2091" s="4" t="s">
        <v>4209</v>
      </c>
      <c r="B2091" s="5" t="s">
        <v>4210</v>
      </c>
      <c r="C2091" s="21" t="s">
        <v>4993</v>
      </c>
    </row>
    <row r="2092" spans="1:3" ht="14.25" customHeight="1">
      <c r="A2092" s="4" t="s">
        <v>4211</v>
      </c>
      <c r="B2092" s="5" t="s">
        <v>4212</v>
      </c>
      <c r="C2092" s="33" t="s">
        <v>24</v>
      </c>
    </row>
    <row r="2093" spans="1:3" ht="14.25" customHeight="1">
      <c r="A2093" s="4" t="s">
        <v>4213</v>
      </c>
      <c r="B2093" s="5" t="s">
        <v>4214</v>
      </c>
      <c r="C2093" s="21" t="s">
        <v>296</v>
      </c>
    </row>
    <row r="2094" spans="1:3" ht="14.25" customHeight="1">
      <c r="A2094" s="4" t="s">
        <v>4215</v>
      </c>
      <c r="B2094" s="5" t="s">
        <v>4216</v>
      </c>
      <c r="C2094" s="25" t="s">
        <v>69</v>
      </c>
    </row>
    <row r="2095" spans="1:3" ht="14.25" customHeight="1">
      <c r="A2095" s="4" t="s">
        <v>4217</v>
      </c>
      <c r="B2095" s="5" t="s">
        <v>4218</v>
      </c>
      <c r="C2095" s="22" t="s">
        <v>131</v>
      </c>
    </row>
    <row r="2096" spans="1:3" ht="14.25" customHeight="1">
      <c r="A2096" s="4" t="s">
        <v>4219</v>
      </c>
      <c r="B2096" s="5" t="s">
        <v>4220</v>
      </c>
      <c r="C2096" s="29" t="s">
        <v>15</v>
      </c>
    </row>
    <row r="2097" spans="1:3" ht="14.25" customHeight="1">
      <c r="A2097" s="4" t="s">
        <v>4221</v>
      </c>
      <c r="B2097" s="5" t="s">
        <v>4222</v>
      </c>
      <c r="C2097" s="22" t="s">
        <v>84</v>
      </c>
    </row>
    <row r="2098" spans="1:3" ht="14.25" customHeight="1">
      <c r="A2098" s="4" t="s">
        <v>4223</v>
      </c>
      <c r="B2098" s="5" t="s">
        <v>4224</v>
      </c>
      <c r="C2098" s="29" t="s">
        <v>94</v>
      </c>
    </row>
    <row r="2099" spans="1:3" ht="14.25" customHeight="1">
      <c r="A2099" s="4" t="s">
        <v>3062</v>
      </c>
      <c r="B2099" s="5" t="s">
        <v>3063</v>
      </c>
      <c r="C2099" s="22" t="s">
        <v>84</v>
      </c>
    </row>
    <row r="2100" spans="1:3" ht="14.25" customHeight="1">
      <c r="A2100" s="4" t="s">
        <v>3064</v>
      </c>
      <c r="B2100" s="5" t="s">
        <v>3065</v>
      </c>
      <c r="C2100" s="24" t="s">
        <v>181</v>
      </c>
    </row>
    <row r="2101" spans="1:3" ht="14.25" customHeight="1">
      <c r="A2101" s="4" t="s">
        <v>3066</v>
      </c>
      <c r="B2101" s="5" t="s">
        <v>3067</v>
      </c>
      <c r="C2101" s="33" t="s">
        <v>24</v>
      </c>
    </row>
    <row r="2102" spans="1:3" ht="14.25" customHeight="1">
      <c r="A2102" s="4" t="s">
        <v>4225</v>
      </c>
      <c r="B2102" s="5" t="s">
        <v>4226</v>
      </c>
      <c r="C2102" s="33" t="s">
        <v>24</v>
      </c>
    </row>
    <row r="2103" spans="1:3" ht="14.25" customHeight="1">
      <c r="A2103" s="4" t="s">
        <v>3070</v>
      </c>
      <c r="B2103" s="5" t="s">
        <v>3071</v>
      </c>
      <c r="C2103" s="33" t="s">
        <v>24</v>
      </c>
    </row>
    <row r="2104" spans="1:3" ht="14.25" customHeight="1">
      <c r="A2104" s="4" t="s">
        <v>3078</v>
      </c>
      <c r="B2104" s="5" t="s">
        <v>3079</v>
      </c>
      <c r="C2104" s="33" t="s">
        <v>24</v>
      </c>
    </row>
    <row r="2105" spans="1:3" ht="14.25" customHeight="1">
      <c r="A2105" s="4" t="s">
        <v>3080</v>
      </c>
      <c r="B2105" s="5" t="s">
        <v>3081</v>
      </c>
      <c r="C2105" s="32" t="s">
        <v>15</v>
      </c>
    </row>
    <row r="2106" spans="1:3" ht="14.25" customHeight="1">
      <c r="A2106" s="4" t="s">
        <v>3116</v>
      </c>
      <c r="B2106" s="5" t="s">
        <v>3117</v>
      </c>
      <c r="C2106" s="22" t="s">
        <v>131</v>
      </c>
    </row>
    <row r="2107" spans="1:3" ht="14.25" customHeight="1">
      <c r="A2107" s="4" t="s">
        <v>4227</v>
      </c>
      <c r="B2107" s="5" t="s">
        <v>4228</v>
      </c>
      <c r="C2107" s="22" t="s">
        <v>28</v>
      </c>
    </row>
    <row r="2108" spans="1:3" ht="14.25" customHeight="1">
      <c r="A2108" s="4" t="s">
        <v>4229</v>
      </c>
      <c r="B2108" s="5" t="s">
        <v>4230</v>
      </c>
      <c r="C2108" s="22" t="s">
        <v>28</v>
      </c>
    </row>
    <row r="2109" spans="1:3" ht="14.25" customHeight="1">
      <c r="A2109" s="4" t="s">
        <v>3124</v>
      </c>
      <c r="B2109" s="5" t="s">
        <v>3125</v>
      </c>
      <c r="C2109" s="22" t="s">
        <v>131</v>
      </c>
    </row>
    <row r="2110" spans="1:3" ht="14.25" customHeight="1">
      <c r="A2110" s="4" t="s">
        <v>4231</v>
      </c>
      <c r="B2110" s="5" t="s">
        <v>4232</v>
      </c>
      <c r="C2110" s="22" t="s">
        <v>131</v>
      </c>
    </row>
    <row r="2111" spans="1:3" ht="14.25" customHeight="1">
      <c r="A2111" s="4" t="s">
        <v>4233</v>
      </c>
      <c r="B2111" s="5" t="s">
        <v>4234</v>
      </c>
      <c r="C2111" s="21" t="s">
        <v>930</v>
      </c>
    </row>
    <row r="2112" spans="1:3" ht="14.25" customHeight="1">
      <c r="A2112" s="4" t="s">
        <v>4235</v>
      </c>
      <c r="B2112" s="5" t="s">
        <v>4236</v>
      </c>
      <c r="C2112" s="21" t="s">
        <v>296</v>
      </c>
    </row>
    <row r="2113" spans="1:3" ht="14.25" customHeight="1">
      <c r="A2113" s="4" t="s">
        <v>4237</v>
      </c>
      <c r="B2113" s="5" t="s">
        <v>4238</v>
      </c>
      <c r="C2113" s="33" t="s">
        <v>24</v>
      </c>
    </row>
    <row r="2114" spans="1:3" ht="14.25" customHeight="1">
      <c r="A2114" s="4" t="s">
        <v>4239</v>
      </c>
      <c r="B2114" s="5" t="s">
        <v>4240</v>
      </c>
      <c r="C2114" s="33" t="s">
        <v>24</v>
      </c>
    </row>
    <row r="2115" spans="1:3" ht="14.25" customHeight="1">
      <c r="A2115" s="4" t="s">
        <v>4241</v>
      </c>
      <c r="B2115" s="5" t="s">
        <v>4242</v>
      </c>
      <c r="C2115" s="22" t="s">
        <v>84</v>
      </c>
    </row>
    <row r="2116" spans="1:3" ht="14.25" customHeight="1">
      <c r="A2116" s="4" t="s">
        <v>4243</v>
      </c>
      <c r="B2116" s="5" t="s">
        <v>4244</v>
      </c>
      <c r="C2116" s="25" t="s">
        <v>69</v>
      </c>
    </row>
    <row r="2117" spans="1:3" ht="14.25" customHeight="1">
      <c r="A2117" s="4" t="s">
        <v>4245</v>
      </c>
      <c r="B2117" s="5" t="s">
        <v>4246</v>
      </c>
      <c r="C2117" s="24" t="s">
        <v>103</v>
      </c>
    </row>
    <row r="2118" spans="1:3" ht="14.25" customHeight="1">
      <c r="A2118" s="4" t="s">
        <v>4247</v>
      </c>
      <c r="B2118" s="5" t="s">
        <v>4248</v>
      </c>
      <c r="C2118" s="25" t="s">
        <v>69</v>
      </c>
    </row>
    <row r="2119" spans="1:3" ht="14.25" customHeight="1">
      <c r="A2119" s="4" t="s">
        <v>4249</v>
      </c>
      <c r="B2119" s="5" t="s">
        <v>4250</v>
      </c>
      <c r="C2119" s="22" t="s">
        <v>131</v>
      </c>
    </row>
    <row r="2120" spans="1:3" ht="14.25" customHeight="1">
      <c r="A2120" s="4" t="s">
        <v>4251</v>
      </c>
      <c r="B2120" s="5" t="s">
        <v>4252</v>
      </c>
      <c r="C2120" s="22" t="s">
        <v>93</v>
      </c>
    </row>
    <row r="2121" spans="1:3" ht="14.25" customHeight="1">
      <c r="A2121" s="4" t="s">
        <v>4253</v>
      </c>
      <c r="B2121" s="5" t="s">
        <v>4254</v>
      </c>
      <c r="C2121" s="33" t="s">
        <v>24</v>
      </c>
    </row>
    <row r="2122" spans="1:3" ht="14.25" customHeight="1">
      <c r="A2122" s="4" t="s">
        <v>4255</v>
      </c>
      <c r="B2122" s="5" t="s">
        <v>4256</v>
      </c>
      <c r="C2122" s="22" t="s">
        <v>93</v>
      </c>
    </row>
    <row r="2123" spans="1:3" ht="14.25" customHeight="1">
      <c r="A2123" s="4" t="s">
        <v>4257</v>
      </c>
      <c r="B2123" s="5" t="s">
        <v>4258</v>
      </c>
      <c r="C2123" s="22" t="s">
        <v>93</v>
      </c>
    </row>
    <row r="2124" spans="1:3" ht="14.25" customHeight="1">
      <c r="A2124" s="4" t="s">
        <v>4259</v>
      </c>
      <c r="B2124" s="5" t="s">
        <v>4260</v>
      </c>
      <c r="C2124" s="25" t="s">
        <v>69</v>
      </c>
    </row>
    <row r="2125" spans="1:3" ht="14.25" customHeight="1">
      <c r="A2125" s="4" t="s">
        <v>4261</v>
      </c>
      <c r="B2125" s="5" t="s">
        <v>4262</v>
      </c>
      <c r="C2125" s="33" t="s">
        <v>24</v>
      </c>
    </row>
    <row r="2126" spans="1:3" ht="14.25" customHeight="1">
      <c r="A2126" s="4" t="s">
        <v>4263</v>
      </c>
      <c r="B2126" s="5" t="s">
        <v>4264</v>
      </c>
      <c r="C2126" s="32" t="s">
        <v>15</v>
      </c>
    </row>
    <row r="2127" spans="1:3" ht="14.25" customHeight="1">
      <c r="A2127" s="4" t="s">
        <v>4265</v>
      </c>
      <c r="B2127" s="5" t="s">
        <v>4266</v>
      </c>
      <c r="C2127" s="25" t="s">
        <v>69</v>
      </c>
    </row>
    <row r="2128" spans="1:3" ht="14.25" customHeight="1">
      <c r="A2128" s="4" t="s">
        <v>4267</v>
      </c>
      <c r="B2128" s="5" t="s">
        <v>4268</v>
      </c>
      <c r="C2128" s="22" t="s">
        <v>131</v>
      </c>
    </row>
    <row r="2129" spans="1:3" ht="14.25" customHeight="1">
      <c r="A2129" s="4" t="s">
        <v>4269</v>
      </c>
      <c r="B2129" s="5" t="s">
        <v>4270</v>
      </c>
      <c r="C2129" s="24" t="s">
        <v>260</v>
      </c>
    </row>
    <row r="2130" spans="1:3" ht="14.25" customHeight="1">
      <c r="A2130" s="4" t="s">
        <v>4271</v>
      </c>
      <c r="B2130" s="5" t="s">
        <v>4272</v>
      </c>
      <c r="C2130" s="24" t="s">
        <v>260</v>
      </c>
    </row>
    <row r="2131" spans="1:3" ht="14.25" customHeight="1">
      <c r="A2131" s="4" t="s">
        <v>4273</v>
      </c>
      <c r="B2131" s="5" t="s">
        <v>4274</v>
      </c>
      <c r="C2131" s="22" t="s">
        <v>131</v>
      </c>
    </row>
    <row r="2132" spans="1:3" ht="14.25" customHeight="1">
      <c r="A2132" s="4" t="s">
        <v>4275</v>
      </c>
      <c r="B2132" s="5" t="s">
        <v>4276</v>
      </c>
      <c r="C2132" s="22" t="s">
        <v>131</v>
      </c>
    </row>
    <row r="2133" spans="1:3" ht="14.25" customHeight="1">
      <c r="A2133" s="4" t="s">
        <v>4277</v>
      </c>
      <c r="B2133" s="5" t="s">
        <v>4278</v>
      </c>
      <c r="C2133" s="22" t="s">
        <v>93</v>
      </c>
    </row>
    <row r="2134" spans="1:3" ht="14.25" customHeight="1">
      <c r="A2134" s="4" t="s">
        <v>4279</v>
      </c>
      <c r="B2134" s="5" t="s">
        <v>4280</v>
      </c>
      <c r="C2134" s="22" t="s">
        <v>93</v>
      </c>
    </row>
    <row r="2135" spans="1:3" ht="14.25" customHeight="1">
      <c r="A2135" s="4" t="s">
        <v>4281</v>
      </c>
      <c r="B2135" s="5" t="s">
        <v>4282</v>
      </c>
      <c r="C2135" s="24" t="s">
        <v>260</v>
      </c>
    </row>
    <row r="2136" spans="1:3" ht="14.25" customHeight="1">
      <c r="A2136" s="4" t="s">
        <v>4283</v>
      </c>
      <c r="B2136" s="5" t="s">
        <v>4284</v>
      </c>
      <c r="C2136" s="25" t="s">
        <v>69</v>
      </c>
    </row>
    <row r="2137" spans="1:3" ht="14.25" customHeight="1">
      <c r="A2137" s="4" t="s">
        <v>4285</v>
      </c>
      <c r="B2137" s="5" t="s">
        <v>4286</v>
      </c>
      <c r="C2137" s="32" t="s">
        <v>15</v>
      </c>
    </row>
    <row r="2138" spans="1:3" ht="14.25" customHeight="1">
      <c r="A2138" s="4" t="s">
        <v>4287</v>
      </c>
      <c r="B2138" s="5" t="s">
        <v>4288</v>
      </c>
      <c r="C2138" s="33" t="s">
        <v>20</v>
      </c>
    </row>
    <row r="2139" spans="1:3" ht="14.25" customHeight="1">
      <c r="A2139" s="4" t="s">
        <v>4289</v>
      </c>
      <c r="B2139" s="5" t="s">
        <v>4290</v>
      </c>
      <c r="C2139" s="25" t="s">
        <v>69</v>
      </c>
    </row>
    <row r="2140" spans="1:3" ht="14.25" customHeight="1">
      <c r="A2140" s="4" t="s">
        <v>4291</v>
      </c>
      <c r="B2140" s="5" t="s">
        <v>4292</v>
      </c>
      <c r="C2140" s="25" t="s">
        <v>69</v>
      </c>
    </row>
    <row r="2141" spans="1:3" ht="14.25" customHeight="1">
      <c r="A2141" s="4" t="s">
        <v>4293</v>
      </c>
      <c r="B2141" s="5" t="s">
        <v>4294</v>
      </c>
      <c r="C2141" s="25" t="s">
        <v>69</v>
      </c>
    </row>
    <row r="2142" spans="1:3" ht="14.25" customHeight="1">
      <c r="A2142" s="4" t="s">
        <v>4295</v>
      </c>
      <c r="B2142" s="5" t="s">
        <v>4296</v>
      </c>
      <c r="C2142" s="25" t="s">
        <v>69</v>
      </c>
    </row>
    <row r="2143" spans="1:3" ht="14.25" customHeight="1">
      <c r="A2143" s="4" t="s">
        <v>4297</v>
      </c>
      <c r="B2143" s="5" t="s">
        <v>4298</v>
      </c>
      <c r="C2143" s="25" t="s">
        <v>69</v>
      </c>
    </row>
    <row r="2144" spans="1:3" ht="14.25" customHeight="1">
      <c r="A2144" s="4" t="s">
        <v>4299</v>
      </c>
      <c r="B2144" s="5" t="s">
        <v>4300</v>
      </c>
      <c r="C2144" s="25" t="s">
        <v>69</v>
      </c>
    </row>
    <row r="2145" spans="1:3" ht="14.25" customHeight="1">
      <c r="A2145" s="4" t="s">
        <v>4301</v>
      </c>
      <c r="B2145" s="5" t="s">
        <v>4302</v>
      </c>
      <c r="C2145" s="24" t="s">
        <v>260</v>
      </c>
    </row>
    <row r="2146" spans="1:3" ht="14.25" customHeight="1">
      <c r="A2146" s="4" t="s">
        <v>4303</v>
      </c>
      <c r="B2146" s="5" t="s">
        <v>4304</v>
      </c>
      <c r="C2146" s="33" t="s">
        <v>24</v>
      </c>
    </row>
    <row r="2147" spans="1:3" ht="14.25" customHeight="1">
      <c r="A2147" s="4" t="s">
        <v>4305</v>
      </c>
      <c r="B2147" s="5" t="s">
        <v>4306</v>
      </c>
      <c r="C2147" s="33" t="s">
        <v>20</v>
      </c>
    </row>
    <row r="2148" spans="1:3" ht="14.25" customHeight="1">
      <c r="A2148" s="4" t="s">
        <v>4307</v>
      </c>
      <c r="B2148" s="5" t="s">
        <v>4308</v>
      </c>
      <c r="C2148" s="24" t="s">
        <v>103</v>
      </c>
    </row>
    <row r="2149" spans="1:3" ht="14.25" customHeight="1">
      <c r="A2149" s="4" t="s">
        <v>4309</v>
      </c>
      <c r="B2149" s="5" t="s">
        <v>4310</v>
      </c>
      <c r="C2149" s="22" t="s">
        <v>4156</v>
      </c>
    </row>
    <row r="2150" spans="1:3" ht="14.25" customHeight="1">
      <c r="A2150" s="4" t="s">
        <v>4311</v>
      </c>
      <c r="B2150" s="5" t="s">
        <v>4312</v>
      </c>
      <c r="C2150" s="25" t="s">
        <v>69</v>
      </c>
    </row>
    <row r="2151" spans="1:3" ht="14.25" customHeight="1">
      <c r="A2151" s="4" t="s">
        <v>4313</v>
      </c>
      <c r="B2151" s="5" t="s">
        <v>4314</v>
      </c>
      <c r="C2151" s="25" t="s">
        <v>69</v>
      </c>
    </row>
    <row r="2152" spans="1:3" ht="14.25" customHeight="1">
      <c r="A2152" s="4" t="s">
        <v>4315</v>
      </c>
      <c r="B2152" s="5" t="s">
        <v>4316</v>
      </c>
      <c r="C2152" s="25" t="s">
        <v>69</v>
      </c>
    </row>
    <row r="2153" spans="1:3" ht="14.25" customHeight="1">
      <c r="A2153" s="4" t="s">
        <v>4317</v>
      </c>
      <c r="B2153" s="5" t="s">
        <v>4318</v>
      </c>
      <c r="C2153" s="25" t="s">
        <v>69</v>
      </c>
    </row>
    <row r="2154" spans="1:3" ht="14.25" customHeight="1">
      <c r="A2154" s="4" t="s">
        <v>4319</v>
      </c>
      <c r="B2154" s="5" t="s">
        <v>4320</v>
      </c>
      <c r="C2154" s="25" t="s">
        <v>69</v>
      </c>
    </row>
    <row r="2155" spans="1:3" ht="14.25" customHeight="1">
      <c r="A2155" s="4" t="s">
        <v>4321</v>
      </c>
      <c r="B2155" s="5" t="s">
        <v>4322</v>
      </c>
      <c r="C2155" s="25" t="s">
        <v>69</v>
      </c>
    </row>
    <row r="2156" spans="1:3" ht="14.25" customHeight="1">
      <c r="A2156" s="4" t="s">
        <v>4323</v>
      </c>
      <c r="B2156" s="5" t="s">
        <v>4324</v>
      </c>
      <c r="C2156" s="25" t="s">
        <v>69</v>
      </c>
    </row>
    <row r="2157" spans="1:3" ht="14.25" customHeight="1">
      <c r="A2157" s="4" t="s">
        <v>4325</v>
      </c>
      <c r="B2157" s="5" t="s">
        <v>4326</v>
      </c>
      <c r="C2157" s="25" t="s">
        <v>69</v>
      </c>
    </row>
    <row r="2158" spans="1:3" ht="14.25" customHeight="1">
      <c r="A2158" s="4" t="s">
        <v>4327</v>
      </c>
      <c r="B2158" s="5" t="s">
        <v>4328</v>
      </c>
      <c r="C2158" s="22" t="s">
        <v>4156</v>
      </c>
    </row>
    <row r="2159" spans="1:3" ht="14.25" customHeight="1">
      <c r="A2159" s="4" t="s">
        <v>4329</v>
      </c>
      <c r="B2159" s="5" t="s">
        <v>4330</v>
      </c>
      <c r="C2159" s="25" t="s">
        <v>69</v>
      </c>
    </row>
    <row r="2160" spans="1:3" ht="14.25" customHeight="1">
      <c r="A2160" s="4" t="s">
        <v>4331</v>
      </c>
      <c r="B2160" s="5" t="s">
        <v>4332</v>
      </c>
      <c r="C2160" s="25" t="s">
        <v>69</v>
      </c>
    </row>
    <row r="2161" spans="1:3" ht="14.25" customHeight="1">
      <c r="A2161" s="4" t="s">
        <v>4333</v>
      </c>
      <c r="B2161" s="5" t="s">
        <v>4334</v>
      </c>
      <c r="C2161" s="25" t="s">
        <v>69</v>
      </c>
    </row>
    <row r="2162" spans="1:3" ht="14.25" customHeight="1">
      <c r="A2162" s="4" t="s">
        <v>4335</v>
      </c>
      <c r="B2162" s="5" t="s">
        <v>4336</v>
      </c>
      <c r="C2162" s="25" t="s">
        <v>69</v>
      </c>
    </row>
    <row r="2163" spans="1:3" ht="14.25" customHeight="1">
      <c r="A2163" s="4" t="s">
        <v>4337</v>
      </c>
      <c r="B2163" s="5" t="s">
        <v>4338</v>
      </c>
      <c r="C2163" s="25" t="s">
        <v>146</v>
      </c>
    </row>
    <row r="2164" spans="1:3" ht="14.25" customHeight="1">
      <c r="A2164" s="4" t="s">
        <v>4339</v>
      </c>
      <c r="B2164" s="5" t="s">
        <v>4340</v>
      </c>
      <c r="C2164" s="25" t="s">
        <v>69</v>
      </c>
    </row>
    <row r="2165" spans="1:3" ht="14.25" customHeight="1">
      <c r="A2165" s="4" t="s">
        <v>4341</v>
      </c>
      <c r="B2165" s="5" t="s">
        <v>4342</v>
      </c>
      <c r="C2165" s="32" t="s">
        <v>24</v>
      </c>
    </row>
    <row r="2166" spans="1:3" ht="14.25" customHeight="1">
      <c r="A2166" s="4" t="s">
        <v>4343</v>
      </c>
      <c r="B2166" s="5" t="s">
        <v>4344</v>
      </c>
      <c r="C2166" s="25" t="s">
        <v>69</v>
      </c>
    </row>
    <row r="2167" spans="1:3" ht="14.25" customHeight="1">
      <c r="A2167" s="4" t="s">
        <v>4345</v>
      </c>
      <c r="B2167" s="5" t="s">
        <v>4346</v>
      </c>
      <c r="C2167" s="21" t="s">
        <v>296</v>
      </c>
    </row>
    <row r="2168" spans="1:3" ht="14.25" customHeight="1">
      <c r="A2168" s="4" t="s">
        <v>4347</v>
      </c>
      <c r="B2168" s="5" t="s">
        <v>4348</v>
      </c>
      <c r="C2168" s="25" t="s">
        <v>69</v>
      </c>
    </row>
    <row r="2169" spans="1:3" ht="14.25" customHeight="1">
      <c r="A2169" s="4" t="s">
        <v>4349</v>
      </c>
      <c r="B2169" s="5" t="s">
        <v>4350</v>
      </c>
      <c r="C2169" s="25" t="s">
        <v>69</v>
      </c>
    </row>
    <row r="2170" spans="1:3" ht="14.25" customHeight="1">
      <c r="A2170" s="4" t="s">
        <v>4351</v>
      </c>
      <c r="B2170" s="5" t="s">
        <v>4352</v>
      </c>
      <c r="C2170" s="25" t="s">
        <v>69</v>
      </c>
    </row>
    <row r="2171" spans="1:3" ht="14.25" customHeight="1">
      <c r="A2171" s="4" t="s">
        <v>4353</v>
      </c>
      <c r="B2171" s="5" t="s">
        <v>4354</v>
      </c>
      <c r="C2171" s="25" t="s">
        <v>69</v>
      </c>
    </row>
    <row r="2172" spans="1:3" ht="14.25" customHeight="1">
      <c r="A2172" s="4" t="s">
        <v>4355</v>
      </c>
      <c r="B2172" s="5" t="s">
        <v>4356</v>
      </c>
      <c r="C2172" s="25" t="s">
        <v>69</v>
      </c>
    </row>
    <row r="2173" spans="1:3" ht="14.25" customHeight="1">
      <c r="A2173" s="4" t="s">
        <v>4357</v>
      </c>
      <c r="B2173" s="5" t="s">
        <v>4358</v>
      </c>
      <c r="C2173" s="33" t="s">
        <v>77</v>
      </c>
    </row>
    <row r="2174" spans="1:3" ht="14.25" customHeight="1">
      <c r="A2174" s="4" t="s">
        <v>4359</v>
      </c>
      <c r="B2174" s="5" t="s">
        <v>4360</v>
      </c>
      <c r="C2174" s="32" t="s">
        <v>15</v>
      </c>
    </row>
    <row r="2175" spans="1:3" ht="14.25" customHeight="1">
      <c r="A2175" s="4" t="s">
        <v>4361</v>
      </c>
      <c r="B2175" s="5" t="s">
        <v>4362</v>
      </c>
      <c r="C2175" s="25" t="s">
        <v>69</v>
      </c>
    </row>
    <row r="2176" spans="1:3" ht="14.25" customHeight="1">
      <c r="A2176" s="4" t="s">
        <v>4363</v>
      </c>
      <c r="B2176" s="5" t="s">
        <v>4364</v>
      </c>
      <c r="C2176" s="25" t="s">
        <v>69</v>
      </c>
    </row>
    <row r="2177" spans="1:3" ht="14.25" customHeight="1">
      <c r="A2177" s="4" t="s">
        <v>4365</v>
      </c>
      <c r="B2177" s="5" t="s">
        <v>4366</v>
      </c>
      <c r="C2177" s="25" t="s">
        <v>69</v>
      </c>
    </row>
    <row r="2178" spans="1:3" ht="14.25" customHeight="1">
      <c r="A2178" s="4" t="s">
        <v>4367</v>
      </c>
      <c r="B2178" s="5" t="s">
        <v>4368</v>
      </c>
      <c r="C2178" s="25" t="s">
        <v>69</v>
      </c>
    </row>
    <row r="2179" spans="1:3" ht="14.25" customHeight="1">
      <c r="A2179" s="4" t="s">
        <v>4369</v>
      </c>
      <c r="B2179" s="5" t="s">
        <v>4370</v>
      </c>
      <c r="C2179" s="25" t="s">
        <v>69</v>
      </c>
    </row>
    <row r="2180" spans="1:3" ht="14.25" customHeight="1">
      <c r="A2180" s="4" t="s">
        <v>4371</v>
      </c>
      <c r="B2180" s="5" t="s">
        <v>4372</v>
      </c>
      <c r="C2180" s="25" t="s">
        <v>69</v>
      </c>
    </row>
    <row r="2181" spans="1:3" ht="14.25" customHeight="1">
      <c r="A2181" s="4" t="s">
        <v>4373</v>
      </c>
      <c r="B2181" s="5" t="s">
        <v>4374</v>
      </c>
      <c r="C2181" s="25" t="s">
        <v>69</v>
      </c>
    </row>
    <row r="2182" spans="1:3" ht="14.25" customHeight="1">
      <c r="A2182" s="4" t="s">
        <v>4375</v>
      </c>
      <c r="B2182" s="5" t="s">
        <v>4376</v>
      </c>
      <c r="C2182" s="25" t="s">
        <v>69</v>
      </c>
    </row>
    <row r="2183" spans="1:3" ht="14.25" customHeight="1">
      <c r="A2183" s="4" t="s">
        <v>4377</v>
      </c>
      <c r="B2183" s="5" t="s">
        <v>4378</v>
      </c>
      <c r="C2183" s="25" t="s">
        <v>69</v>
      </c>
    </row>
    <row r="2184" spans="1:3" ht="14.25" customHeight="1">
      <c r="A2184" s="4" t="s">
        <v>4379</v>
      </c>
      <c r="B2184" s="5" t="s">
        <v>4380</v>
      </c>
      <c r="C2184" s="25" t="s">
        <v>69</v>
      </c>
    </row>
    <row r="2185" spans="1:3" ht="14.25" customHeight="1">
      <c r="A2185" s="4" t="s">
        <v>4381</v>
      </c>
      <c r="B2185" s="5" t="s">
        <v>4382</v>
      </c>
      <c r="C2185" s="25" t="s">
        <v>69</v>
      </c>
    </row>
    <row r="2186" spans="1:3" ht="14.25" customHeight="1">
      <c r="A2186" s="4" t="s">
        <v>4383</v>
      </c>
      <c r="B2186" s="5" t="s">
        <v>4384</v>
      </c>
      <c r="C2186" s="33" t="s">
        <v>24</v>
      </c>
    </row>
    <row r="2187" spans="1:3" ht="14.25" customHeight="1">
      <c r="A2187" s="4" t="s">
        <v>4385</v>
      </c>
      <c r="B2187" s="5" t="s">
        <v>4386</v>
      </c>
      <c r="C2187" s="25" t="s">
        <v>69</v>
      </c>
    </row>
    <row r="2188" spans="1:3" ht="14.25" customHeight="1">
      <c r="A2188" s="4" t="s">
        <v>4387</v>
      </c>
      <c r="B2188" s="5" t="s">
        <v>4388</v>
      </c>
      <c r="C2188" s="25" t="s">
        <v>69</v>
      </c>
    </row>
    <row r="2189" spans="1:3" ht="14.25" customHeight="1">
      <c r="A2189" s="4" t="s">
        <v>4389</v>
      </c>
      <c r="B2189" s="5" t="s">
        <v>4390</v>
      </c>
      <c r="C2189" s="25" t="s">
        <v>69</v>
      </c>
    </row>
    <row r="2190" spans="1:3" ht="14.25" customHeight="1">
      <c r="A2190" s="4" t="s">
        <v>4391</v>
      </c>
      <c r="B2190" s="5" t="s">
        <v>4392</v>
      </c>
      <c r="C2190" s="25" t="s">
        <v>69</v>
      </c>
    </row>
    <row r="2191" spans="1:3" ht="14.25" customHeight="1">
      <c r="A2191" s="4" t="s">
        <v>4393</v>
      </c>
      <c r="B2191" s="5" t="s">
        <v>4394</v>
      </c>
      <c r="C2191" s="25" t="s">
        <v>69</v>
      </c>
    </row>
    <row r="2192" spans="1:3" ht="14.25" customHeight="1">
      <c r="A2192" s="4" t="s">
        <v>4395</v>
      </c>
      <c r="B2192" s="5" t="s">
        <v>4396</v>
      </c>
      <c r="C2192" s="25" t="s">
        <v>69</v>
      </c>
    </row>
    <row r="2193" spans="1:3" ht="14.25" customHeight="1">
      <c r="A2193" s="4" t="s">
        <v>4397</v>
      </c>
      <c r="B2193" s="5" t="s">
        <v>4398</v>
      </c>
      <c r="C2193" s="25" t="s">
        <v>69</v>
      </c>
    </row>
    <row r="2194" spans="1:3" ht="14.25" customHeight="1">
      <c r="A2194" s="4" t="s">
        <v>4399</v>
      </c>
      <c r="B2194" s="5" t="s">
        <v>4400</v>
      </c>
      <c r="C2194" s="22" t="s">
        <v>4156</v>
      </c>
    </row>
    <row r="2195" spans="1:3" ht="14.25" customHeight="1">
      <c r="A2195" s="4" t="s">
        <v>4401</v>
      </c>
      <c r="B2195" s="5" t="s">
        <v>4402</v>
      </c>
      <c r="C2195" s="25" t="s">
        <v>69</v>
      </c>
    </row>
    <row r="2196" spans="1:3" ht="14.25" customHeight="1">
      <c r="A2196" s="4" t="s">
        <v>4403</v>
      </c>
      <c r="B2196" s="5" t="s">
        <v>4404</v>
      </c>
      <c r="C2196" s="25" t="s">
        <v>69</v>
      </c>
    </row>
    <row r="2197" spans="1:3" ht="14.25" customHeight="1">
      <c r="A2197" s="4" t="s">
        <v>4405</v>
      </c>
      <c r="B2197" s="5" t="s">
        <v>4406</v>
      </c>
      <c r="C2197" s="25" t="s">
        <v>69</v>
      </c>
    </row>
    <row r="2198" spans="1:3" ht="14.25" customHeight="1">
      <c r="A2198" s="4" t="s">
        <v>4407</v>
      </c>
      <c r="B2198" s="5" t="s">
        <v>4408</v>
      </c>
      <c r="C2198" s="25" t="s">
        <v>69</v>
      </c>
    </row>
    <row r="2199" spans="1:3" ht="14.25" customHeight="1">
      <c r="A2199" s="4" t="s">
        <v>4409</v>
      </c>
      <c r="B2199" s="5" t="s">
        <v>4410</v>
      </c>
      <c r="C2199" s="21" t="s">
        <v>832</v>
      </c>
    </row>
    <row r="2200" spans="1:3" ht="14.25" customHeight="1">
      <c r="A2200" s="4" t="s">
        <v>4411</v>
      </c>
      <c r="B2200" s="5" t="s">
        <v>4412</v>
      </c>
      <c r="C2200" s="33" t="s">
        <v>24</v>
      </c>
    </row>
    <row r="2201" spans="1:3" ht="14.25" customHeight="1">
      <c r="A2201" s="4" t="s">
        <v>4413</v>
      </c>
      <c r="B2201" s="5" t="s">
        <v>4414</v>
      </c>
      <c r="C2201" s="33" t="s">
        <v>24</v>
      </c>
    </row>
    <row r="2202" spans="1:3" ht="14.25" customHeight="1">
      <c r="A2202" s="4" t="s">
        <v>1580</v>
      </c>
      <c r="B2202" s="5" t="s">
        <v>1581</v>
      </c>
      <c r="C2202" s="33" t="s">
        <v>24</v>
      </c>
    </row>
    <row r="2203" spans="1:3" ht="14.25" customHeight="1">
      <c r="A2203" s="4" t="s">
        <v>4415</v>
      </c>
      <c r="B2203" s="5" t="s">
        <v>4416</v>
      </c>
      <c r="C2203" s="33" t="s">
        <v>24</v>
      </c>
    </row>
    <row r="2204" spans="1:3" ht="14.25" customHeight="1">
      <c r="A2204" s="4" t="s">
        <v>4417</v>
      </c>
      <c r="B2204" s="5" t="s">
        <v>4418</v>
      </c>
      <c r="C2204" s="24" t="s">
        <v>260</v>
      </c>
    </row>
    <row r="2205" spans="1:3" ht="14.25" customHeight="1">
      <c r="A2205" s="4" t="s">
        <v>4419</v>
      </c>
      <c r="B2205" s="5" t="s">
        <v>4420</v>
      </c>
      <c r="C2205" s="33" t="s">
        <v>24</v>
      </c>
    </row>
    <row r="2206" spans="1:3" ht="14.25" customHeight="1">
      <c r="A2206" s="4" t="s">
        <v>4421</v>
      </c>
      <c r="B2206" s="5" t="s">
        <v>4422</v>
      </c>
      <c r="C2206" s="33" t="s">
        <v>24</v>
      </c>
    </row>
    <row r="2207" spans="1:3" ht="14.25" customHeight="1">
      <c r="A2207" s="4" t="s">
        <v>4423</v>
      </c>
      <c r="B2207" s="5" t="s">
        <v>4424</v>
      </c>
      <c r="C2207" s="33" t="s">
        <v>24</v>
      </c>
    </row>
    <row r="2208" spans="1:3" ht="14.25" customHeight="1">
      <c r="A2208" s="4" t="s">
        <v>4425</v>
      </c>
      <c r="B2208" s="5" t="s">
        <v>4426</v>
      </c>
      <c r="C2208" s="22" t="s">
        <v>4156</v>
      </c>
    </row>
    <row r="2209" spans="1:3" ht="14.25" customHeight="1">
      <c r="A2209" s="4" t="s">
        <v>4427</v>
      </c>
      <c r="B2209" s="5" t="s">
        <v>4428</v>
      </c>
      <c r="C2209" s="22" t="s">
        <v>84</v>
      </c>
    </row>
    <row r="2210" spans="1:3" ht="14.25" customHeight="1">
      <c r="A2210" s="4" t="s">
        <v>4429</v>
      </c>
      <c r="B2210" s="5" t="s">
        <v>4430</v>
      </c>
      <c r="C2210" s="24" t="s">
        <v>103</v>
      </c>
    </row>
    <row r="2211" spans="1:3" ht="14.25" customHeight="1">
      <c r="A2211" s="4" t="s">
        <v>4431</v>
      </c>
      <c r="B2211" s="5" t="s">
        <v>4432</v>
      </c>
      <c r="C2211" s="24" t="s">
        <v>181</v>
      </c>
    </row>
    <row r="2212" spans="1:3" ht="14.25" customHeight="1">
      <c r="A2212" s="4" t="s">
        <v>4433</v>
      </c>
      <c r="B2212" s="5" t="s">
        <v>4434</v>
      </c>
      <c r="C2212" s="33" t="s">
        <v>24</v>
      </c>
    </row>
    <row r="2213" spans="1:3" ht="14.25" customHeight="1">
      <c r="A2213" s="4" t="s">
        <v>4435</v>
      </c>
      <c r="B2213" s="5" t="s">
        <v>4436</v>
      </c>
      <c r="C2213" s="25" t="s">
        <v>69</v>
      </c>
    </row>
    <row r="2214" spans="1:3" ht="14.25" customHeight="1">
      <c r="A2214" s="4" t="s">
        <v>4437</v>
      </c>
      <c r="B2214" s="5" t="s">
        <v>4438</v>
      </c>
      <c r="C2214" s="25" t="s">
        <v>69</v>
      </c>
    </row>
    <row r="2215" spans="1:3" ht="14.25" customHeight="1">
      <c r="A2215" s="4" t="s">
        <v>4439</v>
      </c>
      <c r="B2215" s="5" t="s">
        <v>4440</v>
      </c>
      <c r="C2215" s="22" t="s">
        <v>4156</v>
      </c>
    </row>
    <row r="2216" spans="1:3" ht="14.25" customHeight="1">
      <c r="A2216" s="4" t="s">
        <v>4441</v>
      </c>
      <c r="B2216" s="5" t="s">
        <v>4441</v>
      </c>
      <c r="C2216" s="21" t="s">
        <v>1222</v>
      </c>
    </row>
    <row r="2217" spans="1:3" ht="14.25" customHeight="1">
      <c r="A2217" s="4" t="s">
        <v>4442</v>
      </c>
      <c r="B2217" s="5" t="s">
        <v>4443</v>
      </c>
      <c r="C2217" s="25" t="s">
        <v>69</v>
      </c>
    </row>
    <row r="2218" spans="1:3" ht="14.25" customHeight="1">
      <c r="A2218" s="4" t="s">
        <v>4444</v>
      </c>
      <c r="B2218" s="5" t="s">
        <v>4445</v>
      </c>
      <c r="C2218" s="24" t="s">
        <v>81</v>
      </c>
    </row>
    <row r="2219" spans="1:3" ht="14.25" customHeight="1">
      <c r="A2219" s="4" t="s">
        <v>4446</v>
      </c>
      <c r="B2219" s="5" t="s">
        <v>4447</v>
      </c>
      <c r="C2219" s="21" t="s">
        <v>1144</v>
      </c>
    </row>
    <row r="2220" spans="1:3" ht="14.25" customHeight="1">
      <c r="A2220" s="4" t="s">
        <v>4448</v>
      </c>
      <c r="B2220" s="5" t="s">
        <v>4449</v>
      </c>
      <c r="C2220" s="21" t="s">
        <v>1144</v>
      </c>
    </row>
    <row r="2221" spans="1:3" ht="14.25" customHeight="1">
      <c r="A2221" s="4" t="s">
        <v>4450</v>
      </c>
      <c r="B2221" s="5" t="s">
        <v>4450</v>
      </c>
      <c r="C2221" s="22" t="s">
        <v>84</v>
      </c>
    </row>
    <row r="2222" spans="1:3" ht="14.25" customHeight="1">
      <c r="A2222" s="4" t="s">
        <v>4451</v>
      </c>
      <c r="B2222" s="5" t="s">
        <v>4452</v>
      </c>
      <c r="C2222" s="24" t="s">
        <v>260</v>
      </c>
    </row>
    <row r="2223" spans="1:3" ht="14.25" customHeight="1">
      <c r="A2223" s="4" t="s">
        <v>4453</v>
      </c>
      <c r="B2223" s="5" t="s">
        <v>4454</v>
      </c>
      <c r="C2223" s="25" t="s">
        <v>69</v>
      </c>
    </row>
    <row r="2224" spans="1:3" ht="14.25" customHeight="1">
      <c r="A2224" s="4" t="s">
        <v>4455</v>
      </c>
      <c r="B2224" s="5" t="s">
        <v>4456</v>
      </c>
      <c r="C2224" s="25" t="s">
        <v>69</v>
      </c>
    </row>
    <row r="2225" spans="1:3" ht="14.25" customHeight="1">
      <c r="A2225" s="4" t="s">
        <v>4457</v>
      </c>
      <c r="B2225" s="5" t="s">
        <v>4458</v>
      </c>
      <c r="C2225" s="34" t="s">
        <v>24</v>
      </c>
    </row>
    <row r="2226" spans="1:3" ht="14.25" customHeight="1">
      <c r="A2226" s="4" t="s">
        <v>4459</v>
      </c>
      <c r="B2226" s="5" t="s">
        <v>4460</v>
      </c>
      <c r="C2226" s="21" t="s">
        <v>296</v>
      </c>
    </row>
    <row r="2227" spans="1:3" ht="14.25" customHeight="1">
      <c r="A2227" s="4" t="s">
        <v>4461</v>
      </c>
      <c r="B2227" s="5" t="s">
        <v>4462</v>
      </c>
      <c r="C2227" s="22" t="s">
        <v>93</v>
      </c>
    </row>
    <row r="2228" spans="1:3" ht="14.25" customHeight="1">
      <c r="A2228" s="4" t="s">
        <v>4463</v>
      </c>
      <c r="B2228" s="5" t="s">
        <v>4464</v>
      </c>
      <c r="C2228" s="25" t="s">
        <v>69</v>
      </c>
    </row>
    <row r="2229" spans="1:3" ht="14.25" customHeight="1">
      <c r="A2229" s="4" t="s">
        <v>4465</v>
      </c>
      <c r="B2229" s="5" t="s">
        <v>4466</v>
      </c>
      <c r="C2229" s="22" t="s">
        <v>84</v>
      </c>
    </row>
    <row r="2230" spans="1:3" ht="14.25" customHeight="1">
      <c r="A2230" s="4" t="s">
        <v>4467</v>
      </c>
      <c r="B2230" s="5" t="s">
        <v>4467</v>
      </c>
      <c r="C2230" s="32" t="s">
        <v>3084</v>
      </c>
    </row>
    <row r="2231" spans="1:3" ht="14.25" customHeight="1">
      <c r="A2231" s="4" t="s">
        <v>4468</v>
      </c>
      <c r="B2231" s="5" t="s">
        <v>4469</v>
      </c>
      <c r="C2231" s="25" t="s">
        <v>69</v>
      </c>
    </row>
    <row r="2232" spans="1:3" ht="14.25" customHeight="1">
      <c r="A2232" s="4" t="s">
        <v>1604</v>
      </c>
      <c r="B2232" s="5" t="s">
        <v>1604</v>
      </c>
      <c r="C2232" s="22" t="s">
        <v>4997</v>
      </c>
    </row>
    <row r="2233" spans="1:3" ht="14.25" customHeight="1">
      <c r="A2233" s="4" t="s">
        <v>4470</v>
      </c>
      <c r="B2233" s="5" t="s">
        <v>4471</v>
      </c>
      <c r="C2233" s="25" t="s">
        <v>69</v>
      </c>
    </row>
    <row r="2234" spans="1:3" ht="14.25" customHeight="1">
      <c r="A2234" s="4" t="s">
        <v>4472</v>
      </c>
      <c r="B2234" s="5" t="s">
        <v>4473</v>
      </c>
      <c r="C2234" s="25" t="s">
        <v>69</v>
      </c>
    </row>
    <row r="2235" spans="1:3" ht="14.25" customHeight="1">
      <c r="A2235" s="4" t="s">
        <v>4474</v>
      </c>
      <c r="B2235" s="5" t="s">
        <v>4474</v>
      </c>
      <c r="C2235" s="24" t="s">
        <v>260</v>
      </c>
    </row>
    <row r="2236" spans="1:3" ht="14.25" customHeight="1">
      <c r="A2236" s="4" t="s">
        <v>4475</v>
      </c>
      <c r="B2236" s="5" t="s">
        <v>4476</v>
      </c>
      <c r="C2236" s="21" t="s">
        <v>1222</v>
      </c>
    </row>
    <row r="2237" spans="1:3" ht="14.25" customHeight="1">
      <c r="A2237" s="4" t="s">
        <v>4477</v>
      </c>
      <c r="B2237" s="5" t="s">
        <v>4478</v>
      </c>
      <c r="C2237" s="21" t="s">
        <v>296</v>
      </c>
    </row>
    <row r="2238" spans="1:3" ht="14.25" customHeight="1">
      <c r="A2238" s="4" t="s">
        <v>4479</v>
      </c>
      <c r="B2238" s="5" t="s">
        <v>4480</v>
      </c>
      <c r="C2238" s="32" t="s">
        <v>24</v>
      </c>
    </row>
    <row r="2239" spans="1:3" ht="14.25" customHeight="1">
      <c r="A2239" s="4" t="s">
        <v>4481</v>
      </c>
      <c r="B2239" s="5" t="s">
        <v>4481</v>
      </c>
      <c r="C2239" s="32" t="s">
        <v>24</v>
      </c>
    </row>
    <row r="2240" spans="1:3" ht="14.25" customHeight="1">
      <c r="A2240" s="4" t="s">
        <v>4482</v>
      </c>
      <c r="B2240" s="5" t="s">
        <v>4483</v>
      </c>
      <c r="C2240" s="33" t="s">
        <v>24</v>
      </c>
    </row>
    <row r="2241" spans="1:3" ht="14.25" customHeight="1">
      <c r="A2241" s="4" t="s">
        <v>4484</v>
      </c>
      <c r="B2241" s="5" t="s">
        <v>4485</v>
      </c>
      <c r="C2241" s="22" t="s">
        <v>4997</v>
      </c>
    </row>
    <row r="2242" spans="1:3" ht="14.25" customHeight="1">
      <c r="A2242" s="4" t="s">
        <v>4486</v>
      </c>
      <c r="B2242" s="5" t="s">
        <v>4487</v>
      </c>
      <c r="C2242" s="22" t="s">
        <v>84</v>
      </c>
    </row>
    <row r="2243" spans="1:3" ht="14.25" customHeight="1">
      <c r="A2243" s="4" t="s">
        <v>4488</v>
      </c>
      <c r="B2243" s="5" t="s">
        <v>4489</v>
      </c>
      <c r="C2243" s="25" t="s">
        <v>69</v>
      </c>
    </row>
    <row r="2244" spans="1:3" ht="14.25" customHeight="1">
      <c r="A2244" s="4" t="s">
        <v>4490</v>
      </c>
      <c r="B2244" s="5" t="s">
        <v>4491</v>
      </c>
      <c r="C2244" s="24" t="s">
        <v>260</v>
      </c>
    </row>
    <row r="2245" spans="1:3" ht="14.25" customHeight="1">
      <c r="A2245" s="4" t="s">
        <v>4492</v>
      </c>
      <c r="B2245" s="5" t="s">
        <v>4493</v>
      </c>
      <c r="C2245" s="24" t="s">
        <v>260</v>
      </c>
    </row>
    <row r="2246" spans="1:3" ht="14.25" customHeight="1">
      <c r="A2246" s="4" t="s">
        <v>4494</v>
      </c>
      <c r="B2246" s="5" t="s">
        <v>4495</v>
      </c>
      <c r="C2246" s="22" t="s">
        <v>131</v>
      </c>
    </row>
    <row r="2247" spans="1:3" ht="14.25" customHeight="1">
      <c r="A2247" s="4" t="s">
        <v>4496</v>
      </c>
      <c r="B2247" s="5" t="s">
        <v>4497</v>
      </c>
      <c r="C2247" s="25" t="s">
        <v>69</v>
      </c>
    </row>
    <row r="2248" spans="1:3" ht="14.25" customHeight="1">
      <c r="A2248" s="4" t="s">
        <v>4498</v>
      </c>
      <c r="B2248" s="5" t="s">
        <v>4499</v>
      </c>
      <c r="C2248" s="21" t="s">
        <v>4996</v>
      </c>
    </row>
    <row r="2249" spans="1:3" ht="14.25" customHeight="1">
      <c r="A2249" s="4" t="s">
        <v>4500</v>
      </c>
      <c r="B2249" s="5" t="s">
        <v>4501</v>
      </c>
      <c r="C2249" s="29" t="s">
        <v>24</v>
      </c>
    </row>
    <row r="2250" spans="1:3" ht="14.25" customHeight="1">
      <c r="A2250" s="4" t="s">
        <v>4502</v>
      </c>
      <c r="B2250" s="5" t="s">
        <v>4503</v>
      </c>
      <c r="C2250" s="25" t="s">
        <v>69</v>
      </c>
    </row>
    <row r="2251" spans="1:3" ht="14.25" customHeight="1">
      <c r="A2251" s="4" t="s">
        <v>4504</v>
      </c>
      <c r="B2251" s="5" t="s">
        <v>4505</v>
      </c>
      <c r="C2251" s="33" t="s">
        <v>24</v>
      </c>
    </row>
    <row r="2252" spans="1:3" ht="14.25" customHeight="1">
      <c r="A2252" s="4" t="s">
        <v>4506</v>
      </c>
      <c r="B2252" s="5" t="s">
        <v>4507</v>
      </c>
      <c r="C2252" s="33" t="s">
        <v>24</v>
      </c>
    </row>
    <row r="2253" spans="1:3" ht="14.25" customHeight="1">
      <c r="A2253" s="4" t="s">
        <v>4508</v>
      </c>
      <c r="B2253" s="5" t="s">
        <v>4509</v>
      </c>
      <c r="C2253" s="33" t="s">
        <v>24</v>
      </c>
    </row>
    <row r="2254" spans="1:3" ht="14.25" customHeight="1">
      <c r="A2254" s="4" t="s">
        <v>4510</v>
      </c>
      <c r="B2254" s="5" t="s">
        <v>4511</v>
      </c>
      <c r="C2254" s="24" t="s">
        <v>267</v>
      </c>
    </row>
    <row r="2255" spans="1:3" ht="14.25" customHeight="1">
      <c r="A2255" s="4" t="s">
        <v>4512</v>
      </c>
      <c r="B2255" s="5" t="s">
        <v>4513</v>
      </c>
      <c r="C2255" s="33" t="s">
        <v>24</v>
      </c>
    </row>
    <row r="2256" spans="1:3" ht="14.25" customHeight="1">
      <c r="A2256" s="4" t="s">
        <v>4514</v>
      </c>
      <c r="B2256" s="5" t="s">
        <v>4515</v>
      </c>
      <c r="C2256" s="22" t="s">
        <v>131</v>
      </c>
    </row>
    <row r="2257" spans="1:3" ht="14.25" customHeight="1">
      <c r="A2257" s="4" t="s">
        <v>4516</v>
      </c>
      <c r="B2257" s="5" t="s">
        <v>4517</v>
      </c>
      <c r="C2257" s="33" t="s">
        <v>24</v>
      </c>
    </row>
    <row r="2258" spans="1:3" ht="14.25" customHeight="1">
      <c r="A2258" s="4" t="s">
        <v>4518</v>
      </c>
      <c r="B2258" s="5" t="s">
        <v>4519</v>
      </c>
      <c r="C2258" s="22" t="s">
        <v>4156</v>
      </c>
    </row>
    <row r="2259" spans="1:3" ht="14.25" customHeight="1">
      <c r="A2259" s="4" t="s">
        <v>4520</v>
      </c>
      <c r="B2259" s="5" t="s">
        <v>4521</v>
      </c>
      <c r="C2259" s="22" t="s">
        <v>84</v>
      </c>
    </row>
    <row r="2260" spans="1:3" ht="14.25" customHeight="1">
      <c r="A2260" s="4" t="s">
        <v>4522</v>
      </c>
      <c r="B2260" s="5" t="s">
        <v>4523</v>
      </c>
      <c r="C2260" s="25" t="s">
        <v>69</v>
      </c>
    </row>
    <row r="2261" spans="1:3" ht="14.25" customHeight="1">
      <c r="A2261" s="4" t="s">
        <v>4524</v>
      </c>
      <c r="B2261" s="5" t="s">
        <v>4525</v>
      </c>
      <c r="C2261" s="30" t="s">
        <v>20</v>
      </c>
    </row>
    <row r="2262" spans="1:3" ht="14.25" customHeight="1">
      <c r="A2262" s="4" t="s">
        <v>4526</v>
      </c>
      <c r="B2262" s="5" t="s">
        <v>4527</v>
      </c>
      <c r="C2262" s="30" t="s">
        <v>140</v>
      </c>
    </row>
    <row r="2263" spans="1:3" ht="14.25" customHeight="1">
      <c r="A2263" s="4" t="s">
        <v>4528</v>
      </c>
      <c r="B2263" s="5" t="s">
        <v>4529</v>
      </c>
      <c r="C2263" s="30" t="s">
        <v>140</v>
      </c>
    </row>
    <row r="2264" spans="1:3" ht="14.25" customHeight="1">
      <c r="A2264" s="4" t="s">
        <v>4530</v>
      </c>
      <c r="B2264" s="5" t="s">
        <v>4531</v>
      </c>
      <c r="C2264" s="25" t="s">
        <v>69</v>
      </c>
    </row>
    <row r="2265" spans="1:3" ht="14.25" customHeight="1">
      <c r="A2265" s="4" t="s">
        <v>4532</v>
      </c>
      <c r="B2265" s="5" t="s">
        <v>4533</v>
      </c>
      <c r="C2265" s="25" t="s">
        <v>69</v>
      </c>
    </row>
    <row r="2266" spans="1:3" ht="14.25" customHeight="1">
      <c r="A2266" s="4" t="s">
        <v>4534</v>
      </c>
      <c r="B2266" s="5" t="s">
        <v>4535</v>
      </c>
      <c r="C2266" s="24" t="s">
        <v>267</v>
      </c>
    </row>
    <row r="2267" spans="1:3" ht="14.25" customHeight="1">
      <c r="A2267" s="4" t="s">
        <v>4536</v>
      </c>
      <c r="B2267" s="5" t="s">
        <v>4537</v>
      </c>
      <c r="C2267" s="22" t="s">
        <v>84</v>
      </c>
    </row>
    <row r="2268" spans="1:3" ht="14.25" customHeight="1">
      <c r="A2268" s="4" t="s">
        <v>4538</v>
      </c>
      <c r="B2268" s="5" t="s">
        <v>4539</v>
      </c>
      <c r="C2268" s="24" t="s">
        <v>267</v>
      </c>
    </row>
    <row r="2269" spans="1:3" ht="14.25" customHeight="1">
      <c r="A2269" s="4" t="s">
        <v>4540</v>
      </c>
      <c r="B2269" s="5" t="s">
        <v>4541</v>
      </c>
      <c r="C2269" s="24" t="s">
        <v>267</v>
      </c>
    </row>
    <row r="2270" spans="1:3" ht="14.25" customHeight="1">
      <c r="A2270" s="4" t="s">
        <v>4542</v>
      </c>
      <c r="B2270" s="5" t="s">
        <v>4543</v>
      </c>
      <c r="C2270" s="22" t="s">
        <v>84</v>
      </c>
    </row>
    <row r="2271" spans="1:3" ht="14.25" customHeight="1">
      <c r="A2271" s="4" t="s">
        <v>4544</v>
      </c>
      <c r="B2271" s="5" t="s">
        <v>4545</v>
      </c>
      <c r="C2271" s="22" t="s">
        <v>84</v>
      </c>
    </row>
    <row r="2272" spans="1:3" ht="14.25" customHeight="1">
      <c r="A2272" s="4" t="s">
        <v>4546</v>
      </c>
      <c r="B2272" s="5" t="s">
        <v>4547</v>
      </c>
      <c r="C2272" s="29" t="s">
        <v>24</v>
      </c>
    </row>
    <row r="2273" spans="1:3" ht="14.25" customHeight="1">
      <c r="A2273" s="4" t="s">
        <v>4548</v>
      </c>
      <c r="B2273" s="5" t="s">
        <v>4549</v>
      </c>
      <c r="C2273" s="24" t="s">
        <v>267</v>
      </c>
    </row>
    <row r="2274" spans="1:3" ht="14.25" customHeight="1">
      <c r="A2274" s="4" t="s">
        <v>4550</v>
      </c>
      <c r="B2274" s="5" t="s">
        <v>4551</v>
      </c>
      <c r="C2274" s="29" t="s">
        <v>406</v>
      </c>
    </row>
    <row r="2275" spans="1:3" ht="14.25" customHeight="1">
      <c r="A2275" s="4" t="s">
        <v>4552</v>
      </c>
      <c r="B2275" s="5" t="s">
        <v>4553</v>
      </c>
      <c r="C2275" s="29" t="s">
        <v>406</v>
      </c>
    </row>
    <row r="2276" spans="1:3" ht="14.25" customHeight="1">
      <c r="A2276" s="4" t="s">
        <v>4554</v>
      </c>
      <c r="B2276" s="5" t="s">
        <v>4555</v>
      </c>
      <c r="C2276" s="29" t="s">
        <v>406</v>
      </c>
    </row>
    <row r="2277" spans="1:3" ht="14.25" customHeight="1">
      <c r="A2277" s="4" t="s">
        <v>4556</v>
      </c>
      <c r="B2277" s="5" t="s">
        <v>4557</v>
      </c>
      <c r="C2277" s="24" t="s">
        <v>267</v>
      </c>
    </row>
    <row r="2278" spans="1:3" ht="14.25" customHeight="1">
      <c r="A2278" s="4" t="s">
        <v>4558</v>
      </c>
      <c r="B2278" s="5" t="s">
        <v>4559</v>
      </c>
      <c r="C2278" s="24" t="s">
        <v>267</v>
      </c>
    </row>
    <row r="2279" spans="1:3" ht="14.25" customHeight="1">
      <c r="A2279" s="4" t="s">
        <v>4560</v>
      </c>
      <c r="B2279" s="5" t="s">
        <v>4561</v>
      </c>
      <c r="C2279" s="25" t="s">
        <v>146</v>
      </c>
    </row>
    <row r="2280" spans="1:3" ht="14.25" customHeight="1">
      <c r="A2280" s="4" t="s">
        <v>4562</v>
      </c>
      <c r="B2280" s="5" t="s">
        <v>4563</v>
      </c>
      <c r="C2280" s="32" t="s">
        <v>3084</v>
      </c>
    </row>
    <row r="2281" spans="1:3" ht="14.25" customHeight="1">
      <c r="A2281" s="4" t="s">
        <v>4564</v>
      </c>
      <c r="B2281" s="5" t="s">
        <v>4565</v>
      </c>
      <c r="C2281" s="22" t="s">
        <v>84</v>
      </c>
    </row>
    <row r="2282" spans="1:3" ht="14.25" customHeight="1">
      <c r="A2282" s="4" t="s">
        <v>4566</v>
      </c>
      <c r="B2282" s="5" t="s">
        <v>4567</v>
      </c>
      <c r="C2282" s="22" t="s">
        <v>84</v>
      </c>
    </row>
    <row r="2283" spans="1:3" ht="14.25" customHeight="1">
      <c r="A2283" s="4" t="s">
        <v>4568</v>
      </c>
      <c r="B2283" s="5" t="s">
        <v>4569</v>
      </c>
      <c r="C2283" s="24" t="s">
        <v>267</v>
      </c>
    </row>
    <row r="2284" spans="1:3" ht="14.25" customHeight="1">
      <c r="A2284" s="4" t="s">
        <v>4570</v>
      </c>
      <c r="B2284" s="5" t="s">
        <v>4571</v>
      </c>
      <c r="C2284" s="24" t="s">
        <v>267</v>
      </c>
    </row>
    <row r="2285" spans="1:3" ht="14.25" customHeight="1">
      <c r="A2285" s="4" t="s">
        <v>4572</v>
      </c>
      <c r="B2285" s="5" t="s">
        <v>4573</v>
      </c>
      <c r="C2285" s="21" t="s">
        <v>4994</v>
      </c>
    </row>
    <row r="2286" spans="1:3" ht="14.25" customHeight="1">
      <c r="A2286" s="4" t="s">
        <v>4574</v>
      </c>
      <c r="B2286" s="5" t="s">
        <v>4575</v>
      </c>
      <c r="C2286" s="22" t="s">
        <v>4997</v>
      </c>
    </row>
    <row r="2287" spans="1:3" ht="14.25" customHeight="1">
      <c r="A2287" s="4" t="s">
        <v>4576</v>
      </c>
      <c r="B2287" s="5" t="s">
        <v>4577</v>
      </c>
      <c r="C2287" s="33" t="s">
        <v>24</v>
      </c>
    </row>
    <row r="2288" spans="1:3" ht="14.25" customHeight="1">
      <c r="A2288" s="4" t="s">
        <v>4578</v>
      </c>
      <c r="B2288" s="5" t="s">
        <v>4579</v>
      </c>
      <c r="C2288" s="22" t="s">
        <v>87</v>
      </c>
    </row>
    <row r="2289" spans="1:3" ht="14.25" customHeight="1">
      <c r="A2289" s="4" t="s">
        <v>4580</v>
      </c>
      <c r="B2289" s="5" t="s">
        <v>4581</v>
      </c>
      <c r="C2289" s="24" t="s">
        <v>267</v>
      </c>
    </row>
    <row r="2290" spans="1:3" ht="14.25" customHeight="1">
      <c r="A2290" s="4" t="s">
        <v>4582</v>
      </c>
      <c r="B2290" s="5" t="s">
        <v>4583</v>
      </c>
      <c r="C2290" s="25" t="s">
        <v>146</v>
      </c>
    </row>
    <row r="2291" spans="1:3" ht="14.25" customHeight="1">
      <c r="A2291" s="4" t="s">
        <v>4584</v>
      </c>
      <c r="B2291" s="5" t="s">
        <v>4585</v>
      </c>
      <c r="C2291" s="25" t="s">
        <v>146</v>
      </c>
    </row>
    <row r="2292" spans="1:3" ht="14.25" customHeight="1">
      <c r="A2292" s="4" t="s">
        <v>4586</v>
      </c>
      <c r="B2292" s="5" t="s">
        <v>4587</v>
      </c>
      <c r="C2292" s="33" t="s">
        <v>24</v>
      </c>
    </row>
    <row r="2293" spans="1:3" ht="14.25" customHeight="1">
      <c r="A2293" s="4" t="s">
        <v>4588</v>
      </c>
      <c r="B2293" s="5" t="s">
        <v>4589</v>
      </c>
      <c r="C2293" s="25" t="s">
        <v>146</v>
      </c>
    </row>
    <row r="2294" spans="1:3" ht="14.25" customHeight="1">
      <c r="A2294" s="4" t="s">
        <v>4590</v>
      </c>
      <c r="B2294" s="5" t="s">
        <v>4591</v>
      </c>
      <c r="C2294" s="25" t="s">
        <v>69</v>
      </c>
    </row>
    <row r="2295" spans="1:3" ht="14.25" customHeight="1">
      <c r="A2295" s="4" t="s">
        <v>4592</v>
      </c>
      <c r="B2295" s="5" t="s">
        <v>4593</v>
      </c>
      <c r="C2295" s="33" t="s">
        <v>24</v>
      </c>
    </row>
    <row r="2296" spans="1:3" ht="14.25" customHeight="1">
      <c r="A2296" s="4" t="s">
        <v>4594</v>
      </c>
      <c r="B2296" s="5" t="s">
        <v>4595</v>
      </c>
      <c r="C2296" s="22" t="s">
        <v>84</v>
      </c>
    </row>
    <row r="2297" spans="1:3" ht="14.25" customHeight="1">
      <c r="A2297" s="4" t="s">
        <v>4596</v>
      </c>
      <c r="B2297" s="5" t="s">
        <v>4597</v>
      </c>
      <c r="C2297" s="25" t="s">
        <v>69</v>
      </c>
    </row>
    <row r="2298" spans="1:3" ht="14.25" customHeight="1">
      <c r="A2298" s="4" t="s">
        <v>4598</v>
      </c>
      <c r="B2298" s="5" t="s">
        <v>4599</v>
      </c>
      <c r="C2298" s="25" t="s">
        <v>69</v>
      </c>
    </row>
    <row r="2299" spans="1:3" ht="14.25" customHeight="1">
      <c r="A2299" s="4" t="s">
        <v>4600</v>
      </c>
      <c r="B2299" s="5" t="s">
        <v>4601</v>
      </c>
      <c r="C2299" s="22" t="s">
        <v>4156</v>
      </c>
    </row>
    <row r="2300" spans="1:3" ht="14.25" customHeight="1">
      <c r="A2300" s="4" t="s">
        <v>4602</v>
      </c>
      <c r="B2300" s="5" t="s">
        <v>4603</v>
      </c>
      <c r="C2300" s="25" t="s">
        <v>69</v>
      </c>
    </row>
    <row r="2301" spans="1:3" ht="14.25" customHeight="1">
      <c r="A2301" s="4" t="s">
        <v>4604</v>
      </c>
      <c r="B2301" s="5" t="s">
        <v>4605</v>
      </c>
      <c r="C2301" s="25" t="s">
        <v>69</v>
      </c>
    </row>
    <row r="2302" spans="1:3" ht="14.25" customHeight="1">
      <c r="A2302" s="4" t="s">
        <v>4606</v>
      </c>
      <c r="B2302" s="5" t="s">
        <v>4607</v>
      </c>
      <c r="C2302" s="32" t="s">
        <v>406</v>
      </c>
    </row>
    <row r="2303" spans="1:3" ht="14.25" customHeight="1">
      <c r="A2303" s="4" t="s">
        <v>4608</v>
      </c>
      <c r="B2303" s="5" t="s">
        <v>4609</v>
      </c>
      <c r="C2303" s="24" t="s">
        <v>260</v>
      </c>
    </row>
    <row r="2304" spans="1:3" ht="14.25" customHeight="1">
      <c r="A2304" s="4" t="s">
        <v>4610</v>
      </c>
      <c r="B2304" s="5" t="s">
        <v>4611</v>
      </c>
      <c r="C2304" s="25" t="s">
        <v>146</v>
      </c>
    </row>
    <row r="2305" spans="1:3" ht="14.25" customHeight="1">
      <c r="A2305" s="4" t="s">
        <v>4612</v>
      </c>
      <c r="B2305" s="5" t="s">
        <v>4613</v>
      </c>
      <c r="C2305" s="21" t="s">
        <v>555</v>
      </c>
    </row>
    <row r="2306" spans="1:3" ht="14.25" customHeight="1">
      <c r="A2306" s="4" t="s">
        <v>4614</v>
      </c>
      <c r="B2306" s="5" t="s">
        <v>4615</v>
      </c>
      <c r="C2306" s="25" t="s">
        <v>69</v>
      </c>
    </row>
    <row r="2307" spans="1:3" ht="14.25" customHeight="1">
      <c r="A2307" s="4" t="s">
        <v>4616</v>
      </c>
      <c r="B2307" s="5" t="s">
        <v>4617</v>
      </c>
      <c r="C2307" s="25" t="s">
        <v>69</v>
      </c>
    </row>
    <row r="2308" spans="1:3" ht="14.25" customHeight="1">
      <c r="A2308" s="4" t="s">
        <v>4618</v>
      </c>
      <c r="B2308" s="5" t="s">
        <v>4619</v>
      </c>
      <c r="C2308" s="25" t="s">
        <v>69</v>
      </c>
    </row>
    <row r="2309" spans="1:3" ht="14.25" customHeight="1">
      <c r="A2309" s="4" t="s">
        <v>4620</v>
      </c>
      <c r="B2309" s="5" t="s">
        <v>4621</v>
      </c>
      <c r="C2309" s="24" t="s">
        <v>260</v>
      </c>
    </row>
    <row r="2310" spans="1:3" ht="14.25" customHeight="1">
      <c r="A2310" s="4" t="s">
        <v>4622</v>
      </c>
      <c r="B2310" s="5" t="s">
        <v>4623</v>
      </c>
      <c r="C2310" s="25" t="s">
        <v>69</v>
      </c>
    </row>
    <row r="2311" spans="1:3" ht="14.25" customHeight="1">
      <c r="A2311" s="4" t="s">
        <v>4624</v>
      </c>
      <c r="B2311" s="5" t="s">
        <v>4625</v>
      </c>
      <c r="C2311" s="24" t="s">
        <v>267</v>
      </c>
    </row>
    <row r="2312" spans="1:3" ht="14.25" customHeight="1">
      <c r="A2312" s="4" t="s">
        <v>4626</v>
      </c>
      <c r="B2312" s="5" t="s">
        <v>4627</v>
      </c>
      <c r="C2312" s="33" t="s">
        <v>24</v>
      </c>
    </row>
    <row r="2313" spans="1:3" ht="14.25" customHeight="1">
      <c r="A2313" s="4" t="s">
        <v>4628</v>
      </c>
      <c r="B2313" s="5" t="s">
        <v>4629</v>
      </c>
      <c r="C2313" s="25" t="s">
        <v>146</v>
      </c>
    </row>
    <row r="2314" spans="1:3" ht="14.25" customHeight="1">
      <c r="A2314" s="4" t="s">
        <v>4630</v>
      </c>
      <c r="B2314" s="5" t="s">
        <v>4631</v>
      </c>
      <c r="C2314" s="25" t="s">
        <v>69</v>
      </c>
    </row>
    <row r="2315" spans="1:3" ht="14.25" customHeight="1">
      <c r="A2315" s="4" t="s">
        <v>4632</v>
      </c>
      <c r="B2315" s="5" t="s">
        <v>4633</v>
      </c>
      <c r="C2315" s="25" t="s">
        <v>69</v>
      </c>
    </row>
    <row r="2316" spans="1:3" ht="14.25" customHeight="1">
      <c r="A2316" s="4" t="s">
        <v>4634</v>
      </c>
      <c r="B2316" s="5" t="s">
        <v>4635</v>
      </c>
      <c r="C2316" s="25" t="s">
        <v>69</v>
      </c>
    </row>
    <row r="2317" spans="1:3" ht="14.25" customHeight="1">
      <c r="A2317" s="4" t="s">
        <v>4636</v>
      </c>
      <c r="B2317" s="5" t="s">
        <v>4637</v>
      </c>
      <c r="C2317" s="33" t="s">
        <v>24</v>
      </c>
    </row>
    <row r="2318" spans="1:3" ht="14.25" customHeight="1">
      <c r="A2318" s="4" t="s">
        <v>4638</v>
      </c>
      <c r="B2318" s="5" t="s">
        <v>4639</v>
      </c>
      <c r="C2318" s="33" t="s">
        <v>24</v>
      </c>
    </row>
    <row r="2319" spans="1:3" ht="14.25" customHeight="1">
      <c r="A2319" s="4" t="s">
        <v>4640</v>
      </c>
      <c r="B2319" s="5" t="s">
        <v>4641</v>
      </c>
      <c r="C2319" s="33" t="s">
        <v>24</v>
      </c>
    </row>
    <row r="2320" spans="1:3" ht="14.25" customHeight="1">
      <c r="A2320" s="4" t="s">
        <v>4642</v>
      </c>
      <c r="B2320" s="5" t="s">
        <v>4643</v>
      </c>
      <c r="C2320" s="33" t="s">
        <v>24</v>
      </c>
    </row>
    <row r="2321" spans="1:3" ht="14.25" customHeight="1">
      <c r="A2321" s="4" t="s">
        <v>4644</v>
      </c>
      <c r="B2321" s="5" t="s">
        <v>4645</v>
      </c>
      <c r="C2321" s="29" t="s">
        <v>24</v>
      </c>
    </row>
    <row r="2322" spans="1:3" ht="14.25" customHeight="1">
      <c r="A2322" s="4" t="s">
        <v>4646</v>
      </c>
      <c r="B2322" s="5" t="s">
        <v>4647</v>
      </c>
      <c r="C2322" s="33" t="s">
        <v>24</v>
      </c>
    </row>
    <row r="2323" spans="1:3" ht="14.25" customHeight="1">
      <c r="A2323" s="4" t="s">
        <v>4648</v>
      </c>
      <c r="B2323" s="5" t="s">
        <v>4649</v>
      </c>
      <c r="C2323" s="22" t="s">
        <v>87</v>
      </c>
    </row>
    <row r="2324" spans="1:3" ht="14.25" customHeight="1">
      <c r="A2324" s="4" t="s">
        <v>4650</v>
      </c>
      <c r="B2324" s="5" t="s">
        <v>4651</v>
      </c>
      <c r="C2324" s="22" t="s">
        <v>87</v>
      </c>
    </row>
    <row r="2325" spans="1:3" ht="14.25" customHeight="1">
      <c r="A2325" s="4" t="s">
        <v>4652</v>
      </c>
      <c r="B2325" s="5" t="s">
        <v>4653</v>
      </c>
      <c r="C2325" s="32" t="s">
        <v>3084</v>
      </c>
    </row>
    <row r="2326" spans="1:3" ht="14.25" customHeight="1">
      <c r="A2326" s="4" t="s">
        <v>4654</v>
      </c>
      <c r="B2326" s="5" t="s">
        <v>4655</v>
      </c>
      <c r="C2326" s="32" t="s">
        <v>3084</v>
      </c>
    </row>
    <row r="2327" spans="1:3" ht="14.25" customHeight="1">
      <c r="A2327" s="4" t="s">
        <v>4656</v>
      </c>
      <c r="B2327" s="5" t="s">
        <v>4657</v>
      </c>
      <c r="C2327" s="25" t="s">
        <v>69</v>
      </c>
    </row>
    <row r="2328" spans="1:3" ht="14.25" customHeight="1">
      <c r="A2328" s="4" t="s">
        <v>4658</v>
      </c>
      <c r="B2328" s="5" t="s">
        <v>4659</v>
      </c>
      <c r="C2328" s="30" t="s">
        <v>140</v>
      </c>
    </row>
    <row r="2329" spans="1:3" ht="14.25" customHeight="1">
      <c r="A2329" s="4" t="s">
        <v>4660</v>
      </c>
      <c r="B2329" s="5" t="s">
        <v>4661</v>
      </c>
      <c r="C2329" s="21" t="s">
        <v>555</v>
      </c>
    </row>
    <row r="2330" spans="1:3" ht="14.25" customHeight="1">
      <c r="A2330" s="4" t="s">
        <v>4662</v>
      </c>
      <c r="B2330" s="5" t="s">
        <v>4663</v>
      </c>
      <c r="C2330" s="30" t="s">
        <v>140</v>
      </c>
    </row>
    <row r="2331" spans="1:3" ht="14.25" customHeight="1">
      <c r="A2331" s="4" t="s">
        <v>4664</v>
      </c>
      <c r="B2331" s="5" t="s">
        <v>4665</v>
      </c>
      <c r="C2331" s="25" t="s">
        <v>146</v>
      </c>
    </row>
    <row r="2332" spans="1:3" ht="14.25" customHeight="1">
      <c r="A2332" s="4" t="s">
        <v>4666</v>
      </c>
      <c r="B2332" s="5" t="s">
        <v>4667</v>
      </c>
      <c r="C2332" s="25" t="s">
        <v>146</v>
      </c>
    </row>
    <row r="2333" spans="1:3" ht="14.25" customHeight="1">
      <c r="A2333" s="4" t="s">
        <v>4668</v>
      </c>
      <c r="B2333" s="5" t="s">
        <v>4669</v>
      </c>
      <c r="C2333" s="22" t="s">
        <v>4997</v>
      </c>
    </row>
    <row r="2334" spans="1:3" ht="14.25" customHeight="1">
      <c r="A2334" s="4" t="s">
        <v>4670</v>
      </c>
      <c r="B2334" s="5" t="s">
        <v>4671</v>
      </c>
      <c r="C2334" s="21" t="s">
        <v>555</v>
      </c>
    </row>
    <row r="2335" spans="1:3" ht="14.25" customHeight="1">
      <c r="A2335" s="4" t="s">
        <v>4672</v>
      </c>
      <c r="B2335" s="5" t="s">
        <v>4673</v>
      </c>
      <c r="C2335" s="25" t="s">
        <v>69</v>
      </c>
    </row>
    <row r="2336" spans="1:3" ht="14.25" customHeight="1">
      <c r="A2336" s="4" t="s">
        <v>4674</v>
      </c>
      <c r="B2336" s="5" t="s">
        <v>4675</v>
      </c>
      <c r="C2336" s="30" t="s">
        <v>140</v>
      </c>
    </row>
    <row r="2337" spans="1:3" ht="14.25" customHeight="1">
      <c r="A2337" s="4" t="s">
        <v>4676</v>
      </c>
      <c r="B2337" s="5" t="s">
        <v>4677</v>
      </c>
      <c r="C2337" s="25" t="s">
        <v>69</v>
      </c>
    </row>
    <row r="2338" spans="1:3" ht="14.25" customHeight="1">
      <c r="A2338" s="4" t="s">
        <v>4678</v>
      </c>
      <c r="B2338" s="5" t="s">
        <v>4679</v>
      </c>
      <c r="C2338" s="30" t="s">
        <v>140</v>
      </c>
    </row>
    <row r="2339" spans="1:3" ht="14.25" customHeight="1">
      <c r="A2339" s="4" t="s">
        <v>4680</v>
      </c>
      <c r="B2339" s="5" t="s">
        <v>4681</v>
      </c>
      <c r="C2339" s="25" t="s">
        <v>69</v>
      </c>
    </row>
    <row r="2340" spans="1:3" ht="14.25" customHeight="1">
      <c r="A2340" s="4" t="s">
        <v>4682</v>
      </c>
      <c r="B2340" s="5" t="s">
        <v>4683</v>
      </c>
      <c r="C2340" s="25" t="s">
        <v>69</v>
      </c>
    </row>
    <row r="2341" spans="1:3" ht="14.25" customHeight="1">
      <c r="A2341" s="4" t="s">
        <v>4684</v>
      </c>
      <c r="B2341" s="5" t="s">
        <v>4685</v>
      </c>
      <c r="C2341" s="25" t="s">
        <v>69</v>
      </c>
    </row>
    <row r="2342" spans="1:3" ht="14.25" customHeight="1">
      <c r="A2342" s="4" t="s">
        <v>4686</v>
      </c>
      <c r="B2342" s="5" t="s">
        <v>4687</v>
      </c>
      <c r="C2342" s="25" t="s">
        <v>69</v>
      </c>
    </row>
    <row r="2343" spans="1:3" ht="14.25" customHeight="1">
      <c r="A2343" s="4" t="s">
        <v>4688</v>
      </c>
      <c r="B2343" s="5" t="s">
        <v>4689</v>
      </c>
      <c r="C2343" s="30" t="s">
        <v>140</v>
      </c>
    </row>
    <row r="2344" spans="1:3" ht="14.25" customHeight="1">
      <c r="A2344" s="4" t="s">
        <v>4690</v>
      </c>
      <c r="B2344" s="5" t="s">
        <v>4691</v>
      </c>
      <c r="C2344" s="25" t="s">
        <v>69</v>
      </c>
    </row>
    <row r="2345" spans="1:3" ht="14.25" customHeight="1">
      <c r="A2345" s="4" t="s">
        <v>4692</v>
      </c>
      <c r="B2345" s="5" t="s">
        <v>4693</v>
      </c>
      <c r="C2345" s="30" t="s">
        <v>140</v>
      </c>
    </row>
    <row r="2346" spans="1:3" ht="14.25" customHeight="1">
      <c r="A2346" s="4" t="s">
        <v>4694</v>
      </c>
      <c r="B2346" s="5" t="s">
        <v>4695</v>
      </c>
      <c r="C2346" s="30" t="s">
        <v>140</v>
      </c>
    </row>
    <row r="2347" spans="1:3" ht="14.25" customHeight="1">
      <c r="A2347" s="4" t="s">
        <v>4696</v>
      </c>
      <c r="B2347" s="5" t="s">
        <v>4697</v>
      </c>
      <c r="C2347" s="25" t="s">
        <v>69</v>
      </c>
    </row>
    <row r="2348" spans="1:3" ht="14.25" customHeight="1">
      <c r="A2348" s="4" t="s">
        <v>4698</v>
      </c>
      <c r="B2348" s="5" t="s">
        <v>4699</v>
      </c>
      <c r="C2348" s="30" t="s">
        <v>140</v>
      </c>
    </row>
    <row r="2349" spans="1:3" ht="14.25" customHeight="1">
      <c r="A2349" s="4" t="s">
        <v>4700</v>
      </c>
      <c r="B2349" s="5" t="s">
        <v>4701</v>
      </c>
      <c r="C2349" s="22" t="s">
        <v>84</v>
      </c>
    </row>
    <row r="2350" spans="1:3" ht="14.25" customHeight="1">
      <c r="A2350" s="4" t="s">
        <v>4702</v>
      </c>
      <c r="B2350" s="5" t="s">
        <v>4703</v>
      </c>
      <c r="C2350" s="22" t="s">
        <v>93</v>
      </c>
    </row>
    <row r="2351" spans="1:3" ht="14.25" customHeight="1">
      <c r="A2351" s="4" t="s">
        <v>2464</v>
      </c>
      <c r="B2351" s="5" t="s">
        <v>2465</v>
      </c>
      <c r="C2351" s="25" t="s">
        <v>69</v>
      </c>
    </row>
    <row r="2352" spans="1:3" ht="14.25" customHeight="1">
      <c r="A2352" s="4" t="s">
        <v>2166</v>
      </c>
      <c r="B2352" s="5" t="s">
        <v>2167</v>
      </c>
      <c r="C2352" s="30" t="s">
        <v>140</v>
      </c>
    </row>
    <row r="2353" spans="1:3" ht="14.25" customHeight="1">
      <c r="A2353" s="4" t="s">
        <v>2170</v>
      </c>
      <c r="B2353" s="5" t="s">
        <v>2171</v>
      </c>
      <c r="C2353" s="22" t="s">
        <v>93</v>
      </c>
    </row>
    <row r="2354" spans="1:3" ht="14.25" customHeight="1">
      <c r="A2354" s="4" t="s">
        <v>4704</v>
      </c>
      <c r="B2354" s="5" t="s">
        <v>4705</v>
      </c>
      <c r="C2354" s="33" t="s">
        <v>24</v>
      </c>
    </row>
    <row r="2355" spans="1:3" ht="14.25" customHeight="1">
      <c r="A2355" s="4" t="s">
        <v>4706</v>
      </c>
      <c r="B2355" s="5" t="s">
        <v>4707</v>
      </c>
      <c r="C2355" s="22" t="s">
        <v>93</v>
      </c>
    </row>
    <row r="2356" spans="1:3" ht="14.25" customHeight="1">
      <c r="A2356" s="4" t="s">
        <v>4708</v>
      </c>
      <c r="B2356" s="5" t="s">
        <v>4709</v>
      </c>
      <c r="C2356" s="22" t="s">
        <v>84</v>
      </c>
    </row>
    <row r="2357" spans="1:3" ht="14.25" customHeight="1">
      <c r="A2357" s="4" t="s">
        <v>4710</v>
      </c>
      <c r="B2357" s="5" t="s">
        <v>4711</v>
      </c>
      <c r="C2357" s="25" t="s">
        <v>69</v>
      </c>
    </row>
    <row r="2358" spans="1:3" ht="14.25" customHeight="1">
      <c r="A2358" s="4" t="s">
        <v>4712</v>
      </c>
      <c r="B2358" s="5" t="s">
        <v>4713</v>
      </c>
      <c r="C2358" s="21" t="s">
        <v>1144</v>
      </c>
    </row>
    <row r="2359" spans="1:3" ht="14.25" customHeight="1">
      <c r="A2359" s="4" t="s">
        <v>4714</v>
      </c>
      <c r="B2359" s="5" t="s">
        <v>4715</v>
      </c>
      <c r="C2359" s="21" t="s">
        <v>1144</v>
      </c>
    </row>
    <row r="2360" spans="1:3" ht="14.25" customHeight="1">
      <c r="A2360" s="4" t="s">
        <v>4716</v>
      </c>
      <c r="B2360" s="5" t="s">
        <v>4715</v>
      </c>
      <c r="C2360" s="21" t="s">
        <v>1144</v>
      </c>
    </row>
    <row r="2361" spans="1:3" ht="14.25" customHeight="1">
      <c r="A2361" s="4" t="s">
        <v>4717</v>
      </c>
      <c r="B2361" s="5" t="s">
        <v>4718</v>
      </c>
      <c r="C2361" s="21" t="s">
        <v>1144</v>
      </c>
    </row>
    <row r="2362" spans="1:3" ht="14.25" customHeight="1">
      <c r="A2362" s="4" t="s">
        <v>4719</v>
      </c>
      <c r="B2362" s="5" t="s">
        <v>4720</v>
      </c>
      <c r="C2362" s="24" t="s">
        <v>260</v>
      </c>
    </row>
    <row r="2363" spans="1:3" ht="14.25" customHeight="1">
      <c r="A2363" s="4" t="s">
        <v>4721</v>
      </c>
      <c r="B2363" s="5" t="s">
        <v>4722</v>
      </c>
      <c r="C2363" s="29" t="s">
        <v>14</v>
      </c>
    </row>
    <row r="2364" spans="1:3" ht="14.25" customHeight="1">
      <c r="A2364" s="4" t="s">
        <v>4723</v>
      </c>
      <c r="B2364" s="5" t="s">
        <v>4724</v>
      </c>
      <c r="C2364" s="29" t="s">
        <v>14</v>
      </c>
    </row>
    <row r="2365" spans="1:3" ht="14.25" customHeight="1">
      <c r="A2365" s="4" t="s">
        <v>4725</v>
      </c>
      <c r="B2365" s="5" t="s">
        <v>4726</v>
      </c>
      <c r="C2365" s="22" t="s">
        <v>131</v>
      </c>
    </row>
    <row r="2366" spans="1:3" ht="14.25" customHeight="1">
      <c r="A2366" s="4" t="s">
        <v>4727</v>
      </c>
      <c r="B2366" s="5" t="s">
        <v>4728</v>
      </c>
      <c r="C2366" s="33" t="s">
        <v>24</v>
      </c>
    </row>
    <row r="2367" spans="1:3" ht="14.25" customHeight="1">
      <c r="A2367" s="4" t="s">
        <v>4729</v>
      </c>
      <c r="B2367" s="5" t="s">
        <v>4730</v>
      </c>
      <c r="C2367" s="21" t="s">
        <v>930</v>
      </c>
    </row>
    <row r="2368" spans="1:3" ht="14.25" customHeight="1">
      <c r="A2368" s="4" t="s">
        <v>4731</v>
      </c>
      <c r="B2368" s="5" t="s">
        <v>4732</v>
      </c>
      <c r="C2368" s="22" t="s">
        <v>93</v>
      </c>
    </row>
    <row r="2369" spans="1:3" ht="14.25" customHeight="1">
      <c r="A2369" s="4" t="s">
        <v>4733</v>
      </c>
      <c r="B2369" s="5" t="s">
        <v>4734</v>
      </c>
      <c r="C2369" s="29" t="s">
        <v>14</v>
      </c>
    </row>
    <row r="2370" spans="1:3" ht="14.25" customHeight="1">
      <c r="A2370" s="4" t="s">
        <v>4735</v>
      </c>
      <c r="B2370" s="5" t="s">
        <v>4736</v>
      </c>
      <c r="C2370" s="22" t="s">
        <v>28</v>
      </c>
    </row>
    <row r="2371" spans="1:3" ht="14.25" customHeight="1">
      <c r="A2371" s="4" t="s">
        <v>4737</v>
      </c>
      <c r="B2371" s="5" t="s">
        <v>4738</v>
      </c>
      <c r="C2371" s="25" t="s">
        <v>69</v>
      </c>
    </row>
    <row r="2372" spans="1:3" ht="14.25" customHeight="1">
      <c r="A2372" s="4" t="s">
        <v>4739</v>
      </c>
      <c r="B2372" s="5" t="s">
        <v>4740</v>
      </c>
      <c r="C2372" s="25" t="s">
        <v>69</v>
      </c>
    </row>
    <row r="2373" spans="1:3" ht="14.25" customHeight="1">
      <c r="A2373" s="4" t="s">
        <v>4741</v>
      </c>
      <c r="B2373" s="5" t="s">
        <v>4742</v>
      </c>
      <c r="C2373" s="25" t="s">
        <v>69</v>
      </c>
    </row>
    <row r="2374" spans="1:3" ht="14.25" customHeight="1">
      <c r="A2374" s="4" t="s">
        <v>4743</v>
      </c>
      <c r="B2374" s="5" t="s">
        <v>4744</v>
      </c>
      <c r="C2374" s="25" t="s">
        <v>69</v>
      </c>
    </row>
    <row r="2375" spans="1:3" ht="14.25" customHeight="1">
      <c r="A2375" s="4" t="s">
        <v>4745</v>
      </c>
      <c r="B2375" s="5" t="s">
        <v>4746</v>
      </c>
      <c r="C2375" s="22" t="s">
        <v>593</v>
      </c>
    </row>
    <row r="2376" spans="1:3" ht="14.25" customHeight="1">
      <c r="A2376" s="4" t="s">
        <v>4747</v>
      </c>
      <c r="B2376" s="5" t="s">
        <v>4748</v>
      </c>
      <c r="C2376" s="25" t="s">
        <v>69</v>
      </c>
    </row>
    <row r="2377" spans="1:3" ht="14.25" customHeight="1">
      <c r="A2377" s="4" t="s">
        <v>4749</v>
      </c>
      <c r="B2377" s="5" t="s">
        <v>4750</v>
      </c>
      <c r="C2377" s="33" t="s">
        <v>24</v>
      </c>
    </row>
    <row r="2378" spans="1:3" ht="14.25" customHeight="1">
      <c r="A2378" s="4" t="s">
        <v>4751</v>
      </c>
      <c r="B2378" s="5" t="s">
        <v>4752</v>
      </c>
      <c r="C2378" s="21" t="s">
        <v>930</v>
      </c>
    </row>
    <row r="2379" spans="1:3" ht="14.25" customHeight="1">
      <c r="A2379" s="4" t="s">
        <v>4753</v>
      </c>
      <c r="B2379" s="5" t="s">
        <v>4754</v>
      </c>
      <c r="C2379" s="29" t="s">
        <v>24</v>
      </c>
    </row>
    <row r="2380" spans="1:3" ht="14.25" customHeight="1">
      <c r="A2380" s="4" t="s">
        <v>4755</v>
      </c>
      <c r="B2380" s="5" t="s">
        <v>4756</v>
      </c>
      <c r="C2380" s="33" t="s">
        <v>24</v>
      </c>
    </row>
    <row r="2381" spans="1:3" ht="14.25" customHeight="1">
      <c r="A2381" s="4" t="s">
        <v>4757</v>
      </c>
      <c r="B2381" s="5" t="s">
        <v>4758</v>
      </c>
      <c r="C2381" s="25" t="s">
        <v>69</v>
      </c>
    </row>
    <row r="2382" spans="1:3" ht="14.25" customHeight="1">
      <c r="A2382" s="4" t="s">
        <v>4759</v>
      </c>
      <c r="B2382" s="5" t="s">
        <v>4760</v>
      </c>
      <c r="C2382" s="21" t="s">
        <v>296</v>
      </c>
    </row>
    <row r="2383" spans="1:3" ht="14.25" customHeight="1">
      <c r="A2383" s="4" t="s">
        <v>4761</v>
      </c>
      <c r="B2383" s="5" t="s">
        <v>4762</v>
      </c>
      <c r="C2383" s="32" t="s">
        <v>24</v>
      </c>
    </row>
    <row r="2384" spans="1:3" ht="14.25" customHeight="1">
      <c r="A2384" s="4" t="s">
        <v>4757</v>
      </c>
      <c r="B2384" s="5" t="s">
        <v>4763</v>
      </c>
      <c r="C2384" s="29" t="s">
        <v>14</v>
      </c>
    </row>
    <row r="2385" spans="1:3" ht="14.25" customHeight="1">
      <c r="A2385" s="4" t="s">
        <v>4764</v>
      </c>
      <c r="B2385" s="5" t="s">
        <v>4765</v>
      </c>
      <c r="C2385" s="24" t="s">
        <v>260</v>
      </c>
    </row>
    <row r="2386" spans="1:3" ht="14.25" customHeight="1">
      <c r="A2386" s="4" t="s">
        <v>4211</v>
      </c>
      <c r="B2386" s="5" t="s">
        <v>4212</v>
      </c>
      <c r="C2386" s="33" t="s">
        <v>24</v>
      </c>
    </row>
    <row r="2387" spans="1:3" ht="14.25" customHeight="1">
      <c r="A2387" s="4" t="s">
        <v>4766</v>
      </c>
      <c r="B2387" s="5" t="s">
        <v>4767</v>
      </c>
      <c r="C2387" s="24" t="s">
        <v>267</v>
      </c>
    </row>
    <row r="2388" spans="1:3" ht="14.25" customHeight="1">
      <c r="A2388" s="4" t="s">
        <v>4768</v>
      </c>
      <c r="B2388" s="5" t="s">
        <v>4769</v>
      </c>
      <c r="C2388" s="21" t="s">
        <v>1144</v>
      </c>
    </row>
    <row r="2389" spans="1:3" ht="14.25" customHeight="1">
      <c r="A2389" s="4" t="s">
        <v>4770</v>
      </c>
      <c r="B2389" s="5" t="s">
        <v>4771</v>
      </c>
      <c r="C2389" s="22" t="s">
        <v>84</v>
      </c>
    </row>
    <row r="2390" spans="1:3" ht="14.25" customHeight="1">
      <c r="A2390" s="4" t="s">
        <v>4772</v>
      </c>
      <c r="B2390" s="5" t="s">
        <v>4773</v>
      </c>
      <c r="C2390" s="25" t="s">
        <v>69</v>
      </c>
    </row>
    <row r="2391" spans="1:3" ht="14.25" customHeight="1">
      <c r="A2391" s="4" t="s">
        <v>4774</v>
      </c>
      <c r="B2391" s="5" t="s">
        <v>4775</v>
      </c>
      <c r="C2391" s="25" t="s">
        <v>146</v>
      </c>
    </row>
    <row r="2392" spans="1:3" ht="14.25" customHeight="1">
      <c r="A2392" s="4" t="s">
        <v>4776</v>
      </c>
      <c r="B2392" s="5" t="s">
        <v>4777</v>
      </c>
      <c r="C2392" s="22" t="s">
        <v>28</v>
      </c>
    </row>
    <row r="2393" spans="1:3" ht="14.25" customHeight="1">
      <c r="A2393" s="4" t="s">
        <v>4778</v>
      </c>
      <c r="B2393" s="5" t="s">
        <v>4779</v>
      </c>
      <c r="C2393" s="22" t="s">
        <v>28</v>
      </c>
    </row>
    <row r="2394" spans="1:3" ht="14.25" customHeight="1">
      <c r="A2394" s="4" t="s">
        <v>4780</v>
      </c>
      <c r="B2394" s="5" t="s">
        <v>4781</v>
      </c>
      <c r="C2394" s="29" t="s">
        <v>52</v>
      </c>
    </row>
    <row r="2395" spans="1:3" ht="14.25" customHeight="1">
      <c r="A2395" s="4" t="s">
        <v>4782</v>
      </c>
      <c r="B2395" s="5" t="s">
        <v>4783</v>
      </c>
      <c r="C2395" s="21" t="s">
        <v>930</v>
      </c>
    </row>
    <row r="2396" spans="1:3" ht="14.25" customHeight="1">
      <c r="A2396" s="4" t="s">
        <v>4784</v>
      </c>
      <c r="B2396" s="5" t="s">
        <v>4785</v>
      </c>
      <c r="C2396" s="25" t="s">
        <v>69</v>
      </c>
    </row>
    <row r="2397" spans="1:3" ht="14.25" customHeight="1">
      <c r="A2397" s="4" t="s">
        <v>4786</v>
      </c>
      <c r="B2397" s="5" t="s">
        <v>4787</v>
      </c>
      <c r="C2397" s="21" t="s">
        <v>4992</v>
      </c>
    </row>
    <row r="2398" spans="1:3" ht="14.25" customHeight="1">
      <c r="A2398" s="4" t="s">
        <v>4788</v>
      </c>
      <c r="B2398" s="5" t="s">
        <v>4789</v>
      </c>
      <c r="C2398" s="34" t="s">
        <v>24</v>
      </c>
    </row>
    <row r="2399" spans="1:3" ht="14.25" customHeight="1">
      <c r="A2399" s="4" t="s">
        <v>4790</v>
      </c>
      <c r="B2399" s="5" t="s">
        <v>4791</v>
      </c>
      <c r="C2399" s="32" t="s">
        <v>24</v>
      </c>
    </row>
    <row r="2400" spans="1:3" ht="14.25" customHeight="1">
      <c r="A2400" s="4" t="s">
        <v>4792</v>
      </c>
      <c r="B2400" s="5" t="s">
        <v>4793</v>
      </c>
      <c r="C2400" s="24" t="s">
        <v>267</v>
      </c>
    </row>
    <row r="2401" spans="1:3" ht="14.25" customHeight="1">
      <c r="A2401" s="4" t="s">
        <v>4794</v>
      </c>
      <c r="B2401" s="5" t="s">
        <v>4795</v>
      </c>
      <c r="C2401" s="33" t="s">
        <v>24</v>
      </c>
    </row>
    <row r="2402" spans="1:3" ht="14.25" customHeight="1">
      <c r="A2402" s="4" t="s">
        <v>4796</v>
      </c>
      <c r="B2402" s="5" t="s">
        <v>4797</v>
      </c>
      <c r="C2402" s="33" t="s">
        <v>24</v>
      </c>
    </row>
    <row r="2403" spans="1:3" ht="14.25" customHeight="1">
      <c r="A2403" s="4" t="s">
        <v>4798</v>
      </c>
      <c r="B2403" s="5" t="s">
        <v>4799</v>
      </c>
      <c r="C2403" s="24" t="s">
        <v>181</v>
      </c>
    </row>
    <row r="2404" spans="1:3" ht="14.25" customHeight="1">
      <c r="A2404" s="4" t="s">
        <v>4800</v>
      </c>
      <c r="B2404" s="5" t="s">
        <v>4801</v>
      </c>
      <c r="C2404" s="21" t="s">
        <v>4992</v>
      </c>
    </row>
    <row r="2405" spans="1:3" ht="14.25" customHeight="1">
      <c r="A2405" s="4" t="s">
        <v>4802</v>
      </c>
      <c r="B2405" s="5" t="s">
        <v>4803</v>
      </c>
      <c r="C2405" s="21" t="s">
        <v>555</v>
      </c>
    </row>
    <row r="2406" spans="1:3" ht="14.25" customHeight="1">
      <c r="A2406" s="4" t="s">
        <v>4804</v>
      </c>
      <c r="B2406" s="5" t="s">
        <v>4805</v>
      </c>
      <c r="C2406" s="21" t="s">
        <v>4992</v>
      </c>
    </row>
    <row r="2407" spans="1:3" ht="14.25" customHeight="1">
      <c r="A2407" s="4" t="s">
        <v>4806</v>
      </c>
      <c r="B2407" s="5" t="s">
        <v>4807</v>
      </c>
      <c r="C2407" s="21" t="s">
        <v>4992</v>
      </c>
    </row>
    <row r="2408" spans="1:3" ht="14.25" customHeight="1">
      <c r="A2408" s="4" t="s">
        <v>4808</v>
      </c>
      <c r="B2408" s="5" t="s">
        <v>4809</v>
      </c>
      <c r="C2408" s="21" t="s">
        <v>4992</v>
      </c>
    </row>
    <row r="2409" spans="1:3" ht="14.25" customHeight="1">
      <c r="A2409" s="4" t="s">
        <v>4810</v>
      </c>
      <c r="B2409" s="5" t="s">
        <v>4811</v>
      </c>
      <c r="C2409" s="33" t="s">
        <v>24</v>
      </c>
    </row>
    <row r="2410" spans="1:3" ht="14.25" customHeight="1">
      <c r="A2410" s="4" t="s">
        <v>4812</v>
      </c>
      <c r="B2410" s="5" t="s">
        <v>4813</v>
      </c>
      <c r="C2410" s="32" t="s">
        <v>40</v>
      </c>
    </row>
    <row r="2411" spans="1:3" ht="14.25" customHeight="1">
      <c r="A2411" s="4" t="s">
        <v>4814</v>
      </c>
      <c r="B2411" s="5" t="s">
        <v>4815</v>
      </c>
      <c r="C2411" s="33" t="s">
        <v>24</v>
      </c>
    </row>
    <row r="2412" spans="1:3" ht="14.25" customHeight="1">
      <c r="A2412" s="4" t="s">
        <v>4816</v>
      </c>
      <c r="B2412" s="5" t="s">
        <v>4817</v>
      </c>
      <c r="C2412" s="33" t="s">
        <v>24</v>
      </c>
    </row>
    <row r="2413" spans="1:3" ht="14.25" customHeight="1">
      <c r="A2413" s="4" t="s">
        <v>4818</v>
      </c>
      <c r="B2413" s="5" t="s">
        <v>4819</v>
      </c>
      <c r="C2413" s="33" t="s">
        <v>24</v>
      </c>
    </row>
    <row r="2414" spans="1:3" ht="14.25" customHeight="1">
      <c r="A2414" s="4" t="s">
        <v>4820</v>
      </c>
      <c r="B2414" s="5" t="s">
        <v>4821</v>
      </c>
      <c r="C2414" s="24" t="s">
        <v>181</v>
      </c>
    </row>
    <row r="2415" spans="1:3" ht="14.25" customHeight="1">
      <c r="A2415" s="4" t="s">
        <v>4822</v>
      </c>
      <c r="B2415" s="5" t="s">
        <v>4823</v>
      </c>
      <c r="C2415" s="33" t="s">
        <v>24</v>
      </c>
    </row>
    <row r="2416" spans="1:3" ht="14.25" customHeight="1">
      <c r="A2416" s="4" t="s">
        <v>4824</v>
      </c>
      <c r="B2416" s="5" t="s">
        <v>4825</v>
      </c>
      <c r="C2416" s="33" t="s">
        <v>24</v>
      </c>
    </row>
    <row r="2417" spans="1:3" ht="14.25" customHeight="1">
      <c r="A2417" s="4" t="s">
        <v>4826</v>
      </c>
      <c r="B2417" s="5" t="s">
        <v>4827</v>
      </c>
      <c r="C2417" s="33" t="s">
        <v>24</v>
      </c>
    </row>
    <row r="2418" spans="1:3" ht="14.25" customHeight="1">
      <c r="A2418" s="4" t="s">
        <v>4828</v>
      </c>
      <c r="B2418" s="5" t="s">
        <v>4829</v>
      </c>
      <c r="C2418" s="33" t="s">
        <v>24</v>
      </c>
    </row>
    <row r="2419" spans="1:3" ht="14.25" customHeight="1">
      <c r="A2419" s="4" t="s">
        <v>4830</v>
      </c>
      <c r="B2419" s="5" t="s">
        <v>4831</v>
      </c>
      <c r="C2419" s="33" t="s">
        <v>24</v>
      </c>
    </row>
    <row r="2420" spans="1:3" ht="14.25" customHeight="1">
      <c r="A2420" s="4" t="s">
        <v>4832</v>
      </c>
      <c r="B2420" s="5" t="s">
        <v>4833</v>
      </c>
      <c r="C2420" s="24" t="s">
        <v>267</v>
      </c>
    </row>
    <row r="2421" spans="1:3" ht="14.25" customHeight="1">
      <c r="A2421" s="4" t="s">
        <v>4834</v>
      </c>
      <c r="B2421" s="5" t="s">
        <v>4835</v>
      </c>
      <c r="C2421" s="29" t="s">
        <v>40</v>
      </c>
    </row>
    <row r="2422" spans="1:3" ht="14.25" customHeight="1">
      <c r="A2422" s="4" t="s">
        <v>4836</v>
      </c>
      <c r="B2422" s="5" t="s">
        <v>4837</v>
      </c>
      <c r="C2422" s="33" t="s">
        <v>24</v>
      </c>
    </row>
    <row r="2423" spans="1:3" ht="14.25" customHeight="1">
      <c r="A2423" s="4" t="s">
        <v>4838</v>
      </c>
      <c r="B2423" s="5" t="s">
        <v>4839</v>
      </c>
      <c r="C2423" s="33" t="s">
        <v>24</v>
      </c>
    </row>
    <row r="2424" spans="1:3" ht="14.25" customHeight="1">
      <c r="A2424" s="4" t="s">
        <v>4840</v>
      </c>
      <c r="B2424" s="5" t="s">
        <v>4841</v>
      </c>
      <c r="C2424" s="33" t="s">
        <v>24</v>
      </c>
    </row>
    <row r="2425" spans="1:3" ht="14.25" customHeight="1">
      <c r="A2425" s="4" t="s">
        <v>4842</v>
      </c>
      <c r="B2425" s="5" t="s">
        <v>4843</v>
      </c>
      <c r="C2425" s="32" t="s">
        <v>77</v>
      </c>
    </row>
    <row r="2426" spans="1:3" ht="14.25" customHeight="1">
      <c r="A2426" s="4" t="s">
        <v>2536</v>
      </c>
      <c r="B2426" s="5" t="s">
        <v>2537</v>
      </c>
      <c r="C2426" s="33" t="s">
        <v>24</v>
      </c>
    </row>
    <row r="2427" spans="1:3" ht="14.25" customHeight="1">
      <c r="A2427" s="4" t="s">
        <v>4844</v>
      </c>
      <c r="B2427" s="5" t="s">
        <v>4845</v>
      </c>
      <c r="C2427" s="32" t="s">
        <v>77</v>
      </c>
    </row>
    <row r="2428" spans="1:3" ht="14.25" customHeight="1">
      <c r="A2428" s="4" t="s">
        <v>4846</v>
      </c>
      <c r="B2428" s="5" t="s">
        <v>4847</v>
      </c>
      <c r="C2428" s="29" t="s">
        <v>77</v>
      </c>
    </row>
    <row r="2429" spans="1:3" ht="14.25" customHeight="1">
      <c r="A2429" s="4" t="s">
        <v>4848</v>
      </c>
      <c r="B2429" s="5" t="s">
        <v>4849</v>
      </c>
      <c r="C2429" s="22" t="s">
        <v>4156</v>
      </c>
    </row>
    <row r="2430" spans="1:3" ht="14.25" customHeight="1">
      <c r="A2430" s="4" t="s">
        <v>4850</v>
      </c>
      <c r="B2430" s="5" t="s">
        <v>4851</v>
      </c>
      <c r="C2430" s="24" t="s">
        <v>267</v>
      </c>
    </row>
    <row r="2431" spans="1:3" ht="14.25" customHeight="1">
      <c r="A2431" s="4" t="s">
        <v>4852</v>
      </c>
      <c r="B2431" s="5" t="s">
        <v>4852</v>
      </c>
      <c r="C2431" s="21" t="s">
        <v>555</v>
      </c>
    </row>
    <row r="2432" spans="1:3" ht="14.25" customHeight="1">
      <c r="A2432" s="4" t="s">
        <v>4853</v>
      </c>
      <c r="B2432" s="5" t="s">
        <v>4854</v>
      </c>
      <c r="C2432" s="25" t="s">
        <v>146</v>
      </c>
    </row>
    <row r="2433" spans="1:3" ht="14.25" customHeight="1">
      <c r="A2433" s="4" t="s">
        <v>4855</v>
      </c>
      <c r="B2433" s="5" t="s">
        <v>4856</v>
      </c>
      <c r="C2433" s="25" t="s">
        <v>146</v>
      </c>
    </row>
    <row r="2434" spans="1:3" ht="14.25" customHeight="1">
      <c r="A2434" s="4" t="s">
        <v>4857</v>
      </c>
      <c r="B2434" s="5" t="s">
        <v>4858</v>
      </c>
      <c r="C2434" s="25" t="s">
        <v>146</v>
      </c>
    </row>
    <row r="2435" spans="1:3" ht="14.25" customHeight="1">
      <c r="A2435" s="4" t="s">
        <v>4859</v>
      </c>
      <c r="B2435" s="5" t="s">
        <v>4860</v>
      </c>
      <c r="C2435" s="25" t="s">
        <v>146</v>
      </c>
    </row>
    <row r="2436" spans="1:3" ht="14.25" customHeight="1">
      <c r="A2436" s="4" t="s">
        <v>4861</v>
      </c>
      <c r="B2436" s="5" t="s">
        <v>4862</v>
      </c>
      <c r="C2436" s="21" t="s">
        <v>4994</v>
      </c>
    </row>
    <row r="2437" spans="1:3" ht="14.25" customHeight="1">
      <c r="A2437" s="4" t="s">
        <v>4863</v>
      </c>
      <c r="B2437" s="5" t="s">
        <v>4864</v>
      </c>
      <c r="C2437" s="21" t="s">
        <v>4996</v>
      </c>
    </row>
    <row r="2438" spans="1:3" ht="14.25" customHeight="1">
      <c r="A2438" s="4" t="s">
        <v>4865</v>
      </c>
      <c r="B2438" s="5" t="s">
        <v>4866</v>
      </c>
      <c r="C2438" s="25" t="s">
        <v>69</v>
      </c>
    </row>
    <row r="2439" spans="1:3" ht="14.25" customHeight="1">
      <c r="A2439" s="4" t="s">
        <v>4867</v>
      </c>
      <c r="B2439" s="5" t="s">
        <v>4868</v>
      </c>
      <c r="C2439" s="21" t="s">
        <v>555</v>
      </c>
    </row>
    <row r="2440" spans="1:3" ht="14.25" customHeight="1">
      <c r="A2440" s="4" t="s">
        <v>4869</v>
      </c>
      <c r="B2440" s="5" t="s">
        <v>4870</v>
      </c>
      <c r="C2440" s="24" t="s">
        <v>81</v>
      </c>
    </row>
    <row r="2441" spans="1:3" ht="14.25" customHeight="1">
      <c r="A2441" s="4" t="s">
        <v>4871</v>
      </c>
      <c r="B2441" s="5" t="s">
        <v>4872</v>
      </c>
      <c r="C2441" s="33" t="s">
        <v>24</v>
      </c>
    </row>
    <row r="2442" spans="1:3" ht="14.25" customHeight="1">
      <c r="A2442" s="4" t="s">
        <v>4873</v>
      </c>
      <c r="B2442" s="5" t="s">
        <v>4874</v>
      </c>
      <c r="C2442" s="30" t="s">
        <v>140</v>
      </c>
    </row>
    <row r="2443" spans="1:3" ht="14.25" customHeight="1">
      <c r="A2443" s="4" t="s">
        <v>4875</v>
      </c>
      <c r="B2443" s="5" t="s">
        <v>4876</v>
      </c>
      <c r="C2443" s="29" t="s">
        <v>14</v>
      </c>
    </row>
    <row r="2444" spans="1:3" ht="14.25" customHeight="1">
      <c r="A2444" s="4" t="s">
        <v>4877</v>
      </c>
      <c r="B2444" s="5" t="s">
        <v>4878</v>
      </c>
      <c r="C2444" s="24" t="s">
        <v>181</v>
      </c>
    </row>
    <row r="2445" spans="1:3" ht="14.25" customHeight="1">
      <c r="A2445" s="4" t="s">
        <v>4879</v>
      </c>
      <c r="B2445" s="5" t="s">
        <v>4880</v>
      </c>
      <c r="C2445" s="24" t="s">
        <v>267</v>
      </c>
    </row>
    <row r="2446" spans="1:3" ht="14.25" customHeight="1">
      <c r="A2446" s="4" t="s">
        <v>4881</v>
      </c>
      <c r="B2446" s="5" t="s">
        <v>4882</v>
      </c>
      <c r="C2446" s="33" t="s">
        <v>24</v>
      </c>
    </row>
    <row r="2447" spans="1:3" ht="14.25" customHeight="1">
      <c r="A2447" s="4" t="s">
        <v>4883</v>
      </c>
      <c r="B2447" s="5" t="s">
        <v>4884</v>
      </c>
      <c r="C2447" s="25" t="s">
        <v>69</v>
      </c>
    </row>
    <row r="2448" spans="1:3" ht="14.25" customHeight="1">
      <c r="A2448" s="4" t="s">
        <v>4885</v>
      </c>
      <c r="B2448" s="5" t="s">
        <v>4886</v>
      </c>
      <c r="C2448" s="33" t="s">
        <v>24</v>
      </c>
    </row>
    <row r="2449" spans="1:3" ht="14.25" customHeight="1">
      <c r="A2449" s="4" t="s">
        <v>4887</v>
      </c>
      <c r="B2449" s="5" t="s">
        <v>4888</v>
      </c>
      <c r="C2449" s="30" t="s">
        <v>140</v>
      </c>
    </row>
    <row r="2450" spans="1:3" ht="14.25" customHeight="1">
      <c r="A2450" s="4" t="s">
        <v>4889</v>
      </c>
      <c r="B2450" s="5" t="s">
        <v>4890</v>
      </c>
      <c r="C2450" s="22" t="s">
        <v>131</v>
      </c>
    </row>
    <row r="2451" spans="1:3" ht="14.25" customHeight="1">
      <c r="A2451" s="4" t="s">
        <v>4891</v>
      </c>
      <c r="B2451" s="5" t="s">
        <v>4892</v>
      </c>
      <c r="C2451" s="24" t="s">
        <v>260</v>
      </c>
    </row>
    <row r="2452" spans="1:3" ht="14.25" customHeight="1">
      <c r="A2452" s="4" t="s">
        <v>4893</v>
      </c>
      <c r="B2452" s="5" t="s">
        <v>4894</v>
      </c>
      <c r="C2452" s="30" t="s">
        <v>140</v>
      </c>
    </row>
    <row r="2453" spans="1:3" ht="14.25" customHeight="1">
      <c r="A2453" s="4" t="s">
        <v>4895</v>
      </c>
      <c r="B2453" s="5" t="s">
        <v>4896</v>
      </c>
      <c r="C2453" s="21" t="s">
        <v>4994</v>
      </c>
    </row>
    <row r="2454" spans="1:3" ht="14.25" customHeight="1">
      <c r="A2454" s="4" t="s">
        <v>4897</v>
      </c>
      <c r="B2454" s="5" t="s">
        <v>4898</v>
      </c>
      <c r="C2454" s="22" t="s">
        <v>4156</v>
      </c>
    </row>
    <row r="2455" spans="1:3" ht="14.25" customHeight="1">
      <c r="A2455" s="4" t="s">
        <v>4899</v>
      </c>
      <c r="B2455" s="5" t="s">
        <v>4900</v>
      </c>
      <c r="C2455" s="33" t="s">
        <v>24</v>
      </c>
    </row>
    <row r="2456" spans="1:3" ht="14.25" customHeight="1">
      <c r="A2456" s="4" t="s">
        <v>4901</v>
      </c>
      <c r="B2456" s="5" t="s">
        <v>4902</v>
      </c>
      <c r="C2456" s="29" t="s">
        <v>15</v>
      </c>
    </row>
    <row r="2457" spans="1:3" ht="14.25" customHeight="1">
      <c r="A2457" s="4" t="s">
        <v>4903</v>
      </c>
      <c r="B2457" s="5" t="s">
        <v>4904</v>
      </c>
      <c r="C2457" s="22" t="s">
        <v>4997</v>
      </c>
    </row>
    <row r="2458" spans="1:3" ht="14.25" customHeight="1">
      <c r="A2458" s="4" t="s">
        <v>4905</v>
      </c>
      <c r="B2458" s="5" t="s">
        <v>4906</v>
      </c>
      <c r="C2458" s="24" t="s">
        <v>181</v>
      </c>
    </row>
    <row r="2459" spans="1:3" ht="14.25" customHeight="1">
      <c r="A2459" s="4" t="s">
        <v>4907</v>
      </c>
      <c r="B2459" s="5" t="s">
        <v>4908</v>
      </c>
      <c r="C2459" s="22" t="s">
        <v>4997</v>
      </c>
    </row>
    <row r="2460" spans="1:3" ht="14.25" customHeight="1">
      <c r="A2460" s="4" t="s">
        <v>4909</v>
      </c>
      <c r="B2460" s="5" t="s">
        <v>4910</v>
      </c>
      <c r="C2460" s="33" t="s">
        <v>24</v>
      </c>
    </row>
    <row r="2461" spans="1:3" ht="14.25" customHeight="1">
      <c r="A2461" s="4" t="s">
        <v>4911</v>
      </c>
      <c r="B2461" s="5" t="s">
        <v>4912</v>
      </c>
      <c r="C2461" s="24" t="s">
        <v>267</v>
      </c>
    </row>
    <row r="2462" spans="1:3" ht="14.25" customHeight="1">
      <c r="A2462" s="4" t="s">
        <v>4913</v>
      </c>
      <c r="B2462" s="5" t="s">
        <v>4914</v>
      </c>
      <c r="C2462" s="33" t="s">
        <v>24</v>
      </c>
    </row>
    <row r="2463" spans="1:3" ht="14.25" customHeight="1">
      <c r="A2463" s="4" t="s">
        <v>4915</v>
      </c>
      <c r="B2463" s="5" t="s">
        <v>4916</v>
      </c>
      <c r="C2463" s="33" t="s">
        <v>24</v>
      </c>
    </row>
    <row r="2464" spans="1:3" ht="14.25" customHeight="1">
      <c r="A2464" s="4" t="s">
        <v>4917</v>
      </c>
      <c r="B2464" s="5" t="s">
        <v>4918</v>
      </c>
      <c r="C2464" s="33" t="s">
        <v>24</v>
      </c>
    </row>
    <row r="2465" spans="1:3" ht="14.25" customHeight="1">
      <c r="A2465" s="4" t="s">
        <v>4919</v>
      </c>
      <c r="B2465" s="5" t="s">
        <v>4920</v>
      </c>
      <c r="C2465" s="21" t="s">
        <v>4992</v>
      </c>
    </row>
    <row r="2466" spans="1:3" ht="14.25" customHeight="1">
      <c r="A2466" s="4" t="s">
        <v>4921</v>
      </c>
      <c r="B2466" s="5" t="s">
        <v>4922</v>
      </c>
      <c r="C2466" s="24" t="s">
        <v>267</v>
      </c>
    </row>
    <row r="2467" spans="1:3" ht="14.25" customHeight="1">
      <c r="A2467" s="4" t="s">
        <v>4923</v>
      </c>
      <c r="B2467" s="5" t="s">
        <v>4924</v>
      </c>
      <c r="C2467" s="21" t="s">
        <v>296</v>
      </c>
    </row>
    <row r="2468" spans="1:3" ht="14.25" customHeight="1">
      <c r="A2468" s="4" t="s">
        <v>4925</v>
      </c>
      <c r="B2468" s="5" t="s">
        <v>4926</v>
      </c>
      <c r="C2468" s="25" t="s">
        <v>69</v>
      </c>
    </row>
    <row r="2469" spans="1:3" ht="14.25" customHeight="1">
      <c r="A2469" s="4" t="s">
        <v>4927</v>
      </c>
      <c r="B2469" s="5" t="s">
        <v>4928</v>
      </c>
      <c r="C2469" s="22" t="s">
        <v>4156</v>
      </c>
    </row>
    <row r="2470" spans="1:3" ht="14.25" customHeight="1">
      <c r="A2470" s="4" t="s">
        <v>4929</v>
      </c>
      <c r="B2470" s="5" t="s">
        <v>4930</v>
      </c>
      <c r="C2470" s="33" t="s">
        <v>24</v>
      </c>
    </row>
    <row r="2471" spans="1:3" ht="14.25" customHeight="1">
      <c r="A2471" s="4" t="s">
        <v>4931</v>
      </c>
      <c r="B2471" s="5" t="s">
        <v>4932</v>
      </c>
      <c r="C2471" s="33" t="s">
        <v>24</v>
      </c>
    </row>
    <row r="2472" spans="1:3" ht="14.25" customHeight="1">
      <c r="A2472" s="4" t="s">
        <v>4933</v>
      </c>
      <c r="B2472" s="5" t="s">
        <v>4934</v>
      </c>
      <c r="C2472" s="24" t="s">
        <v>267</v>
      </c>
    </row>
    <row r="2473" spans="1:3" ht="14.25" customHeight="1">
      <c r="A2473" s="4" t="s">
        <v>4935</v>
      </c>
      <c r="B2473" s="5" t="s">
        <v>4936</v>
      </c>
      <c r="C2473" s="33" t="s">
        <v>24</v>
      </c>
    </row>
    <row r="2474" spans="1:3" ht="14.25" customHeight="1">
      <c r="A2474" s="4" t="s">
        <v>4937</v>
      </c>
      <c r="B2474" s="5" t="s">
        <v>4938</v>
      </c>
      <c r="C2474" s="25" t="s">
        <v>69</v>
      </c>
    </row>
    <row r="2475" spans="1:3" ht="14.25" customHeight="1">
      <c r="A2475" s="4" t="s">
        <v>4939</v>
      </c>
      <c r="B2475" s="5" t="s">
        <v>4940</v>
      </c>
      <c r="C2475" s="22" t="s">
        <v>4997</v>
      </c>
    </row>
    <row r="2476" spans="1:3" ht="14.25" customHeight="1">
      <c r="A2476" s="4" t="s">
        <v>4941</v>
      </c>
      <c r="B2476" s="5" t="s">
        <v>4942</v>
      </c>
      <c r="C2476" s="24" t="s">
        <v>260</v>
      </c>
    </row>
    <row r="2477" spans="1:3" ht="14.25" customHeight="1">
      <c r="A2477" s="4" t="s">
        <v>4943</v>
      </c>
      <c r="B2477" s="5" t="s">
        <v>4944</v>
      </c>
      <c r="C2477" s="24" t="s">
        <v>267</v>
      </c>
    </row>
    <row r="2478" spans="1:3" ht="14.25" customHeight="1">
      <c r="A2478" s="4" t="s">
        <v>4945</v>
      </c>
      <c r="B2478" s="5" t="s">
        <v>4946</v>
      </c>
      <c r="C2478" s="24" t="s">
        <v>267</v>
      </c>
    </row>
    <row r="2479" spans="1:3" ht="14.25" customHeight="1">
      <c r="A2479" s="4" t="s">
        <v>4947</v>
      </c>
      <c r="B2479" s="5" t="s">
        <v>4948</v>
      </c>
      <c r="C2479" s="24" t="s">
        <v>267</v>
      </c>
    </row>
    <row r="2480" spans="1:3" ht="14.25" customHeight="1">
      <c r="A2480" s="4" t="s">
        <v>4949</v>
      </c>
      <c r="B2480" s="5" t="s">
        <v>4950</v>
      </c>
      <c r="C2480" s="33" t="s">
        <v>24</v>
      </c>
    </row>
    <row r="2481" spans="1:3" ht="14.25" customHeight="1">
      <c r="A2481" s="4" t="s">
        <v>4951</v>
      </c>
      <c r="B2481" s="5" t="s">
        <v>4952</v>
      </c>
      <c r="C2481" s="24" t="s">
        <v>260</v>
      </c>
    </row>
    <row r="2482" spans="1:3" ht="14.25" customHeight="1">
      <c r="A2482" s="4" t="s">
        <v>4953</v>
      </c>
      <c r="B2482" s="5" t="s">
        <v>4954</v>
      </c>
      <c r="C2482" s="22" t="s">
        <v>4156</v>
      </c>
    </row>
    <row r="2483" spans="1:3" ht="14.25" customHeight="1">
      <c r="A2483" s="4" t="s">
        <v>4955</v>
      </c>
      <c r="B2483" s="5" t="s">
        <v>4956</v>
      </c>
      <c r="C2483" s="25" t="s">
        <v>69</v>
      </c>
    </row>
    <row r="2484" spans="1:3" ht="14.25" customHeight="1">
      <c r="A2484" s="4" t="s">
        <v>4957</v>
      </c>
      <c r="B2484" s="5" t="s">
        <v>4958</v>
      </c>
      <c r="C2484" s="22" t="s">
        <v>84</v>
      </c>
    </row>
    <row r="2485" spans="1:3" ht="14.25" customHeight="1">
      <c r="A2485" s="4" t="s">
        <v>4959</v>
      </c>
      <c r="B2485" s="5" t="s">
        <v>4960</v>
      </c>
      <c r="C2485" s="33" t="s">
        <v>24</v>
      </c>
    </row>
    <row r="2486" spans="1:3" ht="14.25" customHeight="1">
      <c r="A2486" s="4" t="s">
        <v>4961</v>
      </c>
      <c r="B2486" s="5" t="s">
        <v>4962</v>
      </c>
      <c r="C2486" s="25" t="s">
        <v>69</v>
      </c>
    </row>
    <row r="2487" spans="1:3" ht="14.25" customHeight="1">
      <c r="A2487" s="4" t="s">
        <v>4963</v>
      </c>
      <c r="B2487" s="5" t="s">
        <v>4964</v>
      </c>
      <c r="C2487" s="33" t="s">
        <v>24</v>
      </c>
    </row>
    <row r="2488" spans="1:3" ht="14.25" customHeight="1">
      <c r="A2488" s="4" t="s">
        <v>4965</v>
      </c>
      <c r="B2488" s="5" t="s">
        <v>4966</v>
      </c>
      <c r="C2488" s="24" t="s">
        <v>81</v>
      </c>
    </row>
    <row r="2489" spans="1:3" ht="14.25" customHeight="1">
      <c r="A2489" s="4" t="s">
        <v>4967</v>
      </c>
      <c r="B2489" s="5" t="s">
        <v>4968</v>
      </c>
      <c r="C2489" s="30" t="s">
        <v>140</v>
      </c>
    </row>
    <row r="2490" spans="1:3" ht="14.25" customHeight="1">
      <c r="A2490" s="4" t="s">
        <v>4969</v>
      </c>
      <c r="B2490" s="5" t="s">
        <v>4970</v>
      </c>
      <c r="C2490" s="22" t="s">
        <v>4156</v>
      </c>
    </row>
    <row r="2491" spans="1:3" ht="14.25" customHeight="1">
      <c r="A2491" s="4" t="s">
        <v>4971</v>
      </c>
      <c r="B2491" s="5" t="s">
        <v>4972</v>
      </c>
      <c r="C2491" s="34" t="s">
        <v>140</v>
      </c>
    </row>
    <row r="2492" spans="1:3" ht="14.25" customHeight="1">
      <c r="A2492" s="4" t="s">
        <v>4973</v>
      </c>
      <c r="B2492" s="5" t="s">
        <v>4974</v>
      </c>
      <c r="C2492" s="34" t="s">
        <v>140</v>
      </c>
    </row>
    <row r="2493" spans="1:3" ht="14.25" customHeight="1">
      <c r="A2493" s="4" t="s">
        <v>4975</v>
      </c>
      <c r="B2493" s="5" t="s">
        <v>4976</v>
      </c>
      <c r="C2493" s="25" t="s">
        <v>69</v>
      </c>
    </row>
    <row r="2494" spans="1:3" ht="14.25" customHeight="1">
      <c r="A2494" s="4" t="s">
        <v>4977</v>
      </c>
      <c r="B2494" s="5" t="s">
        <v>4978</v>
      </c>
      <c r="C2494" s="34" t="s">
        <v>140</v>
      </c>
    </row>
    <row r="2495" spans="1:3" ht="14.25" customHeight="1">
      <c r="A2495" s="4" t="s">
        <v>4979</v>
      </c>
      <c r="B2495" s="5" t="s">
        <v>4980</v>
      </c>
      <c r="C2495" s="34" t="s">
        <v>140</v>
      </c>
    </row>
    <row r="2496" spans="1:3" ht="14.25" customHeight="1">
      <c r="A2496" s="4" t="s">
        <v>4981</v>
      </c>
      <c r="B2496" s="5" t="s">
        <v>4982</v>
      </c>
      <c r="C2496" s="34" t="s">
        <v>140</v>
      </c>
    </row>
    <row r="2497" spans="1:3" ht="14.25" customHeight="1">
      <c r="A2497" s="4" t="s">
        <v>4983</v>
      </c>
      <c r="B2497" s="5" t="s">
        <v>4984</v>
      </c>
      <c r="C2497" s="34" t="s">
        <v>140</v>
      </c>
    </row>
    <row r="2498" spans="1:3" ht="14.25" customHeight="1">
      <c r="A2498" s="4" t="s">
        <v>4985</v>
      </c>
      <c r="B2498" s="5" t="s">
        <v>4986</v>
      </c>
      <c r="C2498" s="34" t="s">
        <v>140</v>
      </c>
    </row>
  </sheetData>
  <autoFilter ref="A1:C2498"/>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sheetPr>
    <outlinePr summaryBelow="0" summaryRight="0"/>
  </sheetPr>
  <dimension ref="A1:M68"/>
  <sheetViews>
    <sheetView topLeftCell="A2" workbookViewId="0">
      <selection activeCell="A2" sqref="A2"/>
    </sheetView>
  </sheetViews>
  <sheetFormatPr defaultColWidth="14.42578125" defaultRowHeight="15" customHeight="1"/>
  <cols>
    <col min="1" max="1" width="14.42578125" style="8"/>
  </cols>
  <sheetData>
    <row r="1" spans="1:13" ht="15" customHeight="1">
      <c r="C1" s="8"/>
      <c r="D1" s="1"/>
      <c r="E1" s="1"/>
      <c r="F1" s="1"/>
      <c r="G1" s="1"/>
      <c r="H1" s="1"/>
      <c r="I1" s="1"/>
      <c r="J1" s="1"/>
      <c r="K1" s="1"/>
      <c r="L1" s="1"/>
      <c r="M1" s="1"/>
    </row>
    <row r="2" spans="1:13">
      <c r="A2" s="19" t="s">
        <v>0</v>
      </c>
      <c r="B2" s="18" t="s">
        <v>2</v>
      </c>
      <c r="C2" s="8"/>
      <c r="D2" s="8"/>
      <c r="E2" s="8"/>
      <c r="F2" s="8"/>
      <c r="G2" s="8"/>
      <c r="H2" s="8"/>
      <c r="I2" s="8"/>
      <c r="J2" s="8"/>
      <c r="K2" s="8"/>
      <c r="L2" s="8"/>
      <c r="M2" s="3"/>
    </row>
    <row r="3" spans="1:13">
      <c r="A3" s="19" t="s">
        <v>0</v>
      </c>
      <c r="B3" s="18" t="s">
        <v>6</v>
      </c>
      <c r="C3" s="8"/>
      <c r="D3" s="8"/>
      <c r="E3" s="8"/>
      <c r="F3" s="8"/>
      <c r="G3" s="8"/>
      <c r="H3" s="8"/>
      <c r="I3" s="8"/>
      <c r="J3" s="8"/>
      <c r="K3" s="3"/>
      <c r="L3" s="3"/>
      <c r="M3" s="3"/>
    </row>
    <row r="4" spans="1:13">
      <c r="A4" s="19" t="s">
        <v>0</v>
      </c>
      <c r="B4" s="18" t="s">
        <v>8</v>
      </c>
      <c r="C4" s="18"/>
      <c r="D4" s="18"/>
      <c r="E4" s="18"/>
      <c r="F4" s="18"/>
      <c r="G4" s="18"/>
      <c r="H4" s="18"/>
      <c r="I4" s="18"/>
      <c r="J4" s="18"/>
      <c r="K4" s="3"/>
      <c r="L4" s="3"/>
      <c r="M4" s="3"/>
    </row>
    <row r="5" spans="1:13">
      <c r="A5" s="19" t="s">
        <v>0</v>
      </c>
      <c r="B5" s="18" t="s">
        <v>9</v>
      </c>
      <c r="C5" s="8"/>
      <c r="D5" s="8"/>
      <c r="E5" s="8"/>
      <c r="F5" s="8"/>
      <c r="G5" s="8"/>
      <c r="H5" s="8"/>
      <c r="I5" s="8"/>
      <c r="J5" s="8"/>
      <c r="K5" s="3"/>
      <c r="L5" s="3"/>
      <c r="M5" s="3"/>
    </row>
    <row r="6" spans="1:13">
      <c r="A6" s="19" t="s">
        <v>0</v>
      </c>
      <c r="B6" s="20" t="s">
        <v>10</v>
      </c>
      <c r="C6" s="8"/>
      <c r="D6" s="8"/>
      <c r="E6" s="8"/>
      <c r="F6" s="8"/>
      <c r="G6" s="8"/>
      <c r="H6" s="8"/>
      <c r="I6" s="8"/>
      <c r="J6" s="8"/>
      <c r="K6" s="8"/>
      <c r="L6" s="8"/>
      <c r="M6" s="8"/>
    </row>
    <row r="7" spans="1:13">
      <c r="A7" s="19" t="s">
        <v>0</v>
      </c>
      <c r="B7" s="18" t="s">
        <v>11</v>
      </c>
      <c r="C7" s="8"/>
      <c r="D7" s="8"/>
      <c r="E7" s="8"/>
      <c r="F7" s="8"/>
      <c r="G7" s="8"/>
      <c r="H7" s="8"/>
      <c r="I7" s="8"/>
      <c r="J7" s="8"/>
      <c r="K7" s="8"/>
      <c r="L7" s="8"/>
      <c r="M7" s="8"/>
    </row>
    <row r="8" spans="1:13">
      <c r="A8" s="19" t="s">
        <v>0</v>
      </c>
      <c r="B8" s="18" t="s">
        <v>12</v>
      </c>
      <c r="C8" s="8"/>
      <c r="D8" s="8"/>
      <c r="E8" s="8"/>
      <c r="F8" s="8"/>
      <c r="G8" s="8"/>
      <c r="H8" s="8"/>
      <c r="I8" s="8"/>
      <c r="J8" s="8"/>
      <c r="K8" s="8"/>
      <c r="L8" s="8"/>
      <c r="M8" s="8"/>
    </row>
    <row r="9" spans="1:13">
      <c r="A9" s="19" t="s">
        <v>0</v>
      </c>
      <c r="B9" s="18" t="s">
        <v>13</v>
      </c>
      <c r="C9" s="8"/>
      <c r="D9" s="8"/>
      <c r="E9" s="8"/>
      <c r="F9" s="8"/>
      <c r="G9" s="8"/>
      <c r="H9" s="8"/>
      <c r="I9" s="8"/>
      <c r="J9" s="8"/>
      <c r="K9" s="8"/>
      <c r="L9" s="8"/>
      <c r="M9" s="8"/>
    </row>
    <row r="10" spans="1:13">
      <c r="A10" s="19" t="s">
        <v>0</v>
      </c>
      <c r="B10" s="18" t="s">
        <v>14</v>
      </c>
      <c r="C10" s="8"/>
      <c r="D10" s="8"/>
      <c r="E10" s="8"/>
      <c r="F10" s="8"/>
      <c r="G10" s="8"/>
      <c r="H10" s="8"/>
      <c r="I10" s="8"/>
      <c r="J10" s="8"/>
      <c r="K10" s="8"/>
      <c r="L10" s="8"/>
      <c r="M10" s="3"/>
    </row>
    <row r="11" spans="1:13">
      <c r="A11" s="19" t="s">
        <v>0</v>
      </c>
      <c r="B11" s="18" t="s">
        <v>15</v>
      </c>
      <c r="C11" s="8"/>
      <c r="D11" s="8"/>
      <c r="E11" s="8"/>
      <c r="F11" s="8"/>
      <c r="G11" s="8"/>
      <c r="H11" s="8"/>
      <c r="I11" s="8"/>
      <c r="J11" s="1"/>
      <c r="K11" s="1"/>
      <c r="L11" s="1"/>
      <c r="M11" s="1"/>
    </row>
    <row r="12" spans="1:13">
      <c r="A12" s="19" t="s">
        <v>0</v>
      </c>
      <c r="B12" s="8" t="s">
        <v>16</v>
      </c>
      <c r="C12" s="8"/>
      <c r="D12" s="8"/>
      <c r="E12" s="8"/>
      <c r="F12" s="8"/>
      <c r="G12" s="8"/>
      <c r="H12" s="8"/>
      <c r="I12" s="1"/>
      <c r="J12" s="1"/>
      <c r="K12" s="1"/>
      <c r="L12" s="1"/>
      <c r="M12" s="1"/>
    </row>
    <row r="13" spans="1:13">
      <c r="A13" s="19" t="s">
        <v>0</v>
      </c>
      <c r="B13" s="8" t="s">
        <v>17</v>
      </c>
      <c r="C13" s="8"/>
      <c r="D13" s="8"/>
      <c r="E13" s="8"/>
      <c r="F13" s="8"/>
      <c r="G13" s="1"/>
      <c r="H13" s="1"/>
      <c r="I13" s="1"/>
      <c r="J13" s="1"/>
      <c r="K13" s="1"/>
      <c r="L13" s="1"/>
      <c r="M13" s="1"/>
    </row>
    <row r="14" spans="1:13">
      <c r="A14" s="8" t="s">
        <v>21</v>
      </c>
      <c r="B14" s="18" t="s">
        <v>27</v>
      </c>
      <c r="C14" s="8"/>
      <c r="D14" s="8"/>
      <c r="E14" s="8"/>
      <c r="F14" s="8"/>
      <c r="G14" s="8"/>
      <c r="H14" s="8"/>
      <c r="I14" s="8"/>
      <c r="J14" s="8"/>
      <c r="K14" s="8"/>
      <c r="L14" s="8"/>
      <c r="M14" s="8"/>
    </row>
    <row r="15" spans="1:13">
      <c r="A15" s="8" t="s">
        <v>21</v>
      </c>
      <c r="B15" s="18" t="s">
        <v>29</v>
      </c>
      <c r="C15" s="8"/>
      <c r="D15" s="8"/>
      <c r="E15" s="8"/>
      <c r="F15" s="8"/>
      <c r="G15" s="8"/>
      <c r="H15" s="8"/>
      <c r="I15" s="8"/>
      <c r="J15" s="8"/>
      <c r="K15" s="8"/>
      <c r="L15" s="8"/>
      <c r="M15" s="3"/>
    </row>
    <row r="16" spans="1:13">
      <c r="A16" s="8" t="s">
        <v>21</v>
      </c>
      <c r="B16" s="18" t="s">
        <v>32</v>
      </c>
      <c r="C16" s="8"/>
      <c r="D16" s="8"/>
      <c r="E16" s="8"/>
      <c r="F16" s="8"/>
      <c r="G16" s="8"/>
      <c r="H16" s="8"/>
      <c r="I16" s="8"/>
      <c r="J16" s="8"/>
      <c r="K16" s="8"/>
      <c r="L16" s="3"/>
      <c r="M16" s="3"/>
    </row>
    <row r="17" spans="1:13">
      <c r="A17" s="8" t="s">
        <v>21</v>
      </c>
      <c r="B17" s="18" t="s">
        <v>33</v>
      </c>
      <c r="C17" s="8"/>
      <c r="D17" s="8"/>
      <c r="E17" s="8"/>
      <c r="F17" s="8"/>
      <c r="G17" s="8"/>
      <c r="H17" s="8"/>
      <c r="I17" s="8"/>
      <c r="J17" s="8"/>
      <c r="K17" s="3"/>
      <c r="L17" s="3"/>
      <c r="M17" s="3"/>
    </row>
    <row r="18" spans="1:13">
      <c r="A18" s="8" t="s">
        <v>21</v>
      </c>
      <c r="B18" s="18" t="s">
        <v>36</v>
      </c>
      <c r="C18" s="8"/>
      <c r="D18" s="8"/>
      <c r="E18" s="8"/>
      <c r="F18" s="8"/>
      <c r="G18" s="8"/>
      <c r="H18" s="8"/>
      <c r="I18" s="8"/>
      <c r="J18" s="8"/>
      <c r="K18" s="3"/>
      <c r="L18" s="3"/>
      <c r="M18" s="3"/>
    </row>
    <row r="19" spans="1:13">
      <c r="A19" s="8" t="s">
        <v>21</v>
      </c>
      <c r="B19" s="18" t="s">
        <v>38</v>
      </c>
      <c r="C19" s="8"/>
      <c r="D19" s="8"/>
      <c r="E19" s="8"/>
      <c r="F19" s="8"/>
      <c r="G19" s="8"/>
      <c r="H19" s="8"/>
      <c r="I19" s="8"/>
      <c r="J19" s="3"/>
      <c r="K19" s="3"/>
      <c r="L19" s="3"/>
      <c r="M19" s="3"/>
    </row>
    <row r="20" spans="1:13">
      <c r="A20" s="8" t="s">
        <v>21</v>
      </c>
      <c r="B20" s="18" t="s">
        <v>40</v>
      </c>
      <c r="C20" s="8"/>
      <c r="D20" s="8"/>
      <c r="E20" s="8"/>
      <c r="F20" s="8"/>
      <c r="G20" s="8"/>
      <c r="H20" s="8"/>
      <c r="I20" s="8"/>
      <c r="J20" s="8"/>
      <c r="K20" s="3"/>
      <c r="L20" s="3"/>
      <c r="M20" s="3"/>
    </row>
    <row r="21" spans="1:13">
      <c r="A21" s="8" t="s">
        <v>21</v>
      </c>
      <c r="B21" s="18" t="s">
        <v>43</v>
      </c>
      <c r="C21" s="8"/>
      <c r="D21" s="8"/>
      <c r="E21" s="8"/>
      <c r="F21" s="8"/>
      <c r="G21" s="8"/>
      <c r="H21" s="8"/>
      <c r="I21" s="8"/>
      <c r="J21" s="8"/>
      <c r="K21" s="8"/>
      <c r="L21" s="8"/>
      <c r="M21" s="3"/>
    </row>
    <row r="22" spans="1:13">
      <c r="A22" s="8" t="s">
        <v>21</v>
      </c>
      <c r="B22" s="18" t="s">
        <v>44</v>
      </c>
      <c r="C22" s="8"/>
      <c r="D22" s="8"/>
      <c r="E22" s="8"/>
      <c r="F22" s="8"/>
      <c r="G22" s="8"/>
      <c r="H22" s="8"/>
      <c r="I22" s="8"/>
      <c r="J22" s="8"/>
      <c r="K22" s="8"/>
      <c r="L22" s="3"/>
      <c r="M22" s="3"/>
    </row>
    <row r="23" spans="1:13">
      <c r="A23" s="8" t="s">
        <v>21</v>
      </c>
      <c r="B23" s="18" t="s">
        <v>45</v>
      </c>
      <c r="C23" s="8"/>
      <c r="D23" s="8"/>
      <c r="E23" s="8"/>
      <c r="F23" s="8"/>
      <c r="G23" s="8"/>
      <c r="H23" s="8"/>
      <c r="I23" s="8"/>
      <c r="J23" s="8"/>
      <c r="K23" s="3"/>
      <c r="L23" s="3"/>
      <c r="M23" s="3"/>
    </row>
    <row r="24" spans="1:13">
      <c r="A24" s="8" t="s">
        <v>21</v>
      </c>
      <c r="B24" s="18" t="s">
        <v>46</v>
      </c>
      <c r="C24" s="8"/>
      <c r="D24" s="8"/>
      <c r="E24" s="8"/>
      <c r="F24" s="8"/>
      <c r="G24" s="8"/>
      <c r="H24" s="8"/>
      <c r="I24" s="8"/>
      <c r="J24" s="8"/>
      <c r="K24" s="8"/>
      <c r="L24" s="8"/>
      <c r="M24" s="1"/>
    </row>
    <row r="25" spans="1:13">
      <c r="A25" s="8" t="s">
        <v>21</v>
      </c>
      <c r="B25" s="11" t="s">
        <v>20</v>
      </c>
      <c r="C25" s="8"/>
      <c r="D25" s="8"/>
      <c r="E25" s="8"/>
      <c r="F25" s="8"/>
      <c r="G25" s="8"/>
      <c r="H25" s="8"/>
      <c r="I25" s="8"/>
      <c r="J25" s="3"/>
      <c r="K25" s="3"/>
      <c r="L25" s="3"/>
      <c r="M25" s="3"/>
    </row>
    <row r="26" spans="1:13">
      <c r="A26" s="8" t="s">
        <v>21</v>
      </c>
      <c r="B26" s="18" t="s">
        <v>51</v>
      </c>
      <c r="C26" s="8"/>
      <c r="D26" s="8"/>
      <c r="E26" s="8"/>
      <c r="F26" s="8"/>
      <c r="G26" s="8"/>
      <c r="H26" s="8"/>
      <c r="I26" s="8"/>
      <c r="J26" s="3"/>
      <c r="K26" s="3"/>
      <c r="L26" s="3"/>
      <c r="M26" s="3"/>
    </row>
    <row r="27" spans="1:13">
      <c r="A27" s="8" t="s">
        <v>21</v>
      </c>
      <c r="B27" s="18" t="s">
        <v>52</v>
      </c>
      <c r="C27" s="8"/>
      <c r="D27" s="8"/>
      <c r="E27" s="8"/>
      <c r="F27" s="8"/>
      <c r="G27" s="8"/>
      <c r="H27" s="3"/>
      <c r="I27" s="3"/>
      <c r="J27" s="3"/>
      <c r="K27" s="3"/>
      <c r="L27" s="3"/>
      <c r="M27" s="3"/>
    </row>
    <row r="28" spans="1:13">
      <c r="A28" s="8" t="s">
        <v>21</v>
      </c>
      <c r="B28" s="18" t="s">
        <v>55</v>
      </c>
      <c r="C28" s="8"/>
      <c r="D28" s="8"/>
      <c r="E28" s="8"/>
      <c r="F28" s="8"/>
      <c r="G28" s="8"/>
      <c r="H28" s="8"/>
      <c r="I28" s="3"/>
      <c r="J28" s="3"/>
      <c r="K28" s="3"/>
      <c r="L28" s="3"/>
      <c r="M28" s="3"/>
    </row>
    <row r="29" spans="1:13">
      <c r="A29" s="8" t="s">
        <v>61</v>
      </c>
      <c r="B29" s="20" t="s">
        <v>65</v>
      </c>
      <c r="C29" s="8"/>
      <c r="D29" s="8"/>
      <c r="E29" s="8"/>
      <c r="F29" s="8"/>
      <c r="G29" s="8"/>
      <c r="H29" s="8"/>
      <c r="I29" s="8"/>
      <c r="J29" s="8"/>
      <c r="K29" s="8"/>
      <c r="L29" s="3"/>
      <c r="M29" s="3"/>
    </row>
    <row r="30" spans="1:13">
      <c r="A30" s="8" t="s">
        <v>61</v>
      </c>
      <c r="B30" s="18" t="s">
        <v>66</v>
      </c>
      <c r="C30" s="8"/>
      <c r="D30" s="8"/>
      <c r="E30" s="8"/>
      <c r="F30" s="8"/>
      <c r="G30" s="8"/>
      <c r="H30" s="8"/>
      <c r="I30" s="8"/>
      <c r="J30" s="8"/>
      <c r="K30" s="3"/>
      <c r="L30" s="3"/>
      <c r="M30" s="1"/>
    </row>
    <row r="31" spans="1:13">
      <c r="A31" s="8" t="s">
        <v>61</v>
      </c>
      <c r="B31" s="18" t="s">
        <v>67</v>
      </c>
      <c r="C31" s="8"/>
      <c r="D31" s="8"/>
      <c r="E31" s="8"/>
      <c r="F31" s="8"/>
      <c r="G31" s="8"/>
      <c r="H31" s="8"/>
      <c r="I31" s="8"/>
      <c r="J31" s="8"/>
      <c r="K31" s="8"/>
      <c r="L31" s="1"/>
      <c r="M31" s="1"/>
    </row>
    <row r="32" spans="1:13">
      <c r="A32" s="8" t="s">
        <v>61</v>
      </c>
      <c r="B32" s="18" t="s">
        <v>70</v>
      </c>
      <c r="C32" s="8"/>
      <c r="D32" s="8"/>
      <c r="E32" s="8"/>
      <c r="F32" s="8"/>
      <c r="G32" s="8"/>
      <c r="H32" s="8"/>
      <c r="I32" s="8"/>
      <c r="J32" s="8"/>
      <c r="K32" s="1"/>
      <c r="L32" s="1"/>
      <c r="M32" s="1"/>
    </row>
    <row r="33" spans="1:13">
      <c r="A33" s="8" t="s">
        <v>61</v>
      </c>
      <c r="B33" s="8" t="s">
        <v>73</v>
      </c>
      <c r="C33" s="8"/>
      <c r="D33" s="8"/>
      <c r="E33" s="8"/>
      <c r="F33" s="8"/>
      <c r="G33" s="8"/>
      <c r="H33" s="8"/>
      <c r="I33" s="8"/>
      <c r="J33" s="8"/>
      <c r="K33" s="8"/>
      <c r="L33" s="8"/>
      <c r="M33" s="1"/>
    </row>
    <row r="34" spans="1:13">
      <c r="A34" s="8" t="s">
        <v>61</v>
      </c>
      <c r="B34" s="8" t="s">
        <v>75</v>
      </c>
      <c r="C34" s="8"/>
      <c r="D34" s="8"/>
      <c r="E34" s="8"/>
      <c r="F34" s="8"/>
      <c r="G34" s="8"/>
      <c r="H34" s="8"/>
      <c r="I34" s="8"/>
      <c r="J34" s="8"/>
      <c r="K34" s="8"/>
      <c r="L34" s="8"/>
      <c r="M34" s="1"/>
    </row>
    <row r="35" spans="1:13">
      <c r="A35" s="8" t="s">
        <v>61</v>
      </c>
      <c r="B35" s="8" t="s">
        <v>78</v>
      </c>
      <c r="C35" s="8"/>
      <c r="D35" s="8"/>
      <c r="E35" s="8"/>
      <c r="F35" s="8"/>
      <c r="G35" s="8"/>
      <c r="H35" s="8"/>
      <c r="I35" s="8"/>
      <c r="J35" s="8"/>
      <c r="K35" s="3"/>
      <c r="L35" s="3"/>
      <c r="M35" s="1"/>
    </row>
    <row r="36" spans="1:13">
      <c r="A36" s="8" t="s">
        <v>88</v>
      </c>
      <c r="B36" s="12" t="s">
        <v>94</v>
      </c>
      <c r="C36" s="13"/>
      <c r="D36" s="13"/>
      <c r="E36" s="13"/>
      <c r="F36" s="13"/>
      <c r="G36" s="13"/>
      <c r="H36" s="13"/>
      <c r="I36" s="3"/>
      <c r="J36" s="3"/>
      <c r="K36" s="3"/>
      <c r="L36" s="3"/>
      <c r="M36" s="1"/>
    </row>
    <row r="37" spans="1:13">
      <c r="A37" s="8" t="s">
        <v>88</v>
      </c>
      <c r="B37" s="12" t="s">
        <v>97</v>
      </c>
      <c r="C37" s="13"/>
      <c r="D37" s="13"/>
      <c r="E37" s="13"/>
      <c r="F37" s="13"/>
      <c r="G37" s="13"/>
      <c r="H37" s="13"/>
      <c r="I37" s="13"/>
      <c r="J37" s="13"/>
      <c r="K37" s="13"/>
      <c r="L37" s="13"/>
      <c r="M37" s="1"/>
    </row>
    <row r="38" spans="1:13">
      <c r="A38" s="8" t="s">
        <v>88</v>
      </c>
      <c r="B38" s="12" t="s">
        <v>100</v>
      </c>
      <c r="C38" s="13"/>
      <c r="D38" s="13"/>
      <c r="E38" s="13"/>
      <c r="F38" s="13"/>
      <c r="G38" s="13"/>
      <c r="H38" s="13"/>
      <c r="I38" s="13"/>
      <c r="J38" s="13"/>
      <c r="K38" s="13"/>
      <c r="L38" s="13"/>
      <c r="M38" s="1"/>
    </row>
    <row r="39" spans="1:13">
      <c r="A39" s="8" t="s">
        <v>88</v>
      </c>
      <c r="B39" s="14" t="s">
        <v>103</v>
      </c>
      <c r="C39" s="13"/>
      <c r="D39" s="13"/>
      <c r="E39" s="13"/>
      <c r="F39" s="13"/>
      <c r="G39" s="13"/>
      <c r="H39" s="13"/>
      <c r="I39" s="3"/>
      <c r="J39" s="3"/>
      <c r="K39" s="3"/>
      <c r="L39" s="3"/>
      <c r="M39" s="3"/>
    </row>
    <row r="40" spans="1:13">
      <c r="A40" s="8" t="s">
        <v>112</v>
      </c>
      <c r="B40" s="12" t="s">
        <v>117</v>
      </c>
      <c r="C40" s="13"/>
      <c r="D40" s="13"/>
      <c r="E40" s="13"/>
      <c r="F40" s="13"/>
      <c r="G40" s="13"/>
      <c r="H40" s="13"/>
      <c r="I40" s="13"/>
      <c r="J40" s="13"/>
      <c r="K40" s="13"/>
      <c r="L40" s="13"/>
      <c r="M40" s="13"/>
    </row>
    <row r="41" spans="1:13">
      <c r="A41" s="8" t="s">
        <v>112</v>
      </c>
      <c r="B41" s="12" t="s">
        <v>120</v>
      </c>
      <c r="C41" s="13"/>
      <c r="D41" s="13"/>
      <c r="E41" s="13"/>
      <c r="F41" s="13"/>
      <c r="G41" s="13"/>
      <c r="H41" s="13"/>
      <c r="I41" s="13"/>
      <c r="J41" s="13"/>
      <c r="K41" s="13"/>
      <c r="L41" s="3"/>
      <c r="M41" s="3"/>
    </row>
    <row r="42" spans="1:13">
      <c r="A42" s="8" t="s">
        <v>112</v>
      </c>
      <c r="B42" s="12" t="s">
        <v>123</v>
      </c>
      <c r="C42" s="13"/>
      <c r="D42" s="13"/>
      <c r="E42" s="13"/>
      <c r="F42" s="13"/>
      <c r="G42" s="13"/>
      <c r="H42" s="13"/>
      <c r="I42" s="13"/>
      <c r="J42" s="13"/>
      <c r="K42" s="13"/>
      <c r="L42" s="13"/>
      <c r="M42" s="3"/>
    </row>
    <row r="43" spans="1:13">
      <c r="A43" s="8" t="s">
        <v>112</v>
      </c>
      <c r="B43" s="12" t="s">
        <v>125</v>
      </c>
      <c r="C43" s="13"/>
      <c r="D43" s="13"/>
      <c r="E43" s="13"/>
      <c r="F43" s="13"/>
      <c r="G43" s="13"/>
      <c r="H43" s="13"/>
      <c r="I43" s="13"/>
      <c r="J43" s="13"/>
      <c r="K43" s="13"/>
      <c r="L43" s="1"/>
      <c r="M43" s="1"/>
    </row>
    <row r="44" spans="1:13">
      <c r="A44" s="8" t="s">
        <v>112</v>
      </c>
      <c r="B44" s="12" t="s">
        <v>130</v>
      </c>
      <c r="C44" s="13"/>
      <c r="D44" s="13"/>
      <c r="E44" s="13"/>
      <c r="F44" s="13"/>
      <c r="G44" s="13"/>
      <c r="H44" s="13"/>
      <c r="I44" s="13"/>
      <c r="J44" s="13"/>
      <c r="K44" s="13"/>
      <c r="L44" s="13"/>
      <c r="M44" s="13"/>
    </row>
    <row r="45" spans="1:13">
      <c r="A45" s="8" t="s">
        <v>112</v>
      </c>
      <c r="B45" s="14" t="s">
        <v>60</v>
      </c>
      <c r="C45" s="13"/>
      <c r="D45" s="13"/>
      <c r="E45" s="13"/>
      <c r="F45" s="13"/>
      <c r="G45" s="13"/>
      <c r="H45" s="13"/>
      <c r="I45" s="13"/>
      <c r="J45" s="13"/>
      <c r="K45" s="3"/>
      <c r="L45" s="3"/>
      <c r="M45" s="3"/>
    </row>
    <row r="46" spans="1:13">
      <c r="A46" s="8" t="s">
        <v>141</v>
      </c>
      <c r="B46" s="12" t="s">
        <v>148</v>
      </c>
      <c r="C46" s="13"/>
      <c r="D46" s="13"/>
      <c r="E46" s="13"/>
      <c r="F46" s="13"/>
      <c r="G46" s="13"/>
      <c r="H46" s="13"/>
      <c r="I46" s="13"/>
      <c r="J46" s="13"/>
      <c r="K46" s="13"/>
      <c r="L46" s="13"/>
      <c r="M46" s="3"/>
    </row>
    <row r="47" spans="1:13">
      <c r="A47" s="8" t="s">
        <v>141</v>
      </c>
      <c r="B47" s="12" t="s">
        <v>151</v>
      </c>
      <c r="C47" s="13"/>
      <c r="D47" s="13"/>
      <c r="E47" s="13"/>
      <c r="F47" s="13"/>
      <c r="G47" s="13"/>
      <c r="H47" s="13"/>
      <c r="I47" s="13"/>
      <c r="J47" s="13"/>
      <c r="K47" s="13"/>
      <c r="L47" s="3"/>
      <c r="M47" s="3"/>
    </row>
    <row r="48" spans="1:13">
      <c r="A48" s="8" t="s">
        <v>141</v>
      </c>
      <c r="B48" s="12" t="s">
        <v>154</v>
      </c>
      <c r="C48" s="13"/>
      <c r="D48" s="13"/>
      <c r="E48" s="13"/>
      <c r="F48" s="13"/>
      <c r="G48" s="13"/>
      <c r="H48" s="13"/>
      <c r="I48" s="13"/>
      <c r="J48" s="13"/>
      <c r="K48" s="13"/>
      <c r="L48" s="13"/>
      <c r="M48" s="1"/>
    </row>
    <row r="49" spans="1:13">
      <c r="A49" s="8" t="s">
        <v>141</v>
      </c>
      <c r="B49" s="12" t="s">
        <v>158</v>
      </c>
      <c r="C49" s="13"/>
      <c r="D49" s="13"/>
      <c r="E49" s="13"/>
      <c r="F49" s="13"/>
      <c r="G49" s="13"/>
      <c r="H49" s="13"/>
      <c r="I49" s="13"/>
      <c r="J49" s="13"/>
      <c r="K49" s="13"/>
      <c r="L49" s="13"/>
      <c r="M49" s="13"/>
    </row>
    <row r="50" spans="1:13">
      <c r="A50" s="8" t="s">
        <v>168</v>
      </c>
      <c r="B50" s="12" t="s">
        <v>176</v>
      </c>
      <c r="C50" s="13"/>
      <c r="D50" s="13"/>
      <c r="E50" s="13"/>
      <c r="F50" s="13"/>
      <c r="G50" s="13"/>
      <c r="H50" s="13"/>
      <c r="I50" s="3"/>
      <c r="J50" s="3"/>
      <c r="K50" s="3"/>
      <c r="L50" s="3"/>
      <c r="M50" s="3"/>
    </row>
    <row r="51" spans="1:13">
      <c r="A51" s="8" t="s">
        <v>168</v>
      </c>
      <c r="B51" s="12" t="s">
        <v>182</v>
      </c>
      <c r="C51" s="13"/>
      <c r="D51" s="13"/>
      <c r="E51" s="13"/>
      <c r="F51" s="13"/>
      <c r="G51" s="13"/>
      <c r="H51" s="13"/>
      <c r="I51" s="13"/>
      <c r="J51" s="13"/>
      <c r="K51" s="13"/>
      <c r="L51" s="13"/>
      <c r="M51" s="3"/>
    </row>
    <row r="52" spans="1:13">
      <c r="A52" s="8" t="s">
        <v>168</v>
      </c>
      <c r="B52" s="12" t="s">
        <v>187</v>
      </c>
      <c r="C52" s="13"/>
      <c r="D52" s="13"/>
      <c r="E52" s="13"/>
      <c r="F52" s="13"/>
      <c r="G52" s="13"/>
      <c r="H52" s="13"/>
      <c r="I52" s="13"/>
      <c r="J52" s="13"/>
      <c r="K52" s="13"/>
      <c r="L52" s="13"/>
      <c r="M52" s="3"/>
    </row>
    <row r="53" spans="1:13">
      <c r="A53" s="8" t="s">
        <v>168</v>
      </c>
      <c r="B53" s="12" t="s">
        <v>190</v>
      </c>
      <c r="C53" s="13"/>
      <c r="D53" s="13"/>
      <c r="E53" s="13"/>
      <c r="F53" s="13"/>
      <c r="G53" s="13"/>
      <c r="H53" s="13"/>
      <c r="I53" s="3"/>
      <c r="J53" s="3"/>
      <c r="K53" s="3"/>
      <c r="L53" s="3"/>
      <c r="M53" s="3"/>
    </row>
    <row r="54" spans="1:13">
      <c r="A54" s="8" t="s">
        <v>168</v>
      </c>
      <c r="B54" s="12" t="s">
        <v>193</v>
      </c>
      <c r="C54" s="13"/>
      <c r="D54" s="13"/>
      <c r="E54" s="13"/>
      <c r="F54" s="13"/>
      <c r="G54" s="13"/>
      <c r="H54" s="13"/>
      <c r="I54" s="13"/>
      <c r="J54" s="13"/>
      <c r="K54" s="3"/>
      <c r="L54" s="3"/>
      <c r="M54" s="3"/>
    </row>
    <row r="55" spans="1:13">
      <c r="A55" s="8" t="s">
        <v>168</v>
      </c>
      <c r="B55" s="12" t="s">
        <v>196</v>
      </c>
      <c r="C55" s="13"/>
      <c r="D55" s="13"/>
      <c r="E55" s="13"/>
      <c r="F55" s="13"/>
      <c r="G55" s="13"/>
      <c r="H55" s="13"/>
      <c r="I55" s="13"/>
      <c r="J55" s="13"/>
      <c r="K55" s="13"/>
      <c r="L55" s="3"/>
      <c r="M55" s="3"/>
    </row>
    <row r="56" spans="1:13">
      <c r="A56" s="8" t="s">
        <v>168</v>
      </c>
      <c r="B56" s="12" t="s">
        <v>199</v>
      </c>
      <c r="C56" s="13"/>
      <c r="D56" s="13"/>
      <c r="E56" s="13"/>
      <c r="F56" s="13"/>
      <c r="G56" s="13"/>
      <c r="H56" s="13"/>
      <c r="I56" s="13"/>
      <c r="J56" s="13"/>
      <c r="K56" s="3"/>
      <c r="L56" s="3"/>
      <c r="M56" s="3"/>
    </row>
    <row r="57" spans="1:13">
      <c r="A57" s="8" t="s">
        <v>168</v>
      </c>
      <c r="B57" s="12" t="s">
        <v>202</v>
      </c>
      <c r="C57" s="13"/>
      <c r="D57" s="13"/>
      <c r="E57" s="13"/>
      <c r="F57" s="13"/>
      <c r="G57" s="13"/>
      <c r="H57" s="13"/>
      <c r="I57" s="13"/>
      <c r="J57" s="13"/>
      <c r="K57" s="13"/>
      <c r="L57" s="3"/>
      <c r="M57" s="3"/>
    </row>
    <row r="58" spans="1:13">
      <c r="A58" s="8" t="s">
        <v>168</v>
      </c>
      <c r="B58" s="12" t="s">
        <v>206</v>
      </c>
      <c r="C58" s="13"/>
      <c r="D58" s="13"/>
      <c r="E58" s="13"/>
      <c r="F58" s="13"/>
      <c r="G58" s="13"/>
      <c r="H58" s="13"/>
      <c r="I58" s="13"/>
      <c r="J58" s="13"/>
      <c r="K58" s="13"/>
      <c r="L58" s="3"/>
      <c r="M58" s="3"/>
    </row>
    <row r="59" spans="1:13">
      <c r="A59" s="8" t="s">
        <v>168</v>
      </c>
      <c r="B59" s="12" t="s">
        <v>211</v>
      </c>
      <c r="C59" s="13"/>
      <c r="D59" s="13"/>
      <c r="E59" s="13"/>
      <c r="F59" s="13"/>
      <c r="G59" s="13"/>
      <c r="H59" s="13"/>
      <c r="I59" s="13"/>
      <c r="J59" s="13"/>
      <c r="K59" s="13"/>
      <c r="L59" s="1"/>
      <c r="M59" s="1"/>
    </row>
    <row r="60" spans="1:13">
      <c r="A60" s="8" t="s">
        <v>168</v>
      </c>
      <c r="B60" s="12" t="s">
        <v>214</v>
      </c>
      <c r="C60" s="13"/>
      <c r="D60" s="13"/>
      <c r="E60" s="13"/>
      <c r="F60" s="13"/>
      <c r="G60" s="13"/>
      <c r="H60" s="13"/>
      <c r="I60" s="13"/>
      <c r="J60" s="13"/>
      <c r="K60" s="1"/>
      <c r="L60" s="1"/>
      <c r="M60" s="1"/>
    </row>
    <row r="61" spans="1:13">
      <c r="A61" s="8" t="s">
        <v>168</v>
      </c>
      <c r="B61" s="12" t="s">
        <v>217</v>
      </c>
      <c r="C61" s="13"/>
      <c r="D61" s="1"/>
      <c r="E61" s="1"/>
      <c r="F61" s="1"/>
      <c r="G61" s="1"/>
      <c r="H61" s="1"/>
      <c r="I61" s="1"/>
      <c r="J61" s="1"/>
      <c r="K61" s="1"/>
      <c r="L61" s="1"/>
      <c r="M61" s="1"/>
    </row>
    <row r="62" spans="1:13">
      <c r="A62" s="8" t="s">
        <v>168</v>
      </c>
      <c r="B62" s="14" t="s">
        <v>218</v>
      </c>
      <c r="C62" s="13"/>
      <c r="D62" s="13"/>
      <c r="E62" s="13"/>
      <c r="F62" s="13"/>
      <c r="G62" s="13"/>
      <c r="H62" s="13"/>
      <c r="I62" s="13"/>
      <c r="J62" s="7"/>
      <c r="K62" s="7"/>
      <c r="L62" s="7"/>
      <c r="M62" s="7"/>
    </row>
    <row r="63" spans="1:13">
      <c r="A63" s="8" t="s">
        <v>232</v>
      </c>
      <c r="B63" s="15" t="s">
        <v>77</v>
      </c>
      <c r="C63" s="13"/>
      <c r="D63" s="13"/>
      <c r="E63" s="13"/>
      <c r="F63" s="13"/>
      <c r="G63" s="13"/>
      <c r="H63" s="13"/>
      <c r="I63" s="13"/>
      <c r="J63" s="13"/>
      <c r="K63" s="13"/>
      <c r="L63" s="1"/>
      <c r="M63" s="1"/>
    </row>
    <row r="64" spans="1:13">
      <c r="A64" s="8" t="s">
        <v>232</v>
      </c>
      <c r="B64" s="14" t="s">
        <v>140</v>
      </c>
      <c r="C64" s="13"/>
      <c r="D64" s="13"/>
      <c r="E64" s="13"/>
      <c r="F64" s="13"/>
      <c r="G64" s="13"/>
      <c r="H64" s="13"/>
      <c r="I64" s="13"/>
      <c r="J64" s="13"/>
      <c r="K64" s="13"/>
      <c r="L64" s="1"/>
      <c r="M64" s="1"/>
    </row>
    <row r="65" spans="1:13">
      <c r="A65" s="8" t="s">
        <v>232</v>
      </c>
      <c r="B65" s="14" t="s">
        <v>175</v>
      </c>
      <c r="C65" s="13"/>
      <c r="D65" s="1"/>
      <c r="E65" s="1"/>
      <c r="F65" s="1"/>
      <c r="G65" s="1"/>
      <c r="H65" s="1"/>
      <c r="I65" s="1"/>
      <c r="J65" s="1"/>
      <c r="K65" s="1"/>
      <c r="L65" s="1"/>
      <c r="M65" s="1"/>
    </row>
    <row r="66" spans="1:13">
      <c r="A66" s="8" t="s">
        <v>232</v>
      </c>
      <c r="B66" s="14" t="s">
        <v>255</v>
      </c>
      <c r="C66" s="13"/>
      <c r="D66" s="13"/>
      <c r="E66" s="13"/>
      <c r="F66" s="13"/>
      <c r="G66" s="13"/>
      <c r="H66" s="1"/>
      <c r="I66" s="1"/>
      <c r="J66" s="1"/>
      <c r="K66" s="1"/>
      <c r="L66" s="1"/>
      <c r="M66" s="1"/>
    </row>
    <row r="67" spans="1:13">
      <c r="A67" s="8" t="s">
        <v>232</v>
      </c>
      <c r="B67" s="14" t="s">
        <v>260</v>
      </c>
      <c r="C67" s="13"/>
      <c r="D67" s="1"/>
      <c r="E67" s="1"/>
      <c r="F67" s="1"/>
      <c r="G67" s="1"/>
      <c r="H67" s="1"/>
      <c r="I67" s="1"/>
      <c r="J67" s="1"/>
      <c r="K67" s="1"/>
      <c r="L67" s="1"/>
      <c r="M67" s="1"/>
    </row>
    <row r="68" spans="1:13">
      <c r="A68" s="8" t="s">
        <v>232</v>
      </c>
      <c r="B68" s="14" t="s">
        <v>267</v>
      </c>
      <c r="C68" s="13"/>
      <c r="D68" s="1"/>
      <c r="E68" s="1"/>
      <c r="F68" s="1"/>
      <c r="G68" s="1"/>
      <c r="H68" s="1"/>
      <c r="I68" s="1"/>
      <c r="J68" s="1"/>
      <c r="K68" s="1"/>
      <c r="L68" s="1"/>
      <c r="M68" s="1"/>
    </row>
  </sheetData>
  <mergeCells count="33">
    <mergeCell ref="B53:H53"/>
    <mergeCell ref="B54:J54"/>
    <mergeCell ref="B55:K55"/>
    <mergeCell ref="B56:J56"/>
    <mergeCell ref="B44:M44"/>
    <mergeCell ref="B45:J45"/>
    <mergeCell ref="B46:L46"/>
    <mergeCell ref="B47:K47"/>
    <mergeCell ref="B65:C65"/>
    <mergeCell ref="B66:G66"/>
    <mergeCell ref="B67:C67"/>
    <mergeCell ref="B68:C68"/>
    <mergeCell ref="B57:K57"/>
    <mergeCell ref="B58:K58"/>
    <mergeCell ref="B59:K59"/>
    <mergeCell ref="B60:J60"/>
    <mergeCell ref="B61:C61"/>
    <mergeCell ref="B62:I62"/>
    <mergeCell ref="B63:K63"/>
    <mergeCell ref="B64:K64"/>
    <mergeCell ref="B36:H36"/>
    <mergeCell ref="B37:L37"/>
    <mergeCell ref="B38:L38"/>
    <mergeCell ref="B39:H39"/>
    <mergeCell ref="B50:H50"/>
    <mergeCell ref="B51:L51"/>
    <mergeCell ref="B52:L52"/>
    <mergeCell ref="B48:L48"/>
    <mergeCell ref="B49:M49"/>
    <mergeCell ref="B40:M40"/>
    <mergeCell ref="B41:K41"/>
    <mergeCell ref="B42:L42"/>
    <mergeCell ref="B43:K43"/>
  </mergeCells>
  <pageMargins left="0.7" right="0.7" top="0.75" bottom="0.75" header="0.3" footer="0.3"/>
  <pageSetup paperSize="3" orientation="landscape" horizontalDpi="300" verticalDpi="300" r:id="rId1"/>
</worksheet>
</file>

<file path=xl/worksheets/sheet3.xml><?xml version="1.0" encoding="utf-8"?>
<worksheet xmlns="http://schemas.openxmlformats.org/spreadsheetml/2006/main" xmlns:r="http://schemas.openxmlformats.org/officeDocument/2006/relationships">
  <dimension ref="A3:B65"/>
  <sheetViews>
    <sheetView topLeftCell="A41" workbookViewId="0">
      <selection activeCell="B45" sqref="A45:B46"/>
    </sheetView>
  </sheetViews>
  <sheetFormatPr defaultRowHeight="15"/>
  <cols>
    <col min="1" max="1" width="132.85546875" customWidth="1"/>
    <col min="2" max="2" width="13.5703125" customWidth="1"/>
    <col min="3" max="3" width="49.7109375" bestFit="1" customWidth="1"/>
    <col min="4" max="4" width="69.140625" customWidth="1"/>
    <col min="5" max="5" width="65.85546875" customWidth="1"/>
    <col min="6" max="6" width="65.7109375" customWidth="1"/>
    <col min="7" max="7" width="73.140625" customWidth="1"/>
    <col min="8" max="8" width="97.28515625" customWidth="1"/>
    <col min="9" max="9" width="87.85546875" customWidth="1"/>
    <col min="10" max="10" width="68.28515625" bestFit="1" customWidth="1"/>
    <col min="11" max="11" width="69.42578125" bestFit="1" customWidth="1"/>
    <col min="12" max="12" width="100.7109375" customWidth="1"/>
    <col min="13" max="13" width="92.28515625" bestFit="1" customWidth="1"/>
    <col min="14" max="14" width="92.28515625" customWidth="1"/>
    <col min="15" max="15" width="111.140625" customWidth="1"/>
    <col min="16" max="16" width="111.5703125" customWidth="1"/>
    <col min="17" max="17" width="90" customWidth="1"/>
    <col min="18" max="18" width="87.7109375" customWidth="1"/>
    <col min="19" max="19" width="92.140625" customWidth="1"/>
    <col min="20" max="20" width="97.140625" customWidth="1"/>
    <col min="21" max="21" width="97.5703125" customWidth="1"/>
    <col min="22" max="22" width="97.42578125" customWidth="1"/>
    <col min="23" max="23" width="97.85546875" customWidth="1"/>
    <col min="24" max="24" width="88.28515625" customWidth="1"/>
    <col min="25" max="25" width="97.7109375" customWidth="1"/>
    <col min="26" max="26" width="88.7109375" customWidth="1"/>
    <col min="27" max="27" width="106.42578125" customWidth="1"/>
    <col min="28" max="28" width="109.140625" customWidth="1"/>
    <col min="29" max="29" width="105.140625" customWidth="1"/>
    <col min="30" max="30" width="105.5703125" customWidth="1"/>
    <col min="31" max="31" width="13.5703125" customWidth="1"/>
    <col min="32" max="32" width="14.28515625" customWidth="1"/>
    <col min="33" max="33" width="107.5703125" customWidth="1"/>
    <col min="34" max="34" width="108" customWidth="1"/>
    <col min="35" max="35" width="83.85546875" customWidth="1"/>
    <col min="36" max="36" width="84.28515625" customWidth="1"/>
    <col min="37" max="37" width="73" customWidth="1"/>
    <col min="38" max="38" width="73.42578125" customWidth="1"/>
    <col min="39" max="39" width="15.28515625" customWidth="1"/>
    <col min="40" max="40" width="15.42578125" customWidth="1"/>
    <col min="41" max="41" width="16.42578125" customWidth="1"/>
    <col min="42" max="42" width="15.140625" customWidth="1"/>
    <col min="43" max="43" width="16" customWidth="1"/>
    <col min="44" max="44" width="75.28515625" customWidth="1"/>
    <col min="45" max="45" width="75.7109375" customWidth="1"/>
    <col min="46" max="46" width="97.42578125" customWidth="1"/>
    <col min="47" max="48" width="97.85546875" customWidth="1"/>
    <col min="49" max="49" width="88.7109375" customWidth="1"/>
    <col min="50" max="50" width="89" customWidth="1"/>
    <col min="51" max="51" width="87.85546875" customWidth="1"/>
    <col min="52" max="52" width="88.28515625" bestFit="1" customWidth="1"/>
    <col min="53" max="53" width="93" customWidth="1"/>
    <col min="54" max="54" width="81" customWidth="1"/>
    <col min="55" max="55" width="93.42578125" customWidth="1"/>
    <col min="56" max="56" width="106" customWidth="1"/>
    <col min="57" max="58" width="106.42578125" customWidth="1"/>
    <col min="59" max="59" width="51.28515625" customWidth="1"/>
    <col min="60" max="60" width="51.7109375" customWidth="1"/>
    <col min="61" max="61" width="91" customWidth="1"/>
    <col min="62" max="62" width="91.42578125" customWidth="1"/>
    <col min="63" max="63" width="107" customWidth="1"/>
    <col min="64" max="64" width="107.42578125" customWidth="1"/>
    <col min="65" max="65" width="107.140625" customWidth="1"/>
    <col min="66" max="66" width="62.42578125" customWidth="1"/>
    <col min="67" max="67" width="63" customWidth="1"/>
    <col min="68" max="68" width="82.28515625" customWidth="1"/>
    <col min="69" max="69" width="82.7109375" customWidth="1"/>
    <col min="70" max="70" width="78" customWidth="1"/>
    <col min="71" max="71" width="118.28515625" customWidth="1"/>
    <col min="72" max="72" width="120.42578125" customWidth="1"/>
    <col min="73" max="73" width="121" customWidth="1"/>
    <col min="74" max="74" width="132.85546875" customWidth="1"/>
    <col min="75" max="75" width="64.5703125" customWidth="1"/>
    <col min="76" max="76" width="19.7109375" customWidth="1"/>
    <col min="77" max="77" width="19.85546875" customWidth="1"/>
    <col min="78" max="78" width="20.85546875" customWidth="1"/>
    <col min="79" max="79" width="11.28515625" customWidth="1"/>
    <col min="80" max="80" width="11.42578125" customWidth="1"/>
    <col min="81" max="81" width="91.85546875" customWidth="1"/>
    <col min="82" max="82" width="103.28515625" customWidth="1"/>
    <col min="83" max="83" width="103.7109375" customWidth="1"/>
    <col min="84" max="84" width="64" customWidth="1"/>
    <col min="85" max="85" width="96.5703125" bestFit="1" customWidth="1"/>
    <col min="86" max="86" width="81.140625" customWidth="1"/>
    <col min="87" max="87" width="80.28515625" bestFit="1" customWidth="1"/>
    <col min="88" max="88" width="103.28515625" customWidth="1"/>
    <col min="89" max="89" width="93.28515625" customWidth="1"/>
    <col min="90" max="91" width="93.7109375" customWidth="1"/>
    <col min="92" max="92" width="90.42578125" customWidth="1"/>
    <col min="93" max="94" width="90.85546875" customWidth="1"/>
    <col min="95" max="95" width="72.42578125" customWidth="1"/>
    <col min="96" max="96" width="71.42578125" customWidth="1"/>
    <col min="97" max="97" width="75.5703125" customWidth="1"/>
    <col min="98" max="98" width="87.42578125" customWidth="1"/>
    <col min="99" max="99" width="88" customWidth="1"/>
    <col min="100" max="100" width="105" customWidth="1"/>
    <col min="101" max="101" width="104" customWidth="1"/>
    <col min="102" max="102" width="96.7109375" customWidth="1"/>
    <col min="103" max="103" width="86.85546875" customWidth="1"/>
    <col min="104" max="104" width="87.28515625" customWidth="1"/>
    <col min="105" max="105" width="88" customWidth="1"/>
    <col min="106" max="106" width="88.42578125" customWidth="1"/>
    <col min="107" max="107" width="92.42578125" customWidth="1"/>
    <col min="108" max="108" width="102.42578125" customWidth="1"/>
    <col min="109" max="109" width="101.42578125" customWidth="1"/>
    <col min="110" max="110" width="101.85546875" customWidth="1"/>
    <col min="111" max="111" width="11.28515625" customWidth="1"/>
    <col min="112" max="120" width="255.7109375" bestFit="1" customWidth="1"/>
    <col min="121" max="121" width="52.42578125" bestFit="1" customWidth="1"/>
    <col min="122" max="122" width="171.85546875" bestFit="1" customWidth="1"/>
    <col min="123" max="123" width="177.5703125" bestFit="1" customWidth="1"/>
    <col min="124" max="124" width="172.85546875" bestFit="1" customWidth="1"/>
    <col min="125" max="141" width="255.7109375" bestFit="1" customWidth="1"/>
    <col min="142" max="142" width="60.140625" bestFit="1" customWidth="1"/>
    <col min="143" max="143" width="63.7109375" bestFit="1" customWidth="1"/>
    <col min="144" max="147" width="255.7109375" bestFit="1" customWidth="1"/>
    <col min="148" max="148" width="73.140625" bestFit="1" customWidth="1"/>
    <col min="149" max="153" width="255.7109375" bestFit="1" customWidth="1"/>
    <col min="154" max="154" width="140.42578125" bestFit="1" customWidth="1"/>
    <col min="155" max="176" width="255.7109375" bestFit="1" customWidth="1"/>
    <col min="177" max="177" width="121.42578125" bestFit="1" customWidth="1"/>
    <col min="178" max="187" width="255.7109375" bestFit="1" customWidth="1"/>
    <col min="188" max="188" width="35" bestFit="1" customWidth="1"/>
    <col min="189" max="189" width="179" bestFit="1" customWidth="1"/>
    <col min="190" max="192" width="255.7109375" bestFit="1" customWidth="1"/>
    <col min="193" max="193" width="130.140625" bestFit="1" customWidth="1"/>
    <col min="194" max="194" width="80.85546875" bestFit="1" customWidth="1"/>
    <col min="195" max="195" width="99" bestFit="1" customWidth="1"/>
    <col min="196" max="196" width="255.7109375" bestFit="1" customWidth="1"/>
    <col min="197" max="197" width="172.85546875" bestFit="1" customWidth="1"/>
    <col min="198" max="198" width="255.7109375" bestFit="1" customWidth="1"/>
    <col min="199" max="199" width="27.5703125" bestFit="1" customWidth="1"/>
    <col min="200" max="200" width="180" bestFit="1" customWidth="1"/>
    <col min="201" max="201" width="185.85546875" bestFit="1" customWidth="1"/>
    <col min="202" max="202" width="255.7109375" bestFit="1" customWidth="1"/>
    <col min="203" max="203" width="157.5703125" bestFit="1" customWidth="1"/>
    <col min="204" max="204" width="255.7109375" bestFit="1" customWidth="1"/>
    <col min="205" max="205" width="160.140625" bestFit="1" customWidth="1"/>
    <col min="206" max="206" width="152.42578125" bestFit="1" customWidth="1"/>
    <col min="207" max="207" width="133" bestFit="1" customWidth="1"/>
    <col min="208" max="208" width="114.140625" bestFit="1" customWidth="1"/>
    <col min="209" max="209" width="206" bestFit="1" customWidth="1"/>
    <col min="210" max="210" width="219.7109375" bestFit="1" customWidth="1"/>
    <col min="211" max="211" width="47.85546875" bestFit="1" customWidth="1"/>
    <col min="212" max="212" width="89.5703125" bestFit="1" customWidth="1"/>
    <col min="213" max="215" width="255.7109375" bestFit="1" customWidth="1"/>
    <col min="216" max="216" width="137.5703125" bestFit="1" customWidth="1"/>
    <col min="217" max="221" width="255.7109375" bestFit="1" customWidth="1"/>
    <col min="222" max="222" width="163.7109375" bestFit="1" customWidth="1"/>
    <col min="223" max="224" width="255.7109375" bestFit="1" customWidth="1"/>
    <col min="225" max="225" width="183.5703125" bestFit="1" customWidth="1"/>
    <col min="226" max="226" width="136.5703125" bestFit="1" customWidth="1"/>
    <col min="227" max="227" width="116" bestFit="1" customWidth="1"/>
    <col min="228" max="228" width="179" bestFit="1" customWidth="1"/>
    <col min="229" max="229" width="255.7109375" bestFit="1" customWidth="1"/>
    <col min="230" max="230" width="96.42578125" bestFit="1" customWidth="1"/>
    <col min="231" max="234" width="255.7109375" bestFit="1" customWidth="1"/>
    <col min="235" max="235" width="122.85546875" bestFit="1" customWidth="1"/>
    <col min="236" max="236" width="179.28515625" bestFit="1" customWidth="1"/>
    <col min="237" max="237" width="185.28515625" bestFit="1" customWidth="1"/>
    <col min="238" max="238" width="242.140625" bestFit="1" customWidth="1"/>
    <col min="239" max="239" width="145.85546875" bestFit="1" customWidth="1"/>
    <col min="240" max="240" width="255.7109375" bestFit="1" customWidth="1"/>
    <col min="241" max="241" width="144.42578125" bestFit="1" customWidth="1"/>
    <col min="242" max="242" width="224.5703125" bestFit="1" customWidth="1"/>
    <col min="243" max="243" width="76.5703125" bestFit="1" customWidth="1"/>
    <col min="244" max="244" width="78.7109375" bestFit="1" customWidth="1"/>
    <col min="245" max="245" width="133.85546875" bestFit="1" customWidth="1"/>
    <col min="246" max="246" width="76.5703125" bestFit="1" customWidth="1"/>
    <col min="247" max="248" width="255.7109375" bestFit="1" customWidth="1"/>
    <col min="249" max="249" width="151.7109375" bestFit="1" customWidth="1"/>
    <col min="250" max="250" width="248.140625" bestFit="1" customWidth="1"/>
    <col min="251" max="251" width="136.5703125" bestFit="1" customWidth="1"/>
    <col min="252" max="260" width="255.7109375" bestFit="1" customWidth="1"/>
    <col min="261" max="261" width="87.85546875" bestFit="1" customWidth="1"/>
    <col min="262" max="262" width="255.7109375" bestFit="1" customWidth="1"/>
    <col min="263" max="263" width="165.140625" bestFit="1" customWidth="1"/>
    <col min="264" max="264" width="255.7109375" bestFit="1" customWidth="1"/>
    <col min="265" max="265" width="160.7109375" bestFit="1" customWidth="1"/>
    <col min="266" max="266" width="66" bestFit="1" customWidth="1"/>
    <col min="267" max="267" width="255.7109375" bestFit="1" customWidth="1"/>
    <col min="268" max="268" width="63.28515625" bestFit="1" customWidth="1"/>
    <col min="269" max="269" width="111" bestFit="1" customWidth="1"/>
    <col min="270" max="271" width="255.7109375" bestFit="1" customWidth="1"/>
    <col min="272" max="272" width="144.5703125" bestFit="1" customWidth="1"/>
    <col min="273" max="273" width="87.140625" bestFit="1" customWidth="1"/>
    <col min="274" max="274" width="104.5703125" bestFit="1" customWidth="1"/>
    <col min="275" max="275" width="84" bestFit="1" customWidth="1"/>
    <col min="276" max="279" width="255.7109375" bestFit="1" customWidth="1"/>
    <col min="280" max="280" width="231.28515625" bestFit="1" customWidth="1"/>
    <col min="281" max="286" width="255.7109375" bestFit="1" customWidth="1"/>
    <col min="287" max="287" width="97.85546875" bestFit="1" customWidth="1"/>
    <col min="288" max="288" width="67.140625" bestFit="1" customWidth="1"/>
    <col min="289" max="289" width="255.7109375" bestFit="1" customWidth="1"/>
    <col min="290" max="290" width="90.42578125" bestFit="1" customWidth="1"/>
    <col min="291" max="291" width="176.85546875" bestFit="1" customWidth="1"/>
    <col min="292" max="292" width="223.5703125" bestFit="1" customWidth="1"/>
    <col min="293" max="301" width="255.7109375" bestFit="1" customWidth="1"/>
    <col min="302" max="302" width="67.42578125" bestFit="1" customWidth="1"/>
    <col min="303" max="304" width="255.7109375" bestFit="1" customWidth="1"/>
    <col min="305" max="305" width="119.28515625" bestFit="1" customWidth="1"/>
    <col min="306" max="306" width="255.7109375" bestFit="1" customWidth="1"/>
    <col min="307" max="307" width="148.85546875" bestFit="1" customWidth="1"/>
    <col min="308" max="309" width="255.7109375" bestFit="1" customWidth="1"/>
    <col min="310" max="310" width="148.7109375" bestFit="1" customWidth="1"/>
    <col min="311" max="311" width="97.42578125" bestFit="1" customWidth="1"/>
    <col min="312" max="313" width="255.7109375" bestFit="1" customWidth="1"/>
    <col min="314" max="314" width="187.7109375" bestFit="1" customWidth="1"/>
    <col min="315" max="316" width="255.7109375" bestFit="1" customWidth="1"/>
    <col min="317" max="317" width="231" bestFit="1" customWidth="1"/>
    <col min="318" max="318" width="151.28515625" bestFit="1" customWidth="1"/>
    <col min="319" max="319" width="255.7109375" bestFit="1" customWidth="1"/>
    <col min="320" max="320" width="141" bestFit="1" customWidth="1"/>
    <col min="321" max="321" width="158.140625" bestFit="1" customWidth="1"/>
    <col min="322" max="322" width="185.28515625" bestFit="1" customWidth="1"/>
    <col min="323" max="323" width="255.7109375" bestFit="1" customWidth="1"/>
    <col min="324" max="324" width="89.42578125" bestFit="1" customWidth="1"/>
    <col min="325" max="327" width="255.7109375" bestFit="1" customWidth="1"/>
    <col min="328" max="328" width="115" bestFit="1" customWidth="1"/>
    <col min="329" max="329" width="115.5703125" bestFit="1" customWidth="1"/>
    <col min="330" max="330" width="255.7109375" bestFit="1" customWidth="1"/>
    <col min="331" max="331" width="186" bestFit="1" customWidth="1"/>
    <col min="332" max="337" width="255.7109375" bestFit="1" customWidth="1"/>
    <col min="338" max="338" width="161.7109375" bestFit="1" customWidth="1"/>
    <col min="339" max="339" width="71.28515625" bestFit="1" customWidth="1"/>
    <col min="340" max="340" width="175" bestFit="1" customWidth="1"/>
    <col min="341" max="369" width="255.7109375" bestFit="1" customWidth="1"/>
    <col min="370" max="370" width="146.28515625" bestFit="1" customWidth="1"/>
    <col min="371" max="373" width="255.7109375" bestFit="1" customWidth="1"/>
    <col min="374" max="374" width="128.5703125" bestFit="1" customWidth="1"/>
    <col min="375" max="382" width="255.7109375" bestFit="1" customWidth="1"/>
    <col min="383" max="383" width="219.85546875" bestFit="1" customWidth="1"/>
    <col min="384" max="386" width="255.7109375" bestFit="1" customWidth="1"/>
    <col min="387" max="387" width="152.5703125" bestFit="1" customWidth="1"/>
    <col min="388" max="388" width="216.140625" bestFit="1" customWidth="1"/>
    <col min="389" max="391" width="255.7109375" bestFit="1" customWidth="1"/>
    <col min="392" max="392" width="34.7109375" bestFit="1" customWidth="1"/>
    <col min="393" max="393" width="255.7109375" bestFit="1" customWidth="1"/>
    <col min="394" max="394" width="27.140625" bestFit="1" customWidth="1"/>
    <col min="395" max="395" width="255.7109375" bestFit="1" customWidth="1"/>
    <col min="396" max="396" width="83.140625" bestFit="1" customWidth="1"/>
    <col min="397" max="398" width="255.7109375" bestFit="1" customWidth="1"/>
    <col min="399" max="399" width="191.28515625" bestFit="1" customWidth="1"/>
    <col min="400" max="400" width="255.7109375" bestFit="1" customWidth="1"/>
    <col min="401" max="401" width="165.5703125" bestFit="1" customWidth="1"/>
    <col min="402" max="402" width="243.5703125" bestFit="1" customWidth="1"/>
    <col min="403" max="403" width="255.7109375" bestFit="1" customWidth="1"/>
    <col min="404" max="404" width="187.85546875" bestFit="1" customWidth="1"/>
    <col min="405" max="405" width="255.7109375" bestFit="1" customWidth="1"/>
    <col min="406" max="406" width="164.5703125" bestFit="1" customWidth="1"/>
    <col min="407" max="407" width="144.85546875" bestFit="1" customWidth="1"/>
    <col min="408" max="408" width="255.7109375" bestFit="1" customWidth="1"/>
    <col min="409" max="409" width="228.7109375" bestFit="1" customWidth="1"/>
    <col min="410" max="411" width="255.7109375" bestFit="1" customWidth="1"/>
    <col min="412" max="412" width="228.85546875" bestFit="1" customWidth="1"/>
    <col min="413" max="415" width="255.7109375" bestFit="1" customWidth="1"/>
    <col min="416" max="416" width="185.5703125" bestFit="1" customWidth="1"/>
    <col min="417" max="417" width="109.42578125" bestFit="1" customWidth="1"/>
    <col min="418" max="418" width="86.42578125" bestFit="1" customWidth="1"/>
    <col min="419" max="419" width="135.140625" bestFit="1" customWidth="1"/>
    <col min="420" max="420" width="205.42578125" bestFit="1" customWidth="1"/>
    <col min="421" max="423" width="255.7109375" bestFit="1" customWidth="1"/>
    <col min="424" max="424" width="98.28515625" bestFit="1" customWidth="1"/>
    <col min="425" max="425" width="177.140625" bestFit="1" customWidth="1"/>
    <col min="426" max="426" width="147.42578125" bestFit="1" customWidth="1"/>
    <col min="427" max="427" width="108.7109375" bestFit="1" customWidth="1"/>
    <col min="428" max="428" width="179.85546875" bestFit="1" customWidth="1"/>
    <col min="429" max="429" width="255.7109375" bestFit="1" customWidth="1"/>
    <col min="430" max="430" width="125.5703125" bestFit="1" customWidth="1"/>
    <col min="431" max="431" width="126.28515625" bestFit="1" customWidth="1"/>
    <col min="432" max="433" width="255.7109375" bestFit="1" customWidth="1"/>
    <col min="434" max="434" width="180.140625" bestFit="1" customWidth="1"/>
    <col min="435" max="437" width="255.7109375" bestFit="1" customWidth="1"/>
    <col min="438" max="438" width="139.85546875" bestFit="1" customWidth="1"/>
    <col min="439" max="439" width="255.7109375" bestFit="1" customWidth="1"/>
    <col min="440" max="440" width="249.7109375" bestFit="1" customWidth="1"/>
    <col min="441" max="441" width="103.7109375" bestFit="1" customWidth="1"/>
    <col min="442" max="443" width="255.7109375" bestFit="1" customWidth="1"/>
    <col min="444" max="444" width="182.5703125" bestFit="1" customWidth="1"/>
    <col min="445" max="446" width="255.7109375" bestFit="1" customWidth="1"/>
    <col min="447" max="447" width="161.42578125" bestFit="1" customWidth="1"/>
    <col min="448" max="449" width="255.7109375" bestFit="1" customWidth="1"/>
    <col min="450" max="450" width="160.85546875" bestFit="1" customWidth="1"/>
    <col min="451" max="451" width="189" bestFit="1" customWidth="1"/>
    <col min="452" max="452" width="255.7109375" bestFit="1" customWidth="1"/>
    <col min="453" max="453" width="230.85546875" bestFit="1" customWidth="1"/>
    <col min="454" max="454" width="151.7109375" bestFit="1" customWidth="1"/>
    <col min="455" max="455" width="136.5703125" bestFit="1" customWidth="1"/>
    <col min="456" max="456" width="99.140625" bestFit="1" customWidth="1"/>
    <col min="457" max="457" width="255.7109375" bestFit="1" customWidth="1"/>
    <col min="458" max="458" width="120.42578125" bestFit="1" customWidth="1"/>
    <col min="459" max="459" width="92" bestFit="1" customWidth="1"/>
    <col min="460" max="460" width="126.85546875" bestFit="1" customWidth="1"/>
    <col min="461" max="461" width="53.85546875" bestFit="1" customWidth="1"/>
    <col min="462" max="465" width="255.7109375" bestFit="1" customWidth="1"/>
    <col min="466" max="466" width="142.7109375" bestFit="1" customWidth="1"/>
    <col min="467" max="467" width="190.42578125" bestFit="1" customWidth="1"/>
    <col min="468" max="468" width="150.42578125" bestFit="1" customWidth="1"/>
    <col min="469" max="469" width="255.7109375" bestFit="1" customWidth="1"/>
    <col min="470" max="470" width="104.5703125" bestFit="1" customWidth="1"/>
    <col min="471" max="471" width="155.7109375" bestFit="1" customWidth="1"/>
    <col min="472" max="472" width="215.42578125" bestFit="1" customWidth="1"/>
    <col min="473" max="473" width="155.85546875" bestFit="1" customWidth="1"/>
    <col min="474" max="475" width="255.7109375" bestFit="1" customWidth="1"/>
    <col min="476" max="476" width="51.85546875" bestFit="1" customWidth="1"/>
    <col min="477" max="477" width="175.140625" bestFit="1" customWidth="1"/>
    <col min="478" max="478" width="82.5703125" bestFit="1" customWidth="1"/>
    <col min="479" max="479" width="255.7109375" bestFit="1" customWidth="1"/>
    <col min="480" max="480" width="77.28515625" bestFit="1" customWidth="1"/>
    <col min="481" max="485" width="255.7109375" bestFit="1" customWidth="1"/>
    <col min="486" max="486" width="118.140625" bestFit="1" customWidth="1"/>
    <col min="487" max="490" width="255.7109375" bestFit="1" customWidth="1"/>
    <col min="491" max="491" width="115.140625" bestFit="1" customWidth="1"/>
    <col min="492" max="492" width="180.5703125" bestFit="1" customWidth="1"/>
    <col min="493" max="493" width="255.7109375" bestFit="1" customWidth="1"/>
    <col min="494" max="494" width="121.28515625" bestFit="1" customWidth="1"/>
    <col min="495" max="495" width="255.7109375" bestFit="1" customWidth="1"/>
    <col min="496" max="496" width="142.28515625" bestFit="1" customWidth="1"/>
    <col min="497" max="500" width="255.7109375" bestFit="1" customWidth="1"/>
    <col min="501" max="501" width="129.85546875" bestFit="1" customWidth="1"/>
    <col min="502" max="502" width="255.7109375" bestFit="1" customWidth="1"/>
    <col min="503" max="503" width="134.7109375" bestFit="1" customWidth="1"/>
    <col min="504" max="504" width="148.140625" bestFit="1" customWidth="1"/>
    <col min="505" max="506" width="255.7109375" bestFit="1" customWidth="1"/>
    <col min="507" max="507" width="136.42578125" bestFit="1" customWidth="1"/>
    <col min="508" max="508" width="83.7109375" bestFit="1" customWidth="1"/>
    <col min="509" max="509" width="145.42578125" bestFit="1" customWidth="1"/>
    <col min="510" max="510" width="217.28515625" bestFit="1" customWidth="1"/>
    <col min="511" max="511" width="59.5703125" bestFit="1" customWidth="1"/>
    <col min="512" max="515" width="255.7109375" bestFit="1" customWidth="1"/>
    <col min="516" max="516" width="181.5703125" bestFit="1" customWidth="1"/>
    <col min="517" max="518" width="255.7109375" bestFit="1" customWidth="1"/>
    <col min="519" max="519" width="167" bestFit="1" customWidth="1"/>
    <col min="520" max="529" width="255.7109375" bestFit="1" customWidth="1"/>
    <col min="530" max="530" width="88.140625" bestFit="1" customWidth="1"/>
    <col min="531" max="531" width="94.85546875" bestFit="1" customWidth="1"/>
    <col min="532" max="532" width="88.42578125" bestFit="1" customWidth="1"/>
    <col min="533" max="533" width="148.5703125" bestFit="1" customWidth="1"/>
    <col min="534" max="534" width="147.7109375" bestFit="1" customWidth="1"/>
    <col min="535" max="535" width="143.140625" bestFit="1" customWidth="1"/>
    <col min="536" max="536" width="15.7109375" bestFit="1" customWidth="1"/>
    <col min="537" max="537" width="14.7109375" bestFit="1" customWidth="1"/>
    <col min="538" max="538" width="148.42578125" bestFit="1" customWidth="1"/>
    <col min="539" max="540" width="255.7109375" bestFit="1" customWidth="1"/>
    <col min="541" max="541" width="152.7109375" bestFit="1" customWidth="1"/>
    <col min="542" max="542" width="119.7109375" bestFit="1" customWidth="1"/>
    <col min="543" max="544" width="255.7109375" bestFit="1" customWidth="1"/>
    <col min="545" max="545" width="141.28515625" bestFit="1" customWidth="1"/>
    <col min="546" max="549" width="255.7109375" bestFit="1" customWidth="1"/>
    <col min="550" max="550" width="128.140625" bestFit="1" customWidth="1"/>
    <col min="551" max="552" width="255.7109375" bestFit="1" customWidth="1"/>
    <col min="553" max="553" width="169.5703125" bestFit="1" customWidth="1"/>
    <col min="554" max="554" width="149" bestFit="1" customWidth="1"/>
    <col min="555" max="555" width="50.42578125" bestFit="1" customWidth="1"/>
    <col min="556" max="556" width="117" bestFit="1" customWidth="1"/>
    <col min="557" max="557" width="148.85546875" bestFit="1" customWidth="1"/>
    <col min="558" max="558" width="204.42578125" bestFit="1" customWidth="1"/>
    <col min="559" max="560" width="255.7109375" bestFit="1" customWidth="1"/>
    <col min="561" max="561" width="222" bestFit="1" customWidth="1"/>
    <col min="562" max="562" width="151.28515625" bestFit="1" customWidth="1"/>
    <col min="563" max="563" width="255.7109375" bestFit="1" customWidth="1"/>
    <col min="564" max="564" width="130.5703125" bestFit="1" customWidth="1"/>
    <col min="565" max="565" width="255.7109375" bestFit="1" customWidth="1"/>
    <col min="566" max="566" width="133.28515625" bestFit="1" customWidth="1"/>
    <col min="567" max="567" width="255.7109375" bestFit="1" customWidth="1"/>
    <col min="568" max="568" width="155.140625" bestFit="1" customWidth="1"/>
    <col min="569" max="570" width="255.7109375" bestFit="1" customWidth="1"/>
    <col min="571" max="571" width="30.5703125" bestFit="1" customWidth="1"/>
    <col min="572" max="572" width="120.42578125" bestFit="1" customWidth="1"/>
    <col min="573" max="573" width="102.28515625" bestFit="1" customWidth="1"/>
    <col min="574" max="574" width="195.85546875" bestFit="1" customWidth="1"/>
    <col min="575" max="575" width="255.7109375" bestFit="1" customWidth="1"/>
    <col min="576" max="576" width="152.42578125" bestFit="1" customWidth="1"/>
    <col min="577" max="577" width="255.7109375" bestFit="1" customWidth="1"/>
    <col min="578" max="578" width="125" bestFit="1" customWidth="1"/>
    <col min="579" max="579" width="134.28515625" bestFit="1" customWidth="1"/>
    <col min="580" max="580" width="174.85546875" bestFit="1" customWidth="1"/>
    <col min="581" max="581" width="104.28515625" bestFit="1" customWidth="1"/>
    <col min="582" max="585" width="255.7109375" bestFit="1" customWidth="1"/>
    <col min="586" max="586" width="141" bestFit="1" customWidth="1"/>
    <col min="587" max="587" width="255.7109375" bestFit="1" customWidth="1"/>
    <col min="588" max="588" width="23.42578125" bestFit="1" customWidth="1"/>
    <col min="589" max="592" width="255.7109375" bestFit="1" customWidth="1"/>
    <col min="593" max="593" width="198.7109375" bestFit="1" customWidth="1"/>
    <col min="594" max="596" width="255.7109375" bestFit="1" customWidth="1"/>
    <col min="597" max="597" width="62.42578125" bestFit="1" customWidth="1"/>
    <col min="598" max="598" width="217.85546875" bestFit="1" customWidth="1"/>
    <col min="599" max="599" width="120.5703125" bestFit="1" customWidth="1"/>
    <col min="600" max="600" width="139.28515625" bestFit="1" customWidth="1"/>
    <col min="601" max="601" width="179.28515625" bestFit="1" customWidth="1"/>
    <col min="602" max="602" width="112.7109375" bestFit="1" customWidth="1"/>
    <col min="603" max="603" width="255.7109375" bestFit="1" customWidth="1"/>
    <col min="604" max="604" width="136.28515625" bestFit="1" customWidth="1"/>
    <col min="605" max="605" width="255.7109375" bestFit="1" customWidth="1"/>
    <col min="606" max="606" width="52.28515625" bestFit="1" customWidth="1"/>
    <col min="607" max="632" width="255.7109375" bestFit="1" customWidth="1"/>
    <col min="633" max="633" width="216.28515625" bestFit="1" customWidth="1"/>
    <col min="634" max="634" width="179.5703125" bestFit="1" customWidth="1"/>
    <col min="635" max="650" width="255.7109375" bestFit="1" customWidth="1"/>
    <col min="651" max="651" width="52.85546875" bestFit="1" customWidth="1"/>
    <col min="652" max="652" width="255.7109375" bestFit="1" customWidth="1"/>
    <col min="653" max="653" width="84.85546875" bestFit="1" customWidth="1"/>
    <col min="654" max="655" width="255.7109375" bestFit="1" customWidth="1"/>
    <col min="656" max="656" width="140" bestFit="1" customWidth="1"/>
    <col min="657" max="657" width="255.7109375" bestFit="1" customWidth="1"/>
    <col min="658" max="658" width="111.7109375" bestFit="1" customWidth="1"/>
    <col min="659" max="659" width="255.7109375" bestFit="1" customWidth="1"/>
    <col min="660" max="660" width="121.7109375" bestFit="1" customWidth="1"/>
    <col min="661" max="661" width="27.7109375" bestFit="1" customWidth="1"/>
    <col min="662" max="662" width="255.7109375" bestFit="1" customWidth="1"/>
    <col min="663" max="663" width="108.42578125" bestFit="1" customWidth="1"/>
    <col min="664" max="665" width="255.7109375" bestFit="1" customWidth="1"/>
    <col min="666" max="666" width="107.140625" bestFit="1" customWidth="1"/>
    <col min="667" max="667" width="255.7109375" bestFit="1" customWidth="1"/>
    <col min="668" max="668" width="199.85546875" bestFit="1" customWidth="1"/>
    <col min="669" max="669" width="255.7109375" bestFit="1" customWidth="1"/>
    <col min="670" max="670" width="118.28515625" bestFit="1" customWidth="1"/>
    <col min="671" max="674" width="255.7109375" bestFit="1" customWidth="1"/>
    <col min="675" max="675" width="199.85546875" bestFit="1" customWidth="1"/>
    <col min="676" max="683" width="255.7109375" bestFit="1" customWidth="1"/>
    <col min="684" max="684" width="145.140625" bestFit="1" customWidth="1"/>
    <col min="685" max="685" width="255.7109375" bestFit="1" customWidth="1"/>
    <col min="686" max="686" width="183.7109375" bestFit="1" customWidth="1"/>
    <col min="687" max="688" width="255.7109375" bestFit="1" customWidth="1"/>
    <col min="689" max="689" width="77" bestFit="1" customWidth="1"/>
    <col min="690" max="691" width="255.7109375" bestFit="1" customWidth="1"/>
    <col min="692" max="692" width="79" bestFit="1" customWidth="1"/>
    <col min="693" max="693" width="255.7109375" bestFit="1" customWidth="1"/>
    <col min="694" max="694" width="109.7109375" bestFit="1" customWidth="1"/>
    <col min="695" max="700" width="255.7109375" bestFit="1" customWidth="1"/>
    <col min="701" max="701" width="137.7109375" bestFit="1" customWidth="1"/>
    <col min="702" max="703" width="255.7109375" bestFit="1" customWidth="1"/>
    <col min="704" max="704" width="219.85546875" bestFit="1" customWidth="1"/>
    <col min="705" max="705" width="108.85546875" bestFit="1" customWidth="1"/>
    <col min="706" max="706" width="255.7109375" bestFit="1" customWidth="1"/>
    <col min="707" max="707" width="140.140625" bestFit="1" customWidth="1"/>
    <col min="708" max="711" width="255.7109375" bestFit="1" customWidth="1"/>
    <col min="712" max="712" width="170.28515625" bestFit="1" customWidth="1"/>
    <col min="713" max="714" width="255.7109375" bestFit="1" customWidth="1"/>
    <col min="715" max="715" width="94" bestFit="1" customWidth="1"/>
    <col min="716" max="723" width="255.7109375" bestFit="1" customWidth="1"/>
    <col min="724" max="724" width="82.28515625" bestFit="1" customWidth="1"/>
    <col min="725" max="725" width="139.85546875" bestFit="1" customWidth="1"/>
    <col min="726" max="727" width="255.7109375" bestFit="1" customWidth="1"/>
    <col min="728" max="728" width="38" bestFit="1" customWidth="1"/>
    <col min="729" max="729" width="255.7109375" bestFit="1" customWidth="1"/>
    <col min="730" max="730" width="187.7109375" bestFit="1" customWidth="1"/>
    <col min="731" max="731" width="129.140625" bestFit="1" customWidth="1"/>
    <col min="732" max="732" width="117.85546875" bestFit="1" customWidth="1"/>
    <col min="733" max="733" width="100.28515625" bestFit="1" customWidth="1"/>
    <col min="734" max="735" width="255.7109375" bestFit="1" customWidth="1"/>
    <col min="736" max="736" width="198.5703125" bestFit="1" customWidth="1"/>
    <col min="737" max="737" width="155.5703125" bestFit="1" customWidth="1"/>
    <col min="738" max="738" width="141.5703125" bestFit="1" customWidth="1"/>
    <col min="739" max="739" width="134.28515625" bestFit="1" customWidth="1"/>
    <col min="740" max="740" width="160.140625" bestFit="1" customWidth="1"/>
    <col min="741" max="741" width="91.5703125" bestFit="1" customWidth="1"/>
    <col min="742" max="742" width="55.28515625" bestFit="1" customWidth="1"/>
    <col min="743" max="743" width="255.7109375" bestFit="1" customWidth="1"/>
    <col min="744" max="744" width="39" bestFit="1" customWidth="1"/>
    <col min="745" max="745" width="113.7109375" bestFit="1" customWidth="1"/>
    <col min="746" max="746" width="121.42578125" bestFit="1" customWidth="1"/>
    <col min="747" max="747" width="139.7109375" bestFit="1" customWidth="1"/>
    <col min="748" max="748" width="168.7109375" bestFit="1" customWidth="1"/>
    <col min="749" max="749" width="113.85546875" bestFit="1" customWidth="1"/>
    <col min="750" max="750" width="37.28515625" bestFit="1" customWidth="1"/>
    <col min="751" max="751" width="255.7109375" bestFit="1" customWidth="1"/>
    <col min="752" max="752" width="118.85546875" bestFit="1" customWidth="1"/>
    <col min="753" max="753" width="130.28515625" bestFit="1" customWidth="1"/>
    <col min="754" max="755" width="255.7109375" bestFit="1" customWidth="1"/>
    <col min="756" max="756" width="104" bestFit="1" customWidth="1"/>
    <col min="757" max="767" width="255.7109375" bestFit="1" customWidth="1"/>
    <col min="768" max="768" width="203.140625" bestFit="1" customWidth="1"/>
    <col min="769" max="769" width="217.85546875" bestFit="1" customWidth="1"/>
    <col min="770" max="770" width="95.140625" bestFit="1" customWidth="1"/>
    <col min="771" max="771" width="212.5703125" bestFit="1" customWidth="1"/>
    <col min="772" max="772" width="86.85546875" bestFit="1" customWidth="1"/>
    <col min="773" max="773" width="121.28515625" bestFit="1" customWidth="1"/>
    <col min="774" max="774" width="162" bestFit="1" customWidth="1"/>
    <col min="775" max="775" width="255.7109375" bestFit="1" customWidth="1"/>
    <col min="776" max="776" width="161.42578125" bestFit="1" customWidth="1"/>
    <col min="777" max="779" width="255.7109375" bestFit="1" customWidth="1"/>
    <col min="780" max="780" width="191.42578125" bestFit="1" customWidth="1"/>
    <col min="781" max="782" width="255.7109375" bestFit="1" customWidth="1"/>
    <col min="783" max="783" width="107.28515625" bestFit="1" customWidth="1"/>
    <col min="784" max="786" width="255.7109375" bestFit="1" customWidth="1"/>
    <col min="787" max="787" width="218.28515625" bestFit="1" customWidth="1"/>
    <col min="788" max="788" width="72.5703125" bestFit="1" customWidth="1"/>
    <col min="789" max="790" width="255.7109375" bestFit="1" customWidth="1"/>
    <col min="791" max="791" width="98.28515625" bestFit="1" customWidth="1"/>
    <col min="792" max="792" width="189.28515625" bestFit="1" customWidth="1"/>
    <col min="793" max="794" width="255.7109375" bestFit="1" customWidth="1"/>
    <col min="795" max="796" width="81.140625" bestFit="1" customWidth="1"/>
    <col min="797" max="797" width="255.7109375" bestFit="1" customWidth="1"/>
    <col min="798" max="798" width="77.85546875" bestFit="1" customWidth="1"/>
    <col min="799" max="805" width="255.7109375" bestFit="1" customWidth="1"/>
    <col min="806" max="806" width="203.85546875" bestFit="1" customWidth="1"/>
    <col min="807" max="807" width="255.7109375" bestFit="1" customWidth="1"/>
    <col min="808" max="808" width="188.5703125" bestFit="1" customWidth="1"/>
    <col min="809" max="809" width="231.42578125" bestFit="1" customWidth="1"/>
    <col min="810" max="812" width="255.7109375" bestFit="1" customWidth="1"/>
    <col min="813" max="813" width="82" bestFit="1" customWidth="1"/>
    <col min="814" max="814" width="255.7109375" bestFit="1" customWidth="1"/>
    <col min="815" max="815" width="142.7109375" bestFit="1" customWidth="1"/>
    <col min="816" max="816" width="148.85546875" bestFit="1" customWidth="1"/>
    <col min="817" max="817" width="139.140625" bestFit="1" customWidth="1"/>
    <col min="818" max="818" width="205.140625" bestFit="1" customWidth="1"/>
    <col min="819" max="819" width="159.85546875" bestFit="1" customWidth="1"/>
    <col min="820" max="821" width="255.7109375" bestFit="1" customWidth="1"/>
    <col min="822" max="822" width="95.140625" bestFit="1" customWidth="1"/>
    <col min="823" max="823" width="109" bestFit="1" customWidth="1"/>
    <col min="824" max="826" width="255.7109375" bestFit="1" customWidth="1"/>
    <col min="827" max="827" width="206.85546875" bestFit="1" customWidth="1"/>
    <col min="828" max="830" width="255.7109375" bestFit="1" customWidth="1"/>
    <col min="831" max="831" width="141.85546875" bestFit="1" customWidth="1"/>
    <col min="832" max="832" width="255.7109375" bestFit="1" customWidth="1"/>
    <col min="833" max="833" width="152.140625" bestFit="1" customWidth="1"/>
    <col min="834" max="834" width="255.7109375" bestFit="1" customWidth="1"/>
    <col min="835" max="835" width="127.28515625" bestFit="1" customWidth="1"/>
    <col min="836" max="836" width="169" bestFit="1" customWidth="1"/>
    <col min="837" max="837" width="108.140625" bestFit="1" customWidth="1"/>
    <col min="838" max="838" width="105.85546875" bestFit="1" customWidth="1"/>
    <col min="839" max="839" width="168.85546875" bestFit="1" customWidth="1"/>
    <col min="840" max="840" width="139" bestFit="1" customWidth="1"/>
    <col min="841" max="841" width="255.7109375" bestFit="1" customWidth="1"/>
    <col min="842" max="842" width="102.5703125" bestFit="1" customWidth="1"/>
    <col min="843" max="844" width="255.7109375" bestFit="1" customWidth="1"/>
    <col min="845" max="845" width="142.28515625" bestFit="1" customWidth="1"/>
    <col min="846" max="846" width="224.140625" bestFit="1" customWidth="1"/>
    <col min="847" max="847" width="159.28515625" bestFit="1" customWidth="1"/>
    <col min="848" max="848" width="239.7109375" bestFit="1" customWidth="1"/>
    <col min="849" max="849" width="210.140625" bestFit="1" customWidth="1"/>
    <col min="850" max="850" width="103.5703125" bestFit="1" customWidth="1"/>
    <col min="851" max="851" width="104.85546875" bestFit="1" customWidth="1"/>
    <col min="852" max="852" width="255.7109375" bestFit="1" customWidth="1"/>
    <col min="853" max="853" width="101.28515625" bestFit="1" customWidth="1"/>
    <col min="854" max="854" width="157.42578125" bestFit="1" customWidth="1"/>
    <col min="855" max="855" width="172" bestFit="1" customWidth="1"/>
    <col min="856" max="856" width="91.42578125" bestFit="1" customWidth="1"/>
    <col min="857" max="857" width="150.42578125" bestFit="1" customWidth="1"/>
    <col min="858" max="858" width="110.42578125" bestFit="1" customWidth="1"/>
    <col min="859" max="859" width="108.42578125" bestFit="1" customWidth="1"/>
    <col min="860" max="860" width="255.7109375" bestFit="1" customWidth="1"/>
    <col min="861" max="861" width="177.85546875" bestFit="1" customWidth="1"/>
    <col min="862" max="862" width="255.7109375" bestFit="1" customWidth="1"/>
    <col min="863" max="863" width="132.85546875" bestFit="1" customWidth="1"/>
    <col min="864" max="867" width="255.7109375" bestFit="1" customWidth="1"/>
    <col min="868" max="868" width="124.42578125" bestFit="1" customWidth="1"/>
    <col min="869" max="869" width="255.7109375" bestFit="1" customWidth="1"/>
    <col min="870" max="870" width="27.28515625" bestFit="1" customWidth="1"/>
    <col min="871" max="871" width="46.28515625" bestFit="1" customWidth="1"/>
    <col min="872" max="872" width="25.140625" bestFit="1" customWidth="1"/>
    <col min="873" max="875" width="255.7109375" bestFit="1" customWidth="1"/>
    <col min="876" max="876" width="173.140625" bestFit="1" customWidth="1"/>
    <col min="877" max="878" width="255.7109375" bestFit="1" customWidth="1"/>
    <col min="879" max="879" width="61.5703125" bestFit="1" customWidth="1"/>
    <col min="880" max="880" width="255.7109375" bestFit="1" customWidth="1"/>
    <col min="881" max="881" width="194.7109375" bestFit="1" customWidth="1"/>
    <col min="882" max="882" width="110" bestFit="1" customWidth="1"/>
    <col min="883" max="883" width="255.7109375" bestFit="1" customWidth="1"/>
    <col min="884" max="884" width="212.5703125" bestFit="1" customWidth="1"/>
    <col min="885" max="891" width="255.7109375" bestFit="1" customWidth="1"/>
    <col min="892" max="892" width="114.7109375" bestFit="1" customWidth="1"/>
    <col min="893" max="893" width="255.7109375" bestFit="1" customWidth="1"/>
    <col min="894" max="894" width="49.28515625" bestFit="1" customWidth="1"/>
    <col min="895" max="896" width="255.7109375" bestFit="1" customWidth="1"/>
    <col min="897" max="897" width="120.85546875" bestFit="1" customWidth="1"/>
    <col min="898" max="898" width="154.42578125" bestFit="1" customWidth="1"/>
    <col min="899" max="899" width="255.7109375" bestFit="1" customWidth="1"/>
    <col min="900" max="900" width="27.85546875" bestFit="1" customWidth="1"/>
    <col min="901" max="907" width="255.7109375" bestFit="1" customWidth="1"/>
    <col min="908" max="908" width="147.5703125" bestFit="1" customWidth="1"/>
    <col min="909" max="909" width="84.42578125" bestFit="1" customWidth="1"/>
    <col min="910" max="910" width="255.7109375" bestFit="1" customWidth="1"/>
    <col min="911" max="911" width="148.5703125" bestFit="1" customWidth="1"/>
    <col min="912" max="912" width="255.7109375" bestFit="1" customWidth="1"/>
    <col min="913" max="913" width="135.140625" bestFit="1" customWidth="1"/>
    <col min="914" max="914" width="255.7109375" bestFit="1" customWidth="1"/>
    <col min="915" max="915" width="237.42578125" bestFit="1" customWidth="1"/>
    <col min="916" max="916" width="255.7109375" bestFit="1" customWidth="1"/>
    <col min="917" max="917" width="205.7109375" bestFit="1" customWidth="1"/>
    <col min="918" max="918" width="255.7109375" bestFit="1" customWidth="1"/>
    <col min="919" max="919" width="106.5703125" bestFit="1" customWidth="1"/>
    <col min="920" max="920" width="85" bestFit="1" customWidth="1"/>
    <col min="921" max="921" width="137.42578125" bestFit="1" customWidth="1"/>
    <col min="922" max="925" width="255.7109375" bestFit="1" customWidth="1"/>
    <col min="926" max="926" width="96.85546875" bestFit="1" customWidth="1"/>
    <col min="927" max="927" width="255.7109375" bestFit="1" customWidth="1"/>
    <col min="928" max="928" width="208" bestFit="1" customWidth="1"/>
    <col min="929" max="929" width="255.7109375" bestFit="1" customWidth="1"/>
    <col min="930" max="930" width="107.42578125" bestFit="1" customWidth="1"/>
    <col min="931" max="933" width="255.7109375" bestFit="1" customWidth="1"/>
    <col min="934" max="934" width="77" bestFit="1" customWidth="1"/>
    <col min="935" max="938" width="255.7109375" bestFit="1" customWidth="1"/>
    <col min="939" max="939" width="116" bestFit="1" customWidth="1"/>
    <col min="940" max="940" width="58.7109375" bestFit="1" customWidth="1"/>
    <col min="941" max="941" width="59.28515625" bestFit="1" customWidth="1"/>
    <col min="942" max="942" width="197.5703125" bestFit="1" customWidth="1"/>
    <col min="943" max="943" width="59.85546875" bestFit="1" customWidth="1"/>
    <col min="944" max="944" width="255.7109375" bestFit="1" customWidth="1"/>
    <col min="945" max="945" width="182.140625" bestFit="1" customWidth="1"/>
    <col min="946" max="946" width="221.7109375" bestFit="1" customWidth="1"/>
    <col min="947" max="947" width="255.7109375" bestFit="1" customWidth="1"/>
    <col min="948" max="948" width="88" bestFit="1" customWidth="1"/>
    <col min="949" max="950" width="255.7109375" bestFit="1" customWidth="1"/>
    <col min="951" max="951" width="63.7109375" bestFit="1" customWidth="1"/>
    <col min="952" max="952" width="255.7109375" bestFit="1" customWidth="1"/>
    <col min="953" max="953" width="227.28515625" bestFit="1" customWidth="1"/>
    <col min="954" max="954" width="132.28515625" bestFit="1" customWidth="1"/>
    <col min="955" max="957" width="255.7109375" bestFit="1" customWidth="1"/>
    <col min="958" max="958" width="187.7109375" bestFit="1" customWidth="1"/>
    <col min="959" max="959" width="73.85546875" bestFit="1" customWidth="1"/>
    <col min="960" max="960" width="189.28515625" bestFit="1" customWidth="1"/>
    <col min="961" max="967" width="255.7109375" bestFit="1" customWidth="1"/>
    <col min="968" max="968" width="178.5703125" bestFit="1" customWidth="1"/>
    <col min="969" max="969" width="184.140625" bestFit="1" customWidth="1"/>
    <col min="970" max="970" width="192.42578125" bestFit="1" customWidth="1"/>
    <col min="971" max="972" width="255.7109375" bestFit="1" customWidth="1"/>
    <col min="973" max="973" width="94.5703125" bestFit="1" customWidth="1"/>
    <col min="974" max="974" width="107.5703125" bestFit="1" customWidth="1"/>
    <col min="975" max="975" width="63.7109375" bestFit="1" customWidth="1"/>
    <col min="976" max="976" width="135.28515625" bestFit="1" customWidth="1"/>
    <col min="977" max="979" width="255.7109375" bestFit="1" customWidth="1"/>
    <col min="980" max="980" width="234.140625" bestFit="1" customWidth="1"/>
    <col min="981" max="981" width="255.7109375" bestFit="1" customWidth="1"/>
    <col min="982" max="982" width="189.28515625" bestFit="1" customWidth="1"/>
    <col min="983" max="983" width="255.7109375" bestFit="1" customWidth="1"/>
    <col min="984" max="984" width="105.85546875" bestFit="1" customWidth="1"/>
    <col min="985" max="985" width="135.5703125" bestFit="1" customWidth="1"/>
    <col min="986" max="986" width="178.28515625" bestFit="1" customWidth="1"/>
    <col min="987" max="987" width="160.42578125" bestFit="1" customWidth="1"/>
    <col min="988" max="992" width="255.7109375" bestFit="1" customWidth="1"/>
    <col min="993" max="993" width="156.7109375" bestFit="1" customWidth="1"/>
    <col min="994" max="994" width="99.5703125" bestFit="1" customWidth="1"/>
    <col min="995" max="997" width="255.7109375" bestFit="1" customWidth="1"/>
    <col min="998" max="998" width="184" bestFit="1" customWidth="1"/>
    <col min="999" max="999" width="255.7109375" bestFit="1" customWidth="1"/>
    <col min="1000" max="1000" width="227.5703125" bestFit="1" customWidth="1"/>
    <col min="1001" max="1001" width="150.5703125" bestFit="1" customWidth="1"/>
    <col min="1002" max="1002" width="122.42578125" bestFit="1" customWidth="1"/>
    <col min="1003" max="1004" width="255.7109375" bestFit="1" customWidth="1"/>
    <col min="1005" max="1005" width="126" bestFit="1" customWidth="1"/>
    <col min="1006" max="1006" width="169.140625" bestFit="1" customWidth="1"/>
    <col min="1007" max="1007" width="103" bestFit="1" customWidth="1"/>
    <col min="1008" max="1008" width="41.28515625" bestFit="1" customWidth="1"/>
    <col min="1009" max="1009" width="255.7109375" bestFit="1" customWidth="1"/>
    <col min="1010" max="1010" width="186.85546875" bestFit="1" customWidth="1"/>
    <col min="1011" max="1011" width="178.5703125" bestFit="1" customWidth="1"/>
    <col min="1012" max="1014" width="255.7109375" bestFit="1" customWidth="1"/>
    <col min="1015" max="1015" width="169.28515625" bestFit="1" customWidth="1"/>
    <col min="1016" max="1023" width="255.7109375" bestFit="1" customWidth="1"/>
    <col min="1024" max="1024" width="154.140625" bestFit="1" customWidth="1"/>
    <col min="1025" max="1025" width="159.5703125" bestFit="1" customWidth="1"/>
    <col min="1026" max="1028" width="255.7109375" bestFit="1" customWidth="1"/>
    <col min="1029" max="1029" width="112.85546875" bestFit="1" customWidth="1"/>
    <col min="1030" max="1030" width="135.85546875" bestFit="1" customWidth="1"/>
    <col min="1031" max="1031" width="180.42578125" bestFit="1" customWidth="1"/>
    <col min="1032" max="1032" width="146.85546875" bestFit="1" customWidth="1"/>
    <col min="1033" max="1033" width="135.28515625" bestFit="1" customWidth="1"/>
    <col min="1034" max="1035" width="255.7109375" bestFit="1" customWidth="1"/>
    <col min="1036" max="1036" width="97.28515625" bestFit="1" customWidth="1"/>
    <col min="1037" max="1037" width="107.28515625" bestFit="1" customWidth="1"/>
    <col min="1038" max="1038" width="78.5703125" bestFit="1" customWidth="1"/>
    <col min="1039" max="1039" width="96" bestFit="1" customWidth="1"/>
    <col min="1040" max="1040" width="41.140625" bestFit="1" customWidth="1"/>
    <col min="1041" max="1041" width="67.7109375" bestFit="1" customWidth="1"/>
    <col min="1042" max="1042" width="93.85546875" bestFit="1" customWidth="1"/>
    <col min="1043" max="1043" width="76.28515625" bestFit="1" customWidth="1"/>
    <col min="1044" max="1044" width="113.5703125" bestFit="1" customWidth="1"/>
    <col min="1045" max="1045" width="154.42578125" bestFit="1" customWidth="1"/>
    <col min="1046" max="1046" width="255.7109375" bestFit="1" customWidth="1"/>
    <col min="1047" max="1047" width="224.5703125" bestFit="1" customWidth="1"/>
    <col min="1048" max="1048" width="225.42578125" bestFit="1" customWidth="1"/>
    <col min="1049" max="1049" width="150.85546875" bestFit="1" customWidth="1"/>
    <col min="1050" max="1050" width="227.42578125" bestFit="1" customWidth="1"/>
    <col min="1051" max="1051" width="255.7109375" bestFit="1" customWidth="1"/>
    <col min="1052" max="1052" width="158.85546875" bestFit="1" customWidth="1"/>
    <col min="1053" max="1053" width="243.140625" bestFit="1" customWidth="1"/>
    <col min="1054" max="1054" width="180.42578125" bestFit="1" customWidth="1"/>
    <col min="1055" max="1056" width="255.7109375" bestFit="1" customWidth="1"/>
    <col min="1057" max="1057" width="93.42578125" bestFit="1" customWidth="1"/>
    <col min="1058" max="1058" width="129.85546875" bestFit="1" customWidth="1"/>
    <col min="1059" max="1059" width="130.28515625" bestFit="1" customWidth="1"/>
    <col min="1060" max="1060" width="154.28515625" bestFit="1" customWidth="1"/>
    <col min="1061" max="1061" width="255.7109375" bestFit="1" customWidth="1"/>
    <col min="1062" max="1062" width="160.5703125" bestFit="1" customWidth="1"/>
    <col min="1063" max="1066" width="255.7109375" bestFit="1" customWidth="1"/>
    <col min="1067" max="1067" width="253.7109375" bestFit="1" customWidth="1"/>
    <col min="1068" max="1068" width="158.140625" bestFit="1" customWidth="1"/>
    <col min="1069" max="1070" width="156.42578125" bestFit="1" customWidth="1"/>
    <col min="1071" max="1071" width="154.5703125" bestFit="1" customWidth="1"/>
    <col min="1072" max="1072" width="158.28515625" bestFit="1" customWidth="1"/>
    <col min="1073" max="1073" width="153" bestFit="1" customWidth="1"/>
    <col min="1074" max="1074" width="155" bestFit="1" customWidth="1"/>
    <col min="1075" max="1075" width="155.85546875" bestFit="1" customWidth="1"/>
    <col min="1076" max="1076" width="152.42578125" bestFit="1" customWidth="1"/>
    <col min="1077" max="1077" width="157.7109375" bestFit="1" customWidth="1"/>
    <col min="1078" max="1078" width="165.5703125" bestFit="1" customWidth="1"/>
    <col min="1079" max="1079" width="157.28515625" bestFit="1" customWidth="1"/>
    <col min="1080" max="1080" width="221.28515625" bestFit="1" customWidth="1"/>
    <col min="1081" max="1081" width="255.7109375" bestFit="1" customWidth="1"/>
    <col min="1082" max="1082" width="176.28515625" bestFit="1" customWidth="1"/>
    <col min="1083" max="1083" width="105.85546875" bestFit="1" customWidth="1"/>
    <col min="1084" max="1084" width="100.5703125" bestFit="1" customWidth="1"/>
    <col min="1085" max="1085" width="156.5703125" bestFit="1" customWidth="1"/>
    <col min="1086" max="1086" width="99.7109375" bestFit="1" customWidth="1"/>
    <col min="1087" max="1087" width="119.42578125" bestFit="1" customWidth="1"/>
    <col min="1088" max="1088" width="212.5703125" bestFit="1" customWidth="1"/>
    <col min="1089" max="1089" width="216.7109375" bestFit="1" customWidth="1"/>
    <col min="1090" max="1091" width="255.7109375" bestFit="1" customWidth="1"/>
    <col min="1092" max="1092" width="115.5703125" bestFit="1" customWidth="1"/>
    <col min="1093" max="1096" width="255.7109375" bestFit="1" customWidth="1"/>
    <col min="1097" max="1097" width="106.140625" bestFit="1" customWidth="1"/>
    <col min="1098" max="1098" width="209.140625" bestFit="1" customWidth="1"/>
    <col min="1099" max="1099" width="236.28515625" bestFit="1" customWidth="1"/>
    <col min="1100" max="1100" width="174.85546875" bestFit="1" customWidth="1"/>
    <col min="1101" max="1101" width="82.28515625" bestFit="1" customWidth="1"/>
    <col min="1102" max="1102" width="255.7109375" bestFit="1" customWidth="1"/>
    <col min="1103" max="1103" width="231" bestFit="1" customWidth="1"/>
    <col min="1104" max="1104" width="104.85546875" bestFit="1" customWidth="1"/>
    <col min="1105" max="1105" width="143.5703125" bestFit="1" customWidth="1"/>
    <col min="1106" max="1109" width="255.7109375" bestFit="1" customWidth="1"/>
    <col min="1110" max="1110" width="172.85546875" bestFit="1" customWidth="1"/>
    <col min="1111" max="1111" width="176.140625" bestFit="1" customWidth="1"/>
    <col min="1112" max="1112" width="255.7109375" bestFit="1" customWidth="1"/>
    <col min="1113" max="1113" width="98.7109375" bestFit="1" customWidth="1"/>
    <col min="1114" max="1114" width="255.7109375" bestFit="1" customWidth="1"/>
    <col min="1115" max="1115" width="158.28515625" bestFit="1" customWidth="1"/>
    <col min="1116" max="1116" width="194.42578125" bestFit="1" customWidth="1"/>
    <col min="1117" max="1117" width="215" bestFit="1" customWidth="1"/>
    <col min="1118" max="1118" width="222.5703125" bestFit="1" customWidth="1"/>
    <col min="1119" max="1119" width="160.42578125" bestFit="1" customWidth="1"/>
    <col min="1120" max="1120" width="255.7109375" bestFit="1" customWidth="1"/>
    <col min="1121" max="1121" width="131.85546875" bestFit="1" customWidth="1"/>
    <col min="1122" max="1122" width="140.85546875" bestFit="1" customWidth="1"/>
    <col min="1123" max="1123" width="197.5703125" bestFit="1" customWidth="1"/>
    <col min="1124" max="1124" width="115.7109375" bestFit="1" customWidth="1"/>
    <col min="1125" max="1125" width="187.5703125" bestFit="1" customWidth="1"/>
    <col min="1126" max="1126" width="222.7109375" bestFit="1" customWidth="1"/>
    <col min="1127" max="1128" width="255.7109375" bestFit="1" customWidth="1"/>
    <col min="1129" max="1129" width="135" bestFit="1" customWidth="1"/>
    <col min="1130" max="1130" width="164" bestFit="1" customWidth="1"/>
    <col min="1131" max="1131" width="135.85546875" bestFit="1" customWidth="1"/>
    <col min="1132" max="1132" width="63.85546875" bestFit="1" customWidth="1"/>
    <col min="1133" max="1133" width="222.5703125" bestFit="1" customWidth="1"/>
    <col min="1134" max="1134" width="96.140625" bestFit="1" customWidth="1"/>
    <col min="1135" max="1135" width="152.5703125" bestFit="1" customWidth="1"/>
    <col min="1136" max="1136" width="225.7109375" bestFit="1" customWidth="1"/>
    <col min="1137" max="1137" width="111.42578125" bestFit="1" customWidth="1"/>
    <col min="1138" max="1138" width="38.42578125" bestFit="1" customWidth="1"/>
    <col min="1139" max="1139" width="138.42578125" bestFit="1" customWidth="1"/>
    <col min="1140" max="1140" width="255.7109375" bestFit="1" customWidth="1"/>
    <col min="1141" max="1141" width="190.85546875" bestFit="1" customWidth="1"/>
    <col min="1142" max="1142" width="176.28515625" bestFit="1" customWidth="1"/>
    <col min="1143" max="1143" width="255.7109375" bestFit="1" customWidth="1"/>
    <col min="1144" max="1144" width="155.28515625" bestFit="1" customWidth="1"/>
    <col min="1145" max="1145" width="255.7109375" bestFit="1" customWidth="1"/>
    <col min="1146" max="1146" width="135.140625" bestFit="1" customWidth="1"/>
    <col min="1147" max="1148" width="255.7109375" bestFit="1" customWidth="1"/>
    <col min="1149" max="1149" width="172.140625" bestFit="1" customWidth="1"/>
    <col min="1150" max="1150" width="141.85546875" bestFit="1" customWidth="1"/>
    <col min="1151" max="1151" width="142.5703125" bestFit="1" customWidth="1"/>
    <col min="1152" max="1152" width="179.5703125" bestFit="1" customWidth="1"/>
    <col min="1153" max="1153" width="110.28515625" bestFit="1" customWidth="1"/>
    <col min="1154" max="1154" width="255.7109375" bestFit="1" customWidth="1"/>
    <col min="1155" max="1155" width="241.140625" bestFit="1" customWidth="1"/>
    <col min="1156" max="1156" width="170.85546875" bestFit="1" customWidth="1"/>
    <col min="1157" max="1161" width="255.7109375" bestFit="1" customWidth="1"/>
    <col min="1162" max="1162" width="167" bestFit="1" customWidth="1"/>
    <col min="1163" max="1163" width="148" bestFit="1" customWidth="1"/>
    <col min="1164" max="1164" width="49.7109375" bestFit="1" customWidth="1"/>
    <col min="1165" max="1166" width="255.7109375" bestFit="1" customWidth="1"/>
    <col min="1167" max="1167" width="61.28515625" bestFit="1" customWidth="1"/>
    <col min="1168" max="1168" width="141.85546875" bestFit="1" customWidth="1"/>
    <col min="1169" max="1169" width="191.42578125" bestFit="1" customWidth="1"/>
    <col min="1170" max="1170" width="255.7109375" bestFit="1" customWidth="1"/>
    <col min="1171" max="1171" width="31.7109375" bestFit="1" customWidth="1"/>
    <col min="1172" max="1172" width="127.85546875" bestFit="1" customWidth="1"/>
    <col min="1173" max="1173" width="253.5703125" bestFit="1" customWidth="1"/>
    <col min="1174" max="1174" width="124.42578125" bestFit="1" customWidth="1"/>
    <col min="1175" max="1175" width="135.85546875" bestFit="1" customWidth="1"/>
    <col min="1176" max="1176" width="255.7109375" bestFit="1" customWidth="1"/>
    <col min="1177" max="1177" width="80.5703125" bestFit="1" customWidth="1"/>
    <col min="1178" max="1178" width="79" bestFit="1" customWidth="1"/>
    <col min="1179" max="1179" width="127.28515625" bestFit="1" customWidth="1"/>
    <col min="1180" max="1180" width="128.42578125" bestFit="1" customWidth="1"/>
    <col min="1181" max="1181" width="255.7109375" bestFit="1" customWidth="1"/>
    <col min="1182" max="1182" width="138.7109375" bestFit="1" customWidth="1"/>
    <col min="1183" max="1188" width="255.7109375" bestFit="1" customWidth="1"/>
    <col min="1189" max="1189" width="30" bestFit="1" customWidth="1"/>
    <col min="1190" max="1190" width="130.5703125" bestFit="1" customWidth="1"/>
    <col min="1191" max="1191" width="135" bestFit="1" customWidth="1"/>
    <col min="1192" max="1192" width="255.7109375" bestFit="1" customWidth="1"/>
    <col min="1193" max="1193" width="87.85546875" bestFit="1" customWidth="1"/>
    <col min="1194" max="1194" width="255.7109375" bestFit="1" customWidth="1"/>
    <col min="1195" max="1195" width="159" bestFit="1" customWidth="1"/>
    <col min="1196" max="1196" width="210.28515625" bestFit="1" customWidth="1"/>
    <col min="1197" max="1197" width="201" bestFit="1" customWidth="1"/>
    <col min="1198" max="1198" width="86.5703125" bestFit="1" customWidth="1"/>
    <col min="1199" max="1199" width="139.7109375" bestFit="1" customWidth="1"/>
    <col min="1200" max="1200" width="255.7109375" bestFit="1" customWidth="1"/>
    <col min="1201" max="1201" width="180.42578125" bestFit="1" customWidth="1"/>
    <col min="1202" max="1205" width="255.7109375" bestFit="1" customWidth="1"/>
    <col min="1206" max="1206" width="150.28515625" bestFit="1" customWidth="1"/>
    <col min="1207" max="1207" width="255.7109375" bestFit="1" customWidth="1"/>
    <col min="1208" max="1208" width="67" bestFit="1" customWidth="1"/>
    <col min="1209" max="1209" width="73.42578125" bestFit="1" customWidth="1"/>
    <col min="1210" max="1210" width="35.85546875" bestFit="1" customWidth="1"/>
    <col min="1211" max="1211" width="129.5703125" bestFit="1" customWidth="1"/>
    <col min="1212" max="1212" width="174.140625" bestFit="1" customWidth="1"/>
    <col min="1213" max="1213" width="255.7109375" bestFit="1" customWidth="1"/>
    <col min="1214" max="1214" width="144.140625" bestFit="1" customWidth="1"/>
    <col min="1215" max="1215" width="204.5703125" bestFit="1" customWidth="1"/>
    <col min="1216" max="1216" width="255.7109375" bestFit="1" customWidth="1"/>
    <col min="1217" max="1217" width="147.5703125" bestFit="1" customWidth="1"/>
    <col min="1218" max="1219" width="255.7109375" bestFit="1" customWidth="1"/>
    <col min="1220" max="1220" width="161" bestFit="1" customWidth="1"/>
    <col min="1221" max="1221" width="255.7109375" bestFit="1" customWidth="1"/>
    <col min="1222" max="1222" width="136.5703125" bestFit="1" customWidth="1"/>
    <col min="1223" max="1229" width="255.7109375" bestFit="1" customWidth="1"/>
    <col min="1230" max="1230" width="144.28515625" bestFit="1" customWidth="1"/>
    <col min="1231" max="1231" width="130.7109375" bestFit="1" customWidth="1"/>
    <col min="1232" max="1234" width="255.7109375" bestFit="1" customWidth="1"/>
    <col min="1235" max="1235" width="139.42578125" bestFit="1" customWidth="1"/>
    <col min="1236" max="1236" width="255.7109375" bestFit="1" customWidth="1"/>
    <col min="1237" max="1237" width="245.7109375" bestFit="1" customWidth="1"/>
    <col min="1238" max="1238" width="88.140625" bestFit="1" customWidth="1"/>
    <col min="1239" max="1239" width="143.5703125" bestFit="1" customWidth="1"/>
    <col min="1240" max="1240" width="152.5703125" bestFit="1" customWidth="1"/>
    <col min="1241" max="1246" width="255.7109375" bestFit="1" customWidth="1"/>
    <col min="1247" max="1247" width="136" bestFit="1" customWidth="1"/>
    <col min="1248" max="1261" width="255.7109375" bestFit="1" customWidth="1"/>
    <col min="1262" max="1262" width="12.5703125" bestFit="1" customWidth="1"/>
    <col min="1263" max="1266" width="255.7109375" bestFit="1" customWidth="1"/>
    <col min="1267" max="1267" width="175.140625" bestFit="1" customWidth="1"/>
    <col min="1268" max="1268" width="137" bestFit="1" customWidth="1"/>
    <col min="1269" max="1269" width="21.7109375" bestFit="1" customWidth="1"/>
    <col min="1270" max="1270" width="255.7109375" bestFit="1" customWidth="1"/>
    <col min="1271" max="1271" width="72.28515625" bestFit="1" customWidth="1"/>
    <col min="1272" max="1272" width="197.42578125" bestFit="1" customWidth="1"/>
    <col min="1273" max="1275" width="255.7109375" bestFit="1" customWidth="1"/>
    <col min="1276" max="1276" width="244.85546875" bestFit="1" customWidth="1"/>
    <col min="1277" max="1277" width="255.7109375" bestFit="1" customWidth="1"/>
    <col min="1278" max="1278" width="139.85546875" bestFit="1" customWidth="1"/>
    <col min="1279" max="1279" width="176.85546875" bestFit="1" customWidth="1"/>
    <col min="1280" max="1280" width="91.28515625" bestFit="1" customWidth="1"/>
    <col min="1281" max="1281" width="68.42578125" bestFit="1" customWidth="1"/>
    <col min="1282" max="1282" width="107.5703125" bestFit="1" customWidth="1"/>
    <col min="1283" max="1283" width="255.7109375" bestFit="1" customWidth="1"/>
    <col min="1284" max="1284" width="138.7109375" bestFit="1" customWidth="1"/>
    <col min="1285" max="1285" width="255.7109375" bestFit="1" customWidth="1"/>
    <col min="1286" max="1286" width="128.7109375" bestFit="1" customWidth="1"/>
    <col min="1287" max="1287" width="255.7109375" bestFit="1" customWidth="1"/>
    <col min="1288" max="1288" width="158.5703125" bestFit="1" customWidth="1"/>
    <col min="1289" max="1289" width="54.7109375" bestFit="1" customWidth="1"/>
    <col min="1290" max="1290" width="255.7109375" bestFit="1" customWidth="1"/>
    <col min="1291" max="1291" width="104.7109375" bestFit="1" customWidth="1"/>
    <col min="1292" max="1292" width="235.5703125" bestFit="1" customWidth="1"/>
    <col min="1293" max="1293" width="181.140625" bestFit="1" customWidth="1"/>
    <col min="1294" max="1294" width="194.85546875" bestFit="1" customWidth="1"/>
    <col min="1295" max="1295" width="255.7109375" bestFit="1" customWidth="1"/>
    <col min="1296" max="1296" width="93.140625" bestFit="1" customWidth="1"/>
    <col min="1297" max="1304" width="255.7109375" bestFit="1" customWidth="1"/>
    <col min="1305" max="1305" width="89.85546875" bestFit="1" customWidth="1"/>
    <col min="1306" max="1308" width="255.7109375" bestFit="1" customWidth="1"/>
    <col min="1309" max="1309" width="35.28515625" bestFit="1" customWidth="1"/>
    <col min="1310" max="1312" width="255.7109375" bestFit="1" customWidth="1"/>
    <col min="1313" max="1313" width="197.85546875" bestFit="1" customWidth="1"/>
    <col min="1314" max="1314" width="235.5703125" bestFit="1" customWidth="1"/>
    <col min="1315" max="1315" width="200.42578125" bestFit="1" customWidth="1"/>
    <col min="1316" max="1316" width="120.140625" bestFit="1" customWidth="1"/>
    <col min="1317" max="1317" width="98.42578125" bestFit="1" customWidth="1"/>
    <col min="1318" max="1318" width="30.7109375" bestFit="1" customWidth="1"/>
    <col min="1319" max="1321" width="255.7109375" bestFit="1" customWidth="1"/>
    <col min="1322" max="1322" width="218" bestFit="1" customWidth="1"/>
    <col min="1323" max="1323" width="149.85546875" bestFit="1" customWidth="1"/>
    <col min="1324" max="1330" width="255.7109375" bestFit="1" customWidth="1"/>
    <col min="1331" max="1331" width="227.85546875" bestFit="1" customWidth="1"/>
    <col min="1332" max="1332" width="255.7109375" bestFit="1" customWidth="1"/>
    <col min="1333" max="1333" width="30.28515625" bestFit="1" customWidth="1"/>
    <col min="1334" max="1334" width="255.7109375" bestFit="1" customWidth="1"/>
    <col min="1335" max="1335" width="130.28515625" bestFit="1" customWidth="1"/>
    <col min="1336" max="1337" width="255.7109375" bestFit="1" customWidth="1"/>
    <col min="1338" max="1338" width="60.42578125" bestFit="1" customWidth="1"/>
    <col min="1339" max="1339" width="54.5703125" bestFit="1" customWidth="1"/>
    <col min="1340" max="1342" width="255.7109375" bestFit="1" customWidth="1"/>
    <col min="1343" max="1343" width="157.140625" bestFit="1" customWidth="1"/>
    <col min="1344" max="1344" width="139.7109375" bestFit="1" customWidth="1"/>
    <col min="1345" max="1345" width="255.7109375" bestFit="1" customWidth="1"/>
    <col min="1346" max="1346" width="125" bestFit="1" customWidth="1"/>
    <col min="1347" max="1347" width="63.28515625" bestFit="1" customWidth="1"/>
    <col min="1348" max="1348" width="255.7109375" bestFit="1" customWidth="1"/>
    <col min="1349" max="1349" width="72.5703125" bestFit="1" customWidth="1"/>
    <col min="1350" max="1350" width="127.85546875" bestFit="1" customWidth="1"/>
    <col min="1351" max="1354" width="255.7109375" bestFit="1" customWidth="1"/>
    <col min="1355" max="1355" width="134.5703125" bestFit="1" customWidth="1"/>
    <col min="1356" max="1357" width="255.7109375" bestFit="1" customWidth="1"/>
    <col min="1358" max="1358" width="192" bestFit="1" customWidth="1"/>
    <col min="1359" max="1365" width="255.7109375" bestFit="1" customWidth="1"/>
    <col min="1366" max="1366" width="158.42578125" bestFit="1" customWidth="1"/>
    <col min="1367" max="1367" width="255.7109375" bestFit="1" customWidth="1"/>
    <col min="1368" max="1368" width="56.7109375" bestFit="1" customWidth="1"/>
    <col min="1369" max="1369" width="255.7109375" bestFit="1" customWidth="1"/>
    <col min="1370" max="1370" width="54.28515625" bestFit="1" customWidth="1"/>
    <col min="1371" max="1371" width="124.28515625" bestFit="1" customWidth="1"/>
    <col min="1372" max="1372" width="226.28515625" bestFit="1" customWidth="1"/>
    <col min="1373" max="1373" width="135.85546875" bestFit="1" customWidth="1"/>
    <col min="1374" max="1374" width="113.28515625" bestFit="1" customWidth="1"/>
    <col min="1375" max="1375" width="42.5703125" bestFit="1" customWidth="1"/>
    <col min="1376" max="1392" width="255.7109375" bestFit="1" customWidth="1"/>
    <col min="1393" max="1393" width="93.42578125" bestFit="1" customWidth="1"/>
    <col min="1394" max="1396" width="255.7109375" bestFit="1" customWidth="1"/>
    <col min="1397" max="1397" width="251.7109375" bestFit="1" customWidth="1"/>
    <col min="1398" max="1398" width="167" bestFit="1" customWidth="1"/>
    <col min="1399" max="1399" width="98" bestFit="1" customWidth="1"/>
    <col min="1400" max="1400" width="255.7109375" bestFit="1" customWidth="1"/>
    <col min="1401" max="1401" width="136" bestFit="1" customWidth="1"/>
    <col min="1402" max="1406" width="255.7109375" bestFit="1" customWidth="1"/>
    <col min="1407" max="1407" width="167.5703125" bestFit="1" customWidth="1"/>
    <col min="1408" max="1408" width="255.7109375" bestFit="1" customWidth="1"/>
    <col min="1409" max="1409" width="181" bestFit="1" customWidth="1"/>
    <col min="1410" max="1412" width="255.7109375" bestFit="1" customWidth="1"/>
    <col min="1413" max="1413" width="27.7109375" bestFit="1" customWidth="1"/>
    <col min="1414" max="1414" width="255.7109375" bestFit="1" customWidth="1"/>
    <col min="1415" max="1415" width="75.28515625" bestFit="1" customWidth="1"/>
    <col min="1416" max="1417" width="255.7109375" bestFit="1" customWidth="1"/>
    <col min="1418" max="1418" width="94.140625" bestFit="1" customWidth="1"/>
    <col min="1419" max="1419" width="137.5703125" bestFit="1" customWidth="1"/>
    <col min="1420" max="1420" width="194.7109375" bestFit="1" customWidth="1"/>
    <col min="1421" max="1422" width="255.7109375" bestFit="1" customWidth="1"/>
    <col min="1423" max="1423" width="196.5703125" bestFit="1" customWidth="1"/>
    <col min="1424" max="1424" width="151.7109375" bestFit="1" customWidth="1"/>
    <col min="1425" max="1425" width="149.42578125" bestFit="1" customWidth="1"/>
    <col min="1426" max="1426" width="255.7109375" bestFit="1" customWidth="1"/>
    <col min="1427" max="1427" width="146.28515625" bestFit="1" customWidth="1"/>
    <col min="1428" max="1428" width="113.5703125" bestFit="1" customWidth="1"/>
    <col min="1429" max="1429" width="134" bestFit="1" customWidth="1"/>
    <col min="1430" max="1430" width="178.42578125" bestFit="1" customWidth="1"/>
    <col min="1431" max="1432" width="255.7109375" bestFit="1" customWidth="1"/>
    <col min="1433" max="1433" width="177.85546875" bestFit="1" customWidth="1"/>
    <col min="1434" max="1434" width="188.28515625" bestFit="1" customWidth="1"/>
    <col min="1435" max="1435" width="255.7109375" bestFit="1" customWidth="1"/>
    <col min="1436" max="1436" width="142.140625" bestFit="1" customWidth="1"/>
    <col min="1437" max="1437" width="255.7109375" bestFit="1" customWidth="1"/>
    <col min="1438" max="1438" width="147" bestFit="1" customWidth="1"/>
    <col min="1439" max="1444" width="255.7109375" bestFit="1" customWidth="1"/>
    <col min="1445" max="1445" width="218.42578125" bestFit="1" customWidth="1"/>
    <col min="1446" max="1446" width="255.7109375" bestFit="1" customWidth="1"/>
    <col min="1447" max="1447" width="197.7109375" bestFit="1" customWidth="1"/>
    <col min="1448" max="1448" width="255.7109375" bestFit="1" customWidth="1"/>
    <col min="1449" max="1449" width="132.7109375" bestFit="1" customWidth="1"/>
    <col min="1450" max="1450" width="108.7109375" bestFit="1" customWidth="1"/>
    <col min="1451" max="1451" width="35.140625" bestFit="1" customWidth="1"/>
    <col min="1452" max="1455" width="255.7109375" bestFit="1" customWidth="1"/>
    <col min="1456" max="1456" width="128.140625" bestFit="1" customWidth="1"/>
    <col min="1457" max="1459" width="255.7109375" bestFit="1" customWidth="1"/>
    <col min="1460" max="1460" width="116" bestFit="1" customWidth="1"/>
    <col min="1461" max="1461" width="39.85546875" bestFit="1" customWidth="1"/>
    <col min="1462" max="1463" width="255.7109375" bestFit="1" customWidth="1"/>
    <col min="1464" max="1464" width="228.85546875" bestFit="1" customWidth="1"/>
    <col min="1465" max="1465" width="52" bestFit="1" customWidth="1"/>
    <col min="1466" max="1466" width="113.28515625" bestFit="1" customWidth="1"/>
    <col min="1467" max="1467" width="90.140625" bestFit="1" customWidth="1"/>
    <col min="1468" max="1470" width="255.7109375" bestFit="1" customWidth="1"/>
    <col min="1471" max="1471" width="140.5703125" bestFit="1" customWidth="1"/>
    <col min="1472" max="1472" width="139.5703125" bestFit="1" customWidth="1"/>
    <col min="1473" max="1473" width="253.140625" bestFit="1" customWidth="1"/>
    <col min="1474" max="1474" width="182.5703125" bestFit="1" customWidth="1"/>
    <col min="1475" max="1475" width="135.7109375" bestFit="1" customWidth="1"/>
    <col min="1476" max="1476" width="144.42578125" bestFit="1" customWidth="1"/>
    <col min="1477" max="1477" width="184" bestFit="1" customWidth="1"/>
    <col min="1478" max="1478" width="255.7109375" bestFit="1" customWidth="1"/>
    <col min="1479" max="1479" width="181.5703125" bestFit="1" customWidth="1"/>
    <col min="1480" max="1480" width="186.42578125" bestFit="1" customWidth="1"/>
    <col min="1481" max="1481" width="95.42578125" bestFit="1" customWidth="1"/>
    <col min="1482" max="1482" width="255.7109375" bestFit="1" customWidth="1"/>
    <col min="1483" max="1483" width="57.140625" bestFit="1" customWidth="1"/>
    <col min="1484" max="1484" width="144.42578125" bestFit="1" customWidth="1"/>
    <col min="1485" max="1485" width="255.7109375" bestFit="1" customWidth="1"/>
    <col min="1486" max="1486" width="125.5703125" bestFit="1" customWidth="1"/>
    <col min="1487" max="1488" width="255.7109375" bestFit="1" customWidth="1"/>
    <col min="1489" max="1489" width="98.42578125" bestFit="1" customWidth="1"/>
    <col min="1490" max="1490" width="255.7109375" bestFit="1" customWidth="1"/>
    <col min="1491" max="1491" width="206.7109375" bestFit="1" customWidth="1"/>
    <col min="1492" max="1492" width="255.7109375" bestFit="1" customWidth="1"/>
    <col min="1493" max="1493" width="185" bestFit="1" customWidth="1"/>
    <col min="1494" max="1494" width="245.140625" bestFit="1" customWidth="1"/>
    <col min="1495" max="1503" width="255.7109375" bestFit="1" customWidth="1"/>
    <col min="1504" max="1504" width="39.28515625" bestFit="1" customWidth="1"/>
    <col min="1505" max="1505" width="178" bestFit="1" customWidth="1"/>
    <col min="1506" max="1506" width="255.7109375" bestFit="1" customWidth="1"/>
    <col min="1507" max="1507" width="149.42578125" bestFit="1" customWidth="1"/>
    <col min="1508" max="1508" width="141.7109375" bestFit="1" customWidth="1"/>
    <col min="1509" max="1509" width="130" bestFit="1" customWidth="1"/>
    <col min="1510" max="1510" width="78.28515625" bestFit="1" customWidth="1"/>
    <col min="1511" max="1512" width="255.7109375" bestFit="1" customWidth="1"/>
    <col min="1513" max="1513" width="72.7109375" bestFit="1" customWidth="1"/>
    <col min="1514" max="1514" width="227.7109375" bestFit="1" customWidth="1"/>
    <col min="1515" max="1516" width="255.7109375" bestFit="1" customWidth="1"/>
    <col min="1517" max="1517" width="173.28515625" bestFit="1" customWidth="1"/>
    <col min="1518" max="1518" width="255.7109375" bestFit="1" customWidth="1"/>
    <col min="1519" max="1519" width="204.7109375" bestFit="1" customWidth="1"/>
    <col min="1520" max="1521" width="255.7109375" bestFit="1" customWidth="1"/>
    <col min="1522" max="1522" width="185.42578125" bestFit="1" customWidth="1"/>
    <col min="1523" max="1524" width="255.7109375" bestFit="1" customWidth="1"/>
    <col min="1525" max="1525" width="139.140625" bestFit="1" customWidth="1"/>
    <col min="1526" max="1526" width="59.85546875" bestFit="1" customWidth="1"/>
    <col min="1527" max="1527" width="151" bestFit="1" customWidth="1"/>
    <col min="1528" max="1528" width="71.85546875" bestFit="1" customWidth="1"/>
    <col min="1529" max="1531" width="255.7109375" bestFit="1" customWidth="1"/>
    <col min="1532" max="1532" width="59.5703125" bestFit="1" customWidth="1"/>
    <col min="1533" max="1533" width="106.28515625" bestFit="1" customWidth="1"/>
    <col min="1534" max="1540" width="255.7109375" bestFit="1" customWidth="1"/>
    <col min="1541" max="1541" width="70.140625" bestFit="1" customWidth="1"/>
    <col min="1542" max="1542" width="255.7109375" bestFit="1" customWidth="1"/>
    <col min="1543" max="1543" width="238.7109375" bestFit="1" customWidth="1"/>
    <col min="1544" max="1544" width="255.7109375" bestFit="1" customWidth="1"/>
    <col min="1545" max="1545" width="179.28515625" bestFit="1" customWidth="1"/>
    <col min="1546" max="1547" width="255.7109375" bestFit="1" customWidth="1"/>
    <col min="1548" max="1548" width="107" bestFit="1" customWidth="1"/>
    <col min="1549" max="1552" width="255.7109375" bestFit="1" customWidth="1"/>
    <col min="1553" max="1553" width="172.28515625" bestFit="1" customWidth="1"/>
    <col min="1554" max="1554" width="109" bestFit="1" customWidth="1"/>
    <col min="1555" max="1555" width="49.85546875" bestFit="1" customWidth="1"/>
    <col min="1556" max="1560" width="255.7109375" bestFit="1" customWidth="1"/>
    <col min="1561" max="1561" width="132.42578125" bestFit="1" customWidth="1"/>
    <col min="1562" max="1562" width="180.28515625" bestFit="1" customWidth="1"/>
    <col min="1563" max="1563" width="255.7109375" bestFit="1" customWidth="1"/>
    <col min="1564" max="1564" width="153.140625" bestFit="1" customWidth="1"/>
    <col min="1565" max="1565" width="255.7109375" bestFit="1" customWidth="1"/>
    <col min="1566" max="1566" width="252.28515625" bestFit="1" customWidth="1"/>
    <col min="1567" max="1567" width="255.7109375" bestFit="1" customWidth="1"/>
    <col min="1568" max="1568" width="137.5703125" bestFit="1" customWidth="1"/>
    <col min="1569" max="1569" width="191.28515625" bestFit="1" customWidth="1"/>
    <col min="1570" max="1570" width="144" bestFit="1" customWidth="1"/>
    <col min="1571" max="1571" width="242.7109375" bestFit="1" customWidth="1"/>
    <col min="1572" max="1572" width="189.7109375" bestFit="1" customWidth="1"/>
    <col min="1573" max="1573" width="145.85546875" bestFit="1" customWidth="1"/>
    <col min="1574" max="1574" width="116.140625" bestFit="1" customWidth="1"/>
    <col min="1575" max="1575" width="230.7109375" bestFit="1" customWidth="1"/>
    <col min="1576" max="1593" width="255.7109375" bestFit="1" customWidth="1"/>
    <col min="1594" max="1594" width="29.7109375" bestFit="1" customWidth="1"/>
    <col min="1595" max="1595" width="255.42578125" bestFit="1" customWidth="1"/>
    <col min="1596" max="1596" width="252.42578125" bestFit="1" customWidth="1"/>
    <col min="1597" max="1598" width="255.7109375" bestFit="1" customWidth="1"/>
    <col min="1599" max="1599" width="79" bestFit="1" customWidth="1"/>
    <col min="1600" max="1600" width="255.7109375" bestFit="1" customWidth="1"/>
    <col min="1601" max="1601" width="77.7109375" bestFit="1" customWidth="1"/>
    <col min="1602" max="1602" width="83" bestFit="1" customWidth="1"/>
    <col min="1603" max="1603" width="90.85546875" bestFit="1" customWidth="1"/>
    <col min="1604" max="1604" width="94.5703125" bestFit="1" customWidth="1"/>
    <col min="1605" max="1605" width="160.42578125" bestFit="1" customWidth="1"/>
    <col min="1606" max="1606" width="136.5703125" bestFit="1" customWidth="1"/>
    <col min="1607" max="1607" width="133.85546875" bestFit="1" customWidth="1"/>
    <col min="1608" max="1608" width="70.7109375" bestFit="1" customWidth="1"/>
    <col min="1609" max="1609" width="122.85546875" bestFit="1" customWidth="1"/>
    <col min="1610" max="1610" width="255.7109375" bestFit="1" customWidth="1"/>
    <col min="1611" max="1611" width="56.85546875" bestFit="1" customWidth="1"/>
    <col min="1612" max="1612" width="146.140625" bestFit="1" customWidth="1"/>
    <col min="1613" max="1614" width="255.7109375" bestFit="1" customWidth="1"/>
    <col min="1615" max="1615" width="145.140625" bestFit="1" customWidth="1"/>
    <col min="1616" max="1616" width="255.7109375" bestFit="1" customWidth="1"/>
    <col min="1617" max="1617" width="238.42578125" bestFit="1" customWidth="1"/>
    <col min="1618" max="1618" width="255.7109375" bestFit="1" customWidth="1"/>
    <col min="1619" max="1619" width="207" bestFit="1" customWidth="1"/>
    <col min="1620" max="1620" width="255.7109375" bestFit="1" customWidth="1"/>
    <col min="1621" max="1621" width="107.85546875" bestFit="1" customWidth="1"/>
    <col min="1622" max="1642" width="255.7109375" bestFit="1" customWidth="1"/>
    <col min="1643" max="1643" width="221.85546875" bestFit="1" customWidth="1"/>
    <col min="1644" max="1644" width="105.42578125" bestFit="1" customWidth="1"/>
    <col min="1645" max="1645" width="177.42578125" bestFit="1" customWidth="1"/>
    <col min="1646" max="1646" width="219.28515625" bestFit="1" customWidth="1"/>
    <col min="1647" max="1647" width="142" bestFit="1" customWidth="1"/>
    <col min="1648" max="1648" width="231.85546875" bestFit="1" customWidth="1"/>
    <col min="1649" max="1649" width="125.5703125" bestFit="1" customWidth="1"/>
    <col min="1650" max="1650" width="117.28515625" bestFit="1" customWidth="1"/>
    <col min="1651" max="1651" width="71.7109375" bestFit="1" customWidth="1"/>
    <col min="1652" max="1653" width="255.7109375" bestFit="1" customWidth="1"/>
    <col min="1654" max="1654" width="19.28515625" bestFit="1" customWidth="1"/>
    <col min="1655" max="1655" width="123.7109375" bestFit="1" customWidth="1"/>
    <col min="1656" max="1656" width="255.7109375" bestFit="1" customWidth="1"/>
    <col min="1657" max="1657" width="32" bestFit="1" customWidth="1"/>
    <col min="1658" max="1667" width="255.7109375" bestFit="1" customWidth="1"/>
    <col min="1668" max="1668" width="91.42578125" bestFit="1" customWidth="1"/>
    <col min="1669" max="1674" width="255.7109375" bestFit="1" customWidth="1"/>
    <col min="1675" max="1675" width="130" bestFit="1" customWidth="1"/>
    <col min="1676" max="1676" width="172.140625" bestFit="1" customWidth="1"/>
    <col min="1677" max="1677" width="103.5703125" bestFit="1" customWidth="1"/>
    <col min="1678" max="1678" width="73.28515625" bestFit="1" customWidth="1"/>
    <col min="1679" max="1679" width="124" bestFit="1" customWidth="1"/>
    <col min="1680" max="1680" width="255.7109375" bestFit="1" customWidth="1"/>
    <col min="1681" max="1681" width="130.5703125" bestFit="1" customWidth="1"/>
    <col min="1682" max="1682" width="141.85546875" bestFit="1" customWidth="1"/>
    <col min="1683" max="1683" width="65.7109375" bestFit="1" customWidth="1"/>
    <col min="1684" max="1684" width="255.7109375" bestFit="1" customWidth="1"/>
    <col min="1685" max="1685" width="107.5703125" bestFit="1" customWidth="1"/>
    <col min="1686" max="1686" width="186.42578125" bestFit="1" customWidth="1"/>
    <col min="1687" max="1687" width="177.5703125" bestFit="1" customWidth="1"/>
    <col min="1688" max="1688" width="229.7109375" bestFit="1" customWidth="1"/>
    <col min="1689" max="1689" width="196.28515625" bestFit="1" customWidth="1"/>
    <col min="1690" max="1690" width="233.42578125" bestFit="1" customWidth="1"/>
    <col min="1691" max="1691" width="155.42578125" bestFit="1" customWidth="1"/>
    <col min="1692" max="1692" width="239.7109375" bestFit="1" customWidth="1"/>
    <col min="1693" max="1693" width="187.5703125" bestFit="1" customWidth="1"/>
    <col min="1694" max="1694" width="205.5703125" bestFit="1" customWidth="1"/>
    <col min="1695" max="1695" width="157.5703125" bestFit="1" customWidth="1"/>
    <col min="1696" max="1696" width="172.7109375" bestFit="1" customWidth="1"/>
    <col min="1697" max="1697" width="156" bestFit="1" customWidth="1"/>
    <col min="1698" max="1698" width="230.7109375" bestFit="1" customWidth="1"/>
    <col min="1699" max="1699" width="153" bestFit="1" customWidth="1"/>
    <col min="1700" max="1700" width="138" bestFit="1" customWidth="1"/>
    <col min="1701" max="1703" width="255.7109375" bestFit="1" customWidth="1"/>
    <col min="1704" max="1704" width="67.140625" bestFit="1" customWidth="1"/>
    <col min="1705" max="1705" width="222" bestFit="1" customWidth="1"/>
    <col min="1706" max="1706" width="190.28515625" bestFit="1" customWidth="1"/>
    <col min="1707" max="1707" width="7.85546875" customWidth="1"/>
    <col min="1708" max="1708" width="47.42578125" bestFit="1" customWidth="1"/>
    <col min="1709" max="1709" width="46.42578125" bestFit="1" customWidth="1"/>
    <col min="1710" max="1710" width="72.42578125" bestFit="1" customWidth="1"/>
    <col min="1711" max="1713" width="255.7109375" bestFit="1" customWidth="1"/>
    <col min="1714" max="1714" width="67.7109375" bestFit="1" customWidth="1"/>
    <col min="1715" max="1715" width="132.28515625" bestFit="1" customWidth="1"/>
    <col min="1716" max="1721" width="255.7109375" bestFit="1" customWidth="1"/>
    <col min="1722" max="1722" width="140.85546875" bestFit="1" customWidth="1"/>
    <col min="1723" max="1723" width="255.7109375" bestFit="1" customWidth="1"/>
    <col min="1724" max="1724" width="248.42578125" bestFit="1" customWidth="1"/>
    <col min="1725" max="1728" width="255.7109375" bestFit="1" customWidth="1"/>
    <col min="1729" max="1729" width="130.5703125" bestFit="1" customWidth="1"/>
    <col min="1730" max="1730" width="172.28515625" bestFit="1" customWidth="1"/>
    <col min="1731" max="1733" width="255.7109375" bestFit="1" customWidth="1"/>
    <col min="1734" max="1734" width="167.85546875" bestFit="1" customWidth="1"/>
    <col min="1735" max="1735" width="34.85546875" bestFit="1" customWidth="1"/>
    <col min="1736" max="1736" width="149.140625" bestFit="1" customWidth="1"/>
    <col min="1737" max="1738" width="255.7109375" bestFit="1" customWidth="1"/>
    <col min="1739" max="1739" width="115.140625" bestFit="1" customWidth="1"/>
    <col min="1740" max="1740" width="102.140625" bestFit="1" customWidth="1"/>
    <col min="1741" max="1741" width="255.7109375" bestFit="1" customWidth="1"/>
    <col min="1742" max="1742" width="123.7109375" bestFit="1" customWidth="1"/>
    <col min="1743" max="1743" width="183.85546875" bestFit="1" customWidth="1"/>
    <col min="1744" max="1744" width="185.28515625" bestFit="1" customWidth="1"/>
    <col min="1745" max="1745" width="70.28515625" bestFit="1" customWidth="1"/>
    <col min="1746" max="1746" width="255.7109375" bestFit="1" customWidth="1"/>
    <col min="1747" max="1747" width="183.28515625" bestFit="1" customWidth="1"/>
    <col min="1748" max="1748" width="102.7109375" bestFit="1" customWidth="1"/>
    <col min="1749" max="1749" width="255.7109375" bestFit="1" customWidth="1"/>
    <col min="1750" max="1750" width="229.7109375" bestFit="1" customWidth="1"/>
    <col min="1751" max="1751" width="255.7109375" bestFit="1" customWidth="1"/>
    <col min="1752" max="1752" width="153.42578125" bestFit="1" customWidth="1"/>
    <col min="1753" max="1753" width="47.140625" bestFit="1" customWidth="1"/>
    <col min="1754" max="1754" width="115.28515625" bestFit="1" customWidth="1"/>
    <col min="1755" max="1755" width="195.140625" bestFit="1" customWidth="1"/>
    <col min="1756" max="1757" width="255.7109375" bestFit="1" customWidth="1"/>
    <col min="1758" max="1758" width="149.85546875" bestFit="1" customWidth="1"/>
    <col min="1759" max="1759" width="148.140625" bestFit="1" customWidth="1"/>
    <col min="1760" max="1761" width="255.7109375" bestFit="1" customWidth="1"/>
    <col min="1762" max="1762" width="138.85546875" bestFit="1" customWidth="1"/>
    <col min="1763" max="1763" width="255.7109375" bestFit="1" customWidth="1"/>
    <col min="1764" max="1764" width="14.42578125" bestFit="1" customWidth="1"/>
    <col min="1765" max="1765" width="255.7109375" bestFit="1" customWidth="1"/>
    <col min="1766" max="1766" width="158.5703125" bestFit="1" customWidth="1"/>
    <col min="1767" max="1767" width="84.140625" bestFit="1" customWidth="1"/>
    <col min="1768" max="1773" width="255.7109375" bestFit="1" customWidth="1"/>
    <col min="1774" max="1774" width="169.42578125" bestFit="1" customWidth="1"/>
    <col min="1775" max="1775" width="146.42578125" bestFit="1" customWidth="1"/>
    <col min="1776" max="1776" width="84.85546875" bestFit="1" customWidth="1"/>
    <col min="1777" max="1777" width="255.7109375" bestFit="1" customWidth="1"/>
    <col min="1778" max="1778" width="183" bestFit="1" customWidth="1"/>
    <col min="1779" max="1780" width="255.7109375" bestFit="1" customWidth="1"/>
    <col min="1781" max="1781" width="164.140625" bestFit="1" customWidth="1"/>
    <col min="1782" max="1818" width="255.7109375" bestFit="1" customWidth="1"/>
    <col min="1819" max="1819" width="136.28515625" bestFit="1" customWidth="1"/>
    <col min="1820" max="1838" width="255.7109375" bestFit="1" customWidth="1"/>
    <col min="1839" max="1839" width="33.28515625" bestFit="1" customWidth="1"/>
    <col min="1840" max="1856" width="255.7109375" bestFit="1" customWidth="1"/>
    <col min="1857" max="1857" width="115.140625" bestFit="1" customWidth="1"/>
    <col min="1858" max="1858" width="134.85546875" bestFit="1" customWidth="1"/>
    <col min="1859" max="1859" width="163.140625" bestFit="1" customWidth="1"/>
    <col min="1860" max="1860" width="194.140625" bestFit="1" customWidth="1"/>
    <col min="1861" max="1861" width="101.140625" bestFit="1" customWidth="1"/>
    <col min="1862" max="1862" width="255.7109375" bestFit="1" customWidth="1"/>
    <col min="1863" max="1863" width="94.42578125" bestFit="1" customWidth="1"/>
    <col min="1864" max="1864" width="179.28515625" bestFit="1" customWidth="1"/>
    <col min="1865" max="1865" width="140.5703125" bestFit="1" customWidth="1"/>
    <col min="1866" max="1866" width="188.7109375" bestFit="1" customWidth="1"/>
    <col min="1867" max="1867" width="198.140625" bestFit="1" customWidth="1"/>
    <col min="1868" max="1868" width="255.7109375" bestFit="1" customWidth="1"/>
    <col min="1869" max="1869" width="97.42578125" bestFit="1" customWidth="1"/>
    <col min="1870" max="1870" width="175.5703125" bestFit="1" customWidth="1"/>
    <col min="1871" max="1871" width="255.7109375" bestFit="1" customWidth="1"/>
    <col min="1872" max="1872" width="206.140625" bestFit="1" customWidth="1"/>
    <col min="1873" max="1873" width="255.7109375" bestFit="1" customWidth="1"/>
    <col min="1874" max="1874" width="178.5703125" bestFit="1" customWidth="1"/>
    <col min="1875" max="1876" width="255.7109375" bestFit="1" customWidth="1"/>
    <col min="1877" max="1877" width="130.5703125" bestFit="1" customWidth="1"/>
    <col min="1878" max="1878" width="113" bestFit="1" customWidth="1"/>
    <col min="1879" max="1879" width="157.5703125" bestFit="1" customWidth="1"/>
    <col min="1880" max="1880" width="255.7109375" bestFit="1" customWidth="1"/>
    <col min="1881" max="1881" width="199.7109375" bestFit="1" customWidth="1"/>
    <col min="1882" max="1882" width="85.7109375" bestFit="1" customWidth="1"/>
    <col min="1883" max="1883" width="140.42578125" bestFit="1" customWidth="1"/>
    <col min="1884" max="1884" width="255.7109375" bestFit="1" customWidth="1"/>
    <col min="1885" max="1885" width="220" bestFit="1" customWidth="1"/>
    <col min="1886" max="1886" width="243.140625" bestFit="1" customWidth="1"/>
    <col min="1887" max="1887" width="10.5703125" bestFit="1" customWidth="1"/>
    <col min="1888" max="1888" width="139.7109375" bestFit="1" customWidth="1"/>
    <col min="1889" max="1889" width="120.42578125" bestFit="1" customWidth="1"/>
    <col min="1890" max="1890" width="255.7109375" bestFit="1" customWidth="1"/>
    <col min="1891" max="1891" width="245.85546875" bestFit="1" customWidth="1"/>
    <col min="1892" max="1897" width="255.7109375" bestFit="1" customWidth="1"/>
    <col min="1898" max="1898" width="164.140625" bestFit="1" customWidth="1"/>
    <col min="1899" max="1900" width="255.7109375" bestFit="1" customWidth="1"/>
    <col min="1901" max="1901" width="72.140625" bestFit="1" customWidth="1"/>
    <col min="1902" max="1902" width="255.7109375" bestFit="1" customWidth="1"/>
    <col min="1903" max="1903" width="132.140625" bestFit="1" customWidth="1"/>
    <col min="1904" max="1904" width="210.85546875" bestFit="1" customWidth="1"/>
    <col min="1905" max="1908" width="255.7109375" bestFit="1" customWidth="1"/>
    <col min="1909" max="1909" width="108" bestFit="1" customWidth="1"/>
    <col min="1910" max="1910" width="255.7109375" bestFit="1" customWidth="1"/>
    <col min="1911" max="1911" width="189.85546875" bestFit="1" customWidth="1"/>
    <col min="1912" max="1912" width="145.85546875" bestFit="1" customWidth="1"/>
    <col min="1913" max="1913" width="206.28515625" bestFit="1" customWidth="1"/>
    <col min="1914" max="1914" width="255.7109375" bestFit="1" customWidth="1"/>
    <col min="1915" max="1915" width="133.85546875" bestFit="1" customWidth="1"/>
    <col min="1916" max="1916" width="184.28515625" bestFit="1" customWidth="1"/>
    <col min="1917" max="1917" width="255.7109375" bestFit="1" customWidth="1"/>
    <col min="1918" max="1918" width="181.5703125" bestFit="1" customWidth="1"/>
    <col min="1919" max="1919" width="255.7109375" bestFit="1" customWidth="1"/>
    <col min="1920" max="1920" width="117.7109375" bestFit="1" customWidth="1"/>
    <col min="1921" max="1925" width="255.7109375" bestFit="1" customWidth="1"/>
    <col min="1926" max="1926" width="242.42578125" bestFit="1" customWidth="1"/>
    <col min="1927" max="1927" width="146" bestFit="1" customWidth="1"/>
    <col min="1928" max="1928" width="160.140625" bestFit="1" customWidth="1"/>
    <col min="1929" max="1952" width="255.7109375" bestFit="1" customWidth="1"/>
    <col min="1953" max="1953" width="34.85546875" bestFit="1" customWidth="1"/>
    <col min="1954" max="1958" width="255.7109375" bestFit="1" customWidth="1"/>
    <col min="1959" max="1959" width="62.5703125" bestFit="1" customWidth="1"/>
    <col min="1960" max="1960" width="97.7109375" bestFit="1" customWidth="1"/>
    <col min="1961" max="1962" width="255.7109375" bestFit="1" customWidth="1"/>
    <col min="1963" max="1963" width="139.28515625" bestFit="1" customWidth="1"/>
    <col min="1964" max="1966" width="255.7109375" bestFit="1" customWidth="1"/>
    <col min="1967" max="1967" width="153.5703125" bestFit="1" customWidth="1"/>
    <col min="1968" max="1971" width="255.7109375" bestFit="1" customWidth="1"/>
    <col min="1972" max="1972" width="146" bestFit="1" customWidth="1"/>
    <col min="1973" max="1973" width="255.7109375" bestFit="1" customWidth="1"/>
    <col min="1974" max="1974" width="202" bestFit="1" customWidth="1"/>
    <col min="1975" max="1977" width="255.7109375" bestFit="1" customWidth="1"/>
    <col min="1978" max="1978" width="139.5703125" bestFit="1" customWidth="1"/>
    <col min="1979" max="1983" width="255.7109375" bestFit="1" customWidth="1"/>
    <col min="1984" max="1984" width="101.5703125" bestFit="1" customWidth="1"/>
    <col min="1985" max="1985" width="224.7109375" bestFit="1" customWidth="1"/>
    <col min="1986" max="1987" width="255.7109375" bestFit="1" customWidth="1"/>
    <col min="1988" max="1988" width="60.85546875" bestFit="1" customWidth="1"/>
    <col min="1989" max="1989" width="255.7109375" bestFit="1" customWidth="1"/>
    <col min="1990" max="1990" width="109" bestFit="1" customWidth="1"/>
    <col min="1991" max="1991" width="177" bestFit="1" customWidth="1"/>
    <col min="1992" max="1995" width="255.7109375" bestFit="1" customWidth="1"/>
    <col min="1996" max="1996" width="177.5703125" bestFit="1" customWidth="1"/>
    <col min="1997" max="2000" width="255.7109375" bestFit="1" customWidth="1"/>
    <col min="2001" max="2001" width="48.85546875" bestFit="1" customWidth="1"/>
    <col min="2002" max="2005" width="255.7109375" bestFit="1" customWidth="1"/>
    <col min="2006" max="2006" width="181.5703125" bestFit="1" customWidth="1"/>
    <col min="2007" max="2007" width="255.7109375" bestFit="1" customWidth="1"/>
    <col min="2008" max="2008" width="74.42578125" bestFit="1" customWidth="1"/>
    <col min="2009" max="2010" width="255.7109375" bestFit="1" customWidth="1"/>
    <col min="2011" max="2011" width="134.7109375" bestFit="1" customWidth="1"/>
    <col min="2012" max="2012" width="150.7109375" bestFit="1" customWidth="1"/>
    <col min="2013" max="2013" width="160.85546875" bestFit="1" customWidth="1"/>
    <col min="2014" max="2017" width="255.7109375" bestFit="1" customWidth="1"/>
    <col min="2018" max="2018" width="130.42578125" bestFit="1" customWidth="1"/>
    <col min="2019" max="2021" width="255.7109375" bestFit="1" customWidth="1"/>
    <col min="2022" max="2022" width="83.140625" bestFit="1" customWidth="1"/>
    <col min="2023" max="2024" width="255.7109375" bestFit="1" customWidth="1"/>
    <col min="2025" max="2025" width="144.42578125" bestFit="1" customWidth="1"/>
    <col min="2026" max="2026" width="132.7109375" bestFit="1" customWidth="1"/>
    <col min="2027" max="2029" width="255.7109375" bestFit="1" customWidth="1"/>
    <col min="2030" max="2030" width="154.28515625" bestFit="1" customWidth="1"/>
    <col min="2031" max="2032" width="255.7109375" bestFit="1" customWidth="1"/>
    <col min="2033" max="2033" width="51.42578125" bestFit="1" customWidth="1"/>
    <col min="2034" max="2034" width="115.7109375" bestFit="1" customWidth="1"/>
    <col min="2035" max="2035" width="255.7109375" bestFit="1" customWidth="1"/>
    <col min="2036" max="2036" width="142.85546875" bestFit="1" customWidth="1"/>
    <col min="2037" max="2037" width="113.7109375" bestFit="1" customWidth="1"/>
    <col min="2038" max="2038" width="51.140625" bestFit="1" customWidth="1"/>
    <col min="2039" max="2039" width="129.42578125" bestFit="1" customWidth="1"/>
    <col min="2040" max="2040" width="242.42578125" bestFit="1" customWidth="1"/>
    <col min="2041" max="2041" width="184.140625" bestFit="1" customWidth="1"/>
    <col min="2042" max="2042" width="81.140625" bestFit="1" customWidth="1"/>
    <col min="2043" max="2043" width="124.7109375" bestFit="1" customWidth="1"/>
    <col min="2044" max="2044" width="105" bestFit="1" customWidth="1"/>
    <col min="2045" max="2045" width="130" bestFit="1" customWidth="1"/>
    <col min="2046" max="2046" width="144.140625" bestFit="1" customWidth="1"/>
    <col min="2047" max="2047" width="141.85546875" bestFit="1" customWidth="1"/>
    <col min="2048" max="2048" width="255.7109375" bestFit="1" customWidth="1"/>
    <col min="2049" max="2049" width="178.42578125" bestFit="1" customWidth="1"/>
    <col min="2050" max="2050" width="255.7109375" bestFit="1" customWidth="1"/>
    <col min="2051" max="2051" width="246.140625" bestFit="1" customWidth="1"/>
    <col min="2052" max="2052" width="183.5703125" bestFit="1" customWidth="1"/>
    <col min="2053" max="2053" width="187.7109375" bestFit="1" customWidth="1"/>
    <col min="2054" max="2054" width="157.85546875" bestFit="1" customWidth="1"/>
    <col min="2055" max="2055" width="185.28515625" bestFit="1" customWidth="1"/>
    <col min="2056" max="2056" width="111.28515625" bestFit="1" customWidth="1"/>
    <col min="2057" max="2057" width="65.28515625" bestFit="1" customWidth="1"/>
    <col min="2058" max="2058" width="90.140625" bestFit="1" customWidth="1"/>
    <col min="2059" max="2059" width="178.28515625" bestFit="1" customWidth="1"/>
    <col min="2060" max="2060" width="73.140625" bestFit="1" customWidth="1"/>
    <col min="2061" max="2061" width="227.7109375" bestFit="1" customWidth="1"/>
    <col min="2062" max="2062" width="141.28515625" bestFit="1" customWidth="1"/>
    <col min="2063" max="2063" width="91.42578125" bestFit="1" customWidth="1"/>
    <col min="2064" max="2064" width="128.7109375" bestFit="1" customWidth="1"/>
    <col min="2065" max="2065" width="110.28515625" bestFit="1" customWidth="1"/>
    <col min="2066" max="2066" width="80.7109375" bestFit="1" customWidth="1"/>
    <col min="2067" max="2067" width="107" bestFit="1" customWidth="1"/>
    <col min="2068" max="2068" width="85.42578125" bestFit="1" customWidth="1"/>
    <col min="2069" max="2069" width="116" bestFit="1" customWidth="1"/>
    <col min="2070" max="2070" width="255.7109375" bestFit="1" customWidth="1"/>
    <col min="2071" max="2071" width="128.85546875" bestFit="1" customWidth="1"/>
    <col min="2072" max="2072" width="160.140625" bestFit="1" customWidth="1"/>
    <col min="2073" max="2073" width="73.42578125" bestFit="1" customWidth="1"/>
    <col min="2074" max="2074" width="121.5703125" bestFit="1" customWidth="1"/>
    <col min="2075" max="2075" width="181.140625" bestFit="1" customWidth="1"/>
    <col min="2076" max="2076" width="139.5703125" bestFit="1" customWidth="1"/>
    <col min="2077" max="2077" width="57.140625" bestFit="1" customWidth="1"/>
    <col min="2078" max="2078" width="97.5703125" bestFit="1" customWidth="1"/>
    <col min="2079" max="2079" width="217.28515625" bestFit="1" customWidth="1"/>
    <col min="2080" max="2080" width="170.85546875" bestFit="1" customWidth="1"/>
    <col min="2081" max="2082" width="255.7109375" bestFit="1" customWidth="1"/>
    <col min="2083" max="2083" width="83.140625" bestFit="1" customWidth="1"/>
    <col min="2084" max="2084" width="144.85546875" bestFit="1" customWidth="1"/>
    <col min="2085" max="2085" width="148.28515625" bestFit="1" customWidth="1"/>
    <col min="2086" max="2086" width="136.42578125" bestFit="1" customWidth="1"/>
    <col min="2087" max="2087" width="255.7109375" bestFit="1" customWidth="1"/>
    <col min="2088" max="2088" width="136" bestFit="1" customWidth="1"/>
    <col min="2089" max="2089" width="118.28515625" bestFit="1" customWidth="1"/>
    <col min="2090" max="2090" width="207.42578125" bestFit="1" customWidth="1"/>
    <col min="2091" max="2091" width="201.28515625" bestFit="1" customWidth="1"/>
    <col min="2092" max="2092" width="62.140625" bestFit="1" customWidth="1"/>
    <col min="2093" max="2093" width="177.5703125" bestFit="1" customWidth="1"/>
    <col min="2094" max="2094" width="136.7109375" bestFit="1" customWidth="1"/>
    <col min="2095" max="2095" width="255.7109375" bestFit="1" customWidth="1"/>
    <col min="2096" max="2096" width="137.42578125" bestFit="1" customWidth="1"/>
    <col min="2097" max="2098" width="255.7109375" bestFit="1" customWidth="1"/>
    <col min="2099" max="2099" width="93.140625" bestFit="1" customWidth="1"/>
    <col min="2100" max="2100" width="105.5703125" bestFit="1" customWidth="1"/>
    <col min="2101" max="2101" width="255.7109375" bestFit="1" customWidth="1"/>
    <col min="2102" max="2102" width="69" bestFit="1" customWidth="1"/>
    <col min="2103" max="2103" width="149.28515625" bestFit="1" customWidth="1"/>
    <col min="2104" max="2104" width="182.5703125" bestFit="1" customWidth="1"/>
    <col min="2105" max="2105" width="255.7109375" bestFit="1" customWidth="1"/>
    <col min="2106" max="2106" width="150.140625" bestFit="1" customWidth="1"/>
    <col min="2107" max="2107" width="255.7109375" bestFit="1" customWidth="1"/>
    <col min="2108" max="2108" width="92.5703125" bestFit="1" customWidth="1"/>
    <col min="2109" max="2109" width="187.5703125" bestFit="1" customWidth="1"/>
    <col min="2110" max="2110" width="116.42578125" bestFit="1" customWidth="1"/>
    <col min="2111" max="2111" width="142.7109375" bestFit="1" customWidth="1"/>
    <col min="2112" max="2112" width="186.7109375" bestFit="1" customWidth="1"/>
    <col min="2113" max="2113" width="245.7109375" bestFit="1" customWidth="1"/>
    <col min="2114" max="2114" width="249.85546875" bestFit="1" customWidth="1"/>
    <col min="2115" max="2115" width="113.28515625" bestFit="1" customWidth="1"/>
    <col min="2116" max="2116" width="233.5703125" bestFit="1" customWidth="1"/>
    <col min="2117" max="2117" width="255.7109375" bestFit="1" customWidth="1"/>
    <col min="2118" max="2118" width="24" bestFit="1" customWidth="1"/>
    <col min="2119" max="2119" width="144" bestFit="1" customWidth="1"/>
    <col min="2120" max="2120" width="74.85546875" bestFit="1" customWidth="1"/>
    <col min="2121" max="2121" width="140.85546875" bestFit="1" customWidth="1"/>
    <col min="2122" max="2122" width="255.7109375" bestFit="1" customWidth="1"/>
    <col min="2123" max="2123" width="159.85546875" bestFit="1" customWidth="1"/>
    <col min="2124" max="2124" width="128.42578125" bestFit="1" customWidth="1"/>
    <col min="2125" max="2125" width="115.28515625" bestFit="1" customWidth="1"/>
    <col min="2126" max="2126" width="255.7109375" bestFit="1" customWidth="1"/>
    <col min="2127" max="2127" width="99" bestFit="1" customWidth="1"/>
    <col min="2128" max="2128" width="255.7109375" bestFit="1" customWidth="1"/>
    <col min="2129" max="2129" width="91" bestFit="1" customWidth="1"/>
    <col min="2130" max="2130" width="174.85546875" bestFit="1" customWidth="1"/>
    <col min="2131" max="2132" width="255.7109375" bestFit="1" customWidth="1"/>
    <col min="2133" max="2133" width="143.140625" bestFit="1" customWidth="1"/>
    <col min="2134" max="2134" width="113.140625" bestFit="1" customWidth="1"/>
    <col min="2135" max="2137" width="255.7109375" bestFit="1" customWidth="1"/>
    <col min="2138" max="2138" width="75.5703125" bestFit="1" customWidth="1"/>
    <col min="2139" max="2139" width="185.7109375" bestFit="1" customWidth="1"/>
    <col min="2140" max="2140" width="255.7109375" bestFit="1" customWidth="1"/>
    <col min="2141" max="2141" width="183.7109375" bestFit="1" customWidth="1"/>
    <col min="2142" max="2142" width="134.85546875" bestFit="1" customWidth="1"/>
    <col min="2143" max="2143" width="81.28515625" bestFit="1" customWidth="1"/>
    <col min="2144" max="2144" width="102.140625" bestFit="1" customWidth="1"/>
    <col min="2145" max="2145" width="102" bestFit="1" customWidth="1"/>
    <col min="2146" max="2146" width="123.5703125" bestFit="1" customWidth="1"/>
    <col min="2147" max="2147" width="255.7109375" bestFit="1" customWidth="1"/>
    <col min="2148" max="2148" width="178.28515625" bestFit="1" customWidth="1"/>
    <col min="2149" max="2149" width="87" bestFit="1" customWidth="1"/>
    <col min="2150" max="2150" width="120.5703125" bestFit="1" customWidth="1"/>
    <col min="2151" max="2151" width="230.28515625" bestFit="1" customWidth="1"/>
    <col min="2152" max="2152" width="255.7109375" bestFit="1" customWidth="1"/>
    <col min="2153" max="2153" width="89.42578125" bestFit="1" customWidth="1"/>
    <col min="2154" max="2154" width="125" bestFit="1" customWidth="1"/>
    <col min="2155" max="2155" width="129.85546875" bestFit="1" customWidth="1"/>
    <col min="2156" max="2156" width="255.7109375" bestFit="1" customWidth="1"/>
    <col min="2157" max="2157" width="153.5703125" bestFit="1" customWidth="1"/>
    <col min="2158" max="2158" width="92" bestFit="1" customWidth="1"/>
    <col min="2159" max="2159" width="255.7109375" bestFit="1" customWidth="1"/>
    <col min="2160" max="2160" width="133.42578125" bestFit="1" customWidth="1"/>
    <col min="2161" max="2161" width="107.28515625" bestFit="1" customWidth="1"/>
    <col min="2162" max="2162" width="202.5703125" bestFit="1" customWidth="1"/>
    <col min="2163" max="2163" width="178" bestFit="1" customWidth="1"/>
    <col min="2164" max="2164" width="146.5703125" bestFit="1" customWidth="1"/>
    <col min="2165" max="2165" width="123.85546875" bestFit="1" customWidth="1"/>
    <col min="2166" max="2166" width="255.7109375" bestFit="1" customWidth="1"/>
    <col min="2167" max="2167" width="91.85546875" bestFit="1" customWidth="1"/>
    <col min="2168" max="2168" width="119.85546875" bestFit="1" customWidth="1"/>
    <col min="2169" max="2169" width="237.140625" bestFit="1" customWidth="1"/>
    <col min="2170" max="2171" width="255.7109375" bestFit="1" customWidth="1"/>
    <col min="2172" max="2172" width="230.85546875" bestFit="1" customWidth="1"/>
    <col min="2173" max="2173" width="136.140625" bestFit="1" customWidth="1"/>
    <col min="2174" max="2174" width="255.7109375" bestFit="1" customWidth="1"/>
    <col min="2175" max="2175" width="203" bestFit="1" customWidth="1"/>
    <col min="2176" max="2177" width="255.7109375" bestFit="1" customWidth="1"/>
    <col min="2178" max="2178" width="182.42578125" bestFit="1" customWidth="1"/>
    <col min="2179" max="2179" width="191.5703125" bestFit="1" customWidth="1"/>
    <col min="2180" max="2180" width="130.7109375" bestFit="1" customWidth="1"/>
    <col min="2181" max="2182" width="255.7109375" bestFit="1" customWidth="1"/>
    <col min="2183" max="2183" width="210.5703125" bestFit="1" customWidth="1"/>
    <col min="2184" max="2185" width="255.7109375" bestFit="1" customWidth="1"/>
    <col min="2186" max="2186" width="170" bestFit="1" customWidth="1"/>
    <col min="2187" max="2187" width="182.7109375" bestFit="1" customWidth="1"/>
    <col min="2188" max="2188" width="110.140625" bestFit="1" customWidth="1"/>
    <col min="2189" max="2189" width="255.7109375" bestFit="1" customWidth="1"/>
    <col min="2190" max="2190" width="76.5703125" bestFit="1" customWidth="1"/>
    <col min="2191" max="2191" width="98.85546875" bestFit="1" customWidth="1"/>
    <col min="2192" max="2192" width="106.7109375" bestFit="1" customWidth="1"/>
    <col min="2193" max="2195" width="255.7109375" bestFit="1" customWidth="1"/>
    <col min="2196" max="2196" width="144.28515625" bestFit="1" customWidth="1"/>
    <col min="2197" max="2197" width="255.7109375" bestFit="1" customWidth="1"/>
    <col min="2198" max="2198" width="55.85546875" bestFit="1" customWidth="1"/>
    <col min="2199" max="2200" width="255.7109375" bestFit="1" customWidth="1"/>
    <col min="2201" max="2201" width="118.42578125" bestFit="1" customWidth="1"/>
    <col min="2202" max="2202" width="99.85546875" bestFit="1" customWidth="1"/>
    <col min="2203" max="2203" width="110.85546875" bestFit="1" customWidth="1"/>
    <col min="2204" max="2207" width="255.7109375" bestFit="1" customWidth="1"/>
    <col min="2208" max="2208" width="115.42578125" bestFit="1" customWidth="1"/>
    <col min="2209" max="2209" width="185.42578125" bestFit="1" customWidth="1"/>
    <col min="2210" max="2210" width="109" bestFit="1" customWidth="1"/>
    <col min="2211" max="2211" width="180.140625" bestFit="1" customWidth="1"/>
    <col min="2212" max="2212" width="73.85546875" bestFit="1" customWidth="1"/>
    <col min="2213" max="2213" width="119.85546875" bestFit="1" customWidth="1"/>
    <col min="2214" max="2214" width="126.140625" bestFit="1" customWidth="1"/>
    <col min="2215" max="2215" width="48.28515625" bestFit="1" customWidth="1"/>
    <col min="2216" max="2216" width="140.42578125" bestFit="1" customWidth="1"/>
    <col min="2217" max="2219" width="255.7109375" bestFit="1" customWidth="1"/>
    <col min="2220" max="2220" width="49" bestFit="1" customWidth="1"/>
    <col min="2221" max="2224" width="255.7109375" bestFit="1" customWidth="1"/>
    <col min="2225" max="2225" width="206.140625" bestFit="1" customWidth="1"/>
    <col min="2226" max="2226" width="31.42578125" bestFit="1" customWidth="1"/>
    <col min="2227" max="2227" width="105.5703125" bestFit="1" customWidth="1"/>
    <col min="2228" max="2228" width="136.85546875" bestFit="1" customWidth="1"/>
    <col min="2229" max="2229" width="88.28515625" bestFit="1" customWidth="1"/>
    <col min="2230" max="2230" width="255.7109375" bestFit="1" customWidth="1"/>
    <col min="2231" max="2231" width="218.5703125" bestFit="1" customWidth="1"/>
    <col min="2232" max="2234" width="255.7109375" bestFit="1" customWidth="1"/>
    <col min="2235" max="2235" width="146.42578125" bestFit="1" customWidth="1"/>
    <col min="2236" max="2240" width="255.7109375" bestFit="1" customWidth="1"/>
    <col min="2241" max="2241" width="170" bestFit="1" customWidth="1"/>
    <col min="2242" max="2242" width="155.7109375" bestFit="1" customWidth="1"/>
    <col min="2243" max="2243" width="255.28515625" bestFit="1" customWidth="1"/>
    <col min="2244" max="2244" width="255.7109375" bestFit="1" customWidth="1"/>
    <col min="2245" max="2245" width="54.85546875" bestFit="1" customWidth="1"/>
    <col min="2246" max="2246" width="255.7109375" bestFit="1" customWidth="1"/>
    <col min="2247" max="2247" width="108.85546875" bestFit="1" customWidth="1"/>
    <col min="2248" max="2248" width="150.7109375" bestFit="1" customWidth="1"/>
    <col min="2249" max="2249" width="255.7109375" bestFit="1" customWidth="1"/>
    <col min="2250" max="2250" width="209.28515625" bestFit="1" customWidth="1"/>
    <col min="2251" max="2251" width="99.140625" bestFit="1" customWidth="1"/>
    <col min="2252" max="2252" width="115.28515625" bestFit="1" customWidth="1"/>
    <col min="2253" max="2255" width="255.7109375" bestFit="1" customWidth="1"/>
    <col min="2256" max="2256" width="251.28515625" bestFit="1" customWidth="1"/>
    <col min="2257" max="2257" width="153.5703125" bestFit="1" customWidth="1"/>
    <col min="2258" max="2286" width="255.7109375" bestFit="1" customWidth="1"/>
    <col min="2287" max="2287" width="93" bestFit="1" customWidth="1"/>
    <col min="2288" max="2293" width="255.7109375" bestFit="1" customWidth="1"/>
    <col min="2294" max="2294" width="137.42578125" bestFit="1" customWidth="1"/>
    <col min="2295" max="2296" width="255.7109375" bestFit="1" customWidth="1"/>
    <col min="2297" max="2297" width="67.85546875" bestFit="1" customWidth="1"/>
    <col min="2298" max="2298" width="152.140625" bestFit="1" customWidth="1"/>
    <col min="2299" max="2299" width="118.42578125" bestFit="1" customWidth="1"/>
    <col min="2300" max="2302" width="255.7109375" bestFit="1" customWidth="1"/>
    <col min="2303" max="2303" width="57.85546875" bestFit="1" customWidth="1"/>
    <col min="2304" max="2304" width="255.7109375" bestFit="1" customWidth="1"/>
    <col min="2305" max="2305" width="244.42578125" bestFit="1" customWidth="1"/>
    <col min="2306" max="2306" width="53.42578125" bestFit="1" customWidth="1"/>
    <col min="2307" max="2307" width="146.28515625" bestFit="1" customWidth="1"/>
    <col min="2308" max="2308" width="75.7109375" bestFit="1" customWidth="1"/>
    <col min="2309" max="2309" width="137.5703125" bestFit="1" customWidth="1"/>
    <col min="2310" max="2310" width="35.140625" bestFit="1" customWidth="1"/>
    <col min="2311" max="2311" width="156.5703125" bestFit="1" customWidth="1"/>
    <col min="2312" max="2313" width="255.7109375" bestFit="1" customWidth="1"/>
    <col min="2314" max="2314" width="146.140625" bestFit="1" customWidth="1"/>
    <col min="2315" max="2315" width="255.7109375" bestFit="1" customWidth="1"/>
    <col min="2316" max="2316" width="113.5703125" bestFit="1" customWidth="1"/>
    <col min="2317" max="2317" width="47.42578125" bestFit="1" customWidth="1"/>
    <col min="2318" max="2318" width="255.7109375" bestFit="1" customWidth="1"/>
    <col min="2319" max="2319" width="251.85546875" bestFit="1" customWidth="1"/>
    <col min="2320" max="2332" width="255.7109375" bestFit="1" customWidth="1"/>
    <col min="2333" max="2333" width="113" bestFit="1" customWidth="1"/>
    <col min="2334" max="2334" width="129.28515625" bestFit="1" customWidth="1"/>
    <col min="2335" max="2335" width="255.7109375" bestFit="1" customWidth="1"/>
    <col min="2336" max="2336" width="181.5703125" bestFit="1" customWidth="1"/>
    <col min="2337" max="2337" width="169.5703125" bestFit="1" customWidth="1"/>
    <col min="2338" max="2338" width="69.28515625" bestFit="1" customWidth="1"/>
    <col min="2339" max="2341" width="255.7109375" bestFit="1" customWidth="1"/>
    <col min="2342" max="2342" width="201.7109375" bestFit="1" customWidth="1"/>
    <col min="2343" max="2343" width="255.7109375" bestFit="1" customWidth="1"/>
    <col min="2344" max="2344" width="149" bestFit="1" customWidth="1"/>
    <col min="2345" max="2345" width="204.5703125" bestFit="1" customWidth="1"/>
    <col min="2346" max="2346" width="203" bestFit="1" customWidth="1"/>
    <col min="2347" max="2348" width="255.7109375" bestFit="1" customWidth="1"/>
    <col min="2349" max="2349" width="208.28515625" bestFit="1" customWidth="1"/>
    <col min="2350" max="2350" width="255.7109375" bestFit="1" customWidth="1"/>
    <col min="2351" max="2351" width="138" bestFit="1" customWidth="1"/>
    <col min="2352" max="2352" width="55.5703125" bestFit="1" customWidth="1"/>
    <col min="2353" max="2353" width="255.7109375" bestFit="1" customWidth="1"/>
    <col min="2354" max="2354" width="110.85546875" bestFit="1" customWidth="1"/>
    <col min="2355" max="2356" width="255.7109375" bestFit="1" customWidth="1"/>
    <col min="2357" max="2357" width="175.42578125" bestFit="1" customWidth="1"/>
    <col min="2358" max="2358" width="255.7109375" bestFit="1" customWidth="1"/>
    <col min="2359" max="2359" width="148" bestFit="1" customWidth="1"/>
    <col min="2360" max="2361" width="255.7109375" bestFit="1" customWidth="1"/>
    <col min="2362" max="2362" width="15.7109375" bestFit="1" customWidth="1"/>
    <col min="2363" max="2363" width="99.5703125" bestFit="1" customWidth="1"/>
    <col min="2364" max="2364" width="255.7109375" bestFit="1" customWidth="1"/>
    <col min="2365" max="2365" width="154.5703125" bestFit="1" customWidth="1"/>
    <col min="2366" max="2366" width="21.85546875" bestFit="1" customWidth="1"/>
    <col min="2367" max="2367" width="255.7109375" bestFit="1" customWidth="1"/>
    <col min="2368" max="2368" width="139.7109375" bestFit="1" customWidth="1"/>
    <col min="2369" max="2369" width="255.7109375" bestFit="1" customWidth="1"/>
    <col min="2370" max="2370" width="249.7109375" bestFit="1" customWidth="1"/>
    <col min="2371" max="2371" width="179.7109375" bestFit="1" customWidth="1"/>
    <col min="2372" max="2372" width="255.7109375" bestFit="1" customWidth="1"/>
    <col min="2373" max="2373" width="131.42578125" bestFit="1" customWidth="1"/>
    <col min="2374" max="2374" width="76.28515625" bestFit="1" customWidth="1"/>
    <col min="2375" max="2375" width="159.5703125" bestFit="1" customWidth="1"/>
    <col min="2376" max="2379" width="255.7109375" bestFit="1" customWidth="1"/>
    <col min="2380" max="2380" width="163.7109375" bestFit="1" customWidth="1"/>
    <col min="2381" max="2381" width="255.7109375" bestFit="1" customWidth="1"/>
    <col min="2382" max="2382" width="138.5703125" bestFit="1" customWidth="1"/>
    <col min="2383" max="2384" width="255.7109375" bestFit="1" customWidth="1"/>
    <col min="2385" max="2385" width="167.85546875" bestFit="1" customWidth="1"/>
    <col min="2386" max="2386" width="144.7109375" bestFit="1" customWidth="1"/>
    <col min="2387" max="2387" width="182.140625" bestFit="1" customWidth="1"/>
    <col min="2388" max="2388" width="124" bestFit="1" customWidth="1"/>
    <col min="2389" max="2389" width="253.42578125" bestFit="1" customWidth="1"/>
    <col min="2390" max="2396" width="255.7109375" bestFit="1" customWidth="1"/>
    <col min="2397" max="2397" width="193.5703125" bestFit="1" customWidth="1"/>
    <col min="2398" max="2404" width="255.7109375" bestFit="1" customWidth="1"/>
    <col min="2405" max="2405" width="88" bestFit="1" customWidth="1"/>
    <col min="2406" max="2408" width="255.7109375" bestFit="1" customWidth="1"/>
    <col min="2409" max="2409" width="183.85546875" bestFit="1" customWidth="1"/>
    <col min="2410" max="2410" width="156.7109375" bestFit="1" customWidth="1"/>
    <col min="2411" max="2411" width="238.140625" bestFit="1" customWidth="1"/>
    <col min="2412" max="2412" width="170.140625" bestFit="1" customWidth="1"/>
    <col min="2413" max="2413" width="199.140625" bestFit="1" customWidth="1"/>
    <col min="2414" max="2414" width="174" bestFit="1" customWidth="1"/>
    <col min="2415" max="2416" width="255.7109375" bestFit="1" customWidth="1"/>
    <col min="2417" max="2417" width="54.140625" bestFit="1" customWidth="1"/>
    <col min="2418" max="2418" width="51.42578125" bestFit="1" customWidth="1"/>
    <col min="2419" max="2419" width="35.5703125" bestFit="1" customWidth="1"/>
    <col min="2420" max="2420" width="70.42578125" bestFit="1" customWidth="1"/>
    <col min="2421" max="2421" width="174" bestFit="1" customWidth="1"/>
    <col min="2422" max="2422" width="146.5703125" bestFit="1" customWidth="1"/>
    <col min="2423" max="2423" width="228.28515625" bestFit="1" customWidth="1"/>
    <col min="2424" max="2424" width="255.7109375" bestFit="1" customWidth="1"/>
    <col min="2425" max="2425" width="137" bestFit="1" customWidth="1"/>
    <col min="2426" max="2426" width="255.7109375" bestFit="1" customWidth="1"/>
    <col min="2427" max="2427" width="141.28515625" bestFit="1" customWidth="1"/>
    <col min="2428" max="2428" width="182.140625" bestFit="1" customWidth="1"/>
    <col min="2429" max="2429" width="220.5703125" bestFit="1" customWidth="1"/>
    <col min="2430" max="2430" width="147.28515625" bestFit="1" customWidth="1"/>
    <col min="2431" max="2431" width="255.7109375" bestFit="1" customWidth="1"/>
    <col min="2432" max="2432" width="235.140625" bestFit="1" customWidth="1"/>
    <col min="2433" max="2435" width="255.7109375" bestFit="1" customWidth="1"/>
    <col min="2436" max="2436" width="119.85546875" bestFit="1" customWidth="1"/>
    <col min="2437" max="2437" width="142.5703125" bestFit="1" customWidth="1"/>
    <col min="2438" max="2438" width="141.28515625" bestFit="1" customWidth="1"/>
    <col min="2439" max="2439" width="255.7109375" bestFit="1" customWidth="1"/>
    <col min="2440" max="2440" width="29" bestFit="1" customWidth="1"/>
    <col min="2441" max="2441" width="137.42578125" bestFit="1" customWidth="1"/>
    <col min="2442" max="2442" width="164.28515625" bestFit="1" customWidth="1"/>
    <col min="2443" max="2443" width="53" bestFit="1" customWidth="1"/>
    <col min="2444" max="2444" width="64.5703125" bestFit="1" customWidth="1"/>
    <col min="2445" max="2446" width="255.7109375" bestFit="1" customWidth="1"/>
    <col min="2447" max="2447" width="221.5703125" bestFit="1" customWidth="1"/>
    <col min="2448" max="2448" width="148.7109375" bestFit="1" customWidth="1"/>
    <col min="2449" max="2451" width="255.7109375" bestFit="1" customWidth="1"/>
    <col min="2452" max="2452" width="180.85546875" bestFit="1" customWidth="1"/>
    <col min="2453" max="2453" width="255.7109375" bestFit="1" customWidth="1"/>
    <col min="2454" max="2454" width="231" bestFit="1" customWidth="1"/>
    <col min="2455" max="2455" width="169.140625" bestFit="1" customWidth="1"/>
    <col min="2456" max="2456" width="123.140625" bestFit="1" customWidth="1"/>
    <col min="2457" max="2459" width="255.7109375" bestFit="1" customWidth="1"/>
    <col min="2460" max="2460" width="11.28515625" bestFit="1" customWidth="1"/>
  </cols>
  <sheetData>
    <row r="3" spans="1:2">
      <c r="A3" s="16" t="s">
        <v>4987</v>
      </c>
      <c r="B3" t="s">
        <v>4989</v>
      </c>
    </row>
    <row r="4" spans="1:2">
      <c r="A4" s="9" t="s">
        <v>52</v>
      </c>
      <c r="B4" s="17">
        <v>5</v>
      </c>
    </row>
    <row r="5" spans="1:2">
      <c r="A5" s="9" t="s">
        <v>17</v>
      </c>
      <c r="B5" s="17">
        <v>2</v>
      </c>
    </row>
    <row r="6" spans="1:2">
      <c r="A6" s="9" t="s">
        <v>94</v>
      </c>
      <c r="B6" s="17">
        <v>3</v>
      </c>
    </row>
    <row r="7" spans="1:2">
      <c r="A7" s="9" t="s">
        <v>190</v>
      </c>
      <c r="B7" s="17">
        <v>32</v>
      </c>
    </row>
    <row r="8" spans="1:2">
      <c r="A8" s="9" t="s">
        <v>20</v>
      </c>
      <c r="B8" s="17">
        <v>13</v>
      </c>
    </row>
    <row r="9" spans="1:2">
      <c r="A9" s="9" t="s">
        <v>4990</v>
      </c>
      <c r="B9" s="17">
        <v>1</v>
      </c>
    </row>
    <row r="10" spans="1:2">
      <c r="A10" s="9" t="s">
        <v>40</v>
      </c>
      <c r="B10" s="17">
        <v>10</v>
      </c>
    </row>
    <row r="11" spans="1:2">
      <c r="A11" s="9" t="s">
        <v>103</v>
      </c>
      <c r="B11" s="17">
        <v>18</v>
      </c>
    </row>
    <row r="12" spans="1:2">
      <c r="A12" s="9" t="s">
        <v>155</v>
      </c>
      <c r="B12" s="17">
        <v>2</v>
      </c>
    </row>
    <row r="13" spans="1:2">
      <c r="A13" s="9" t="s">
        <v>4997</v>
      </c>
      <c r="B13" s="17">
        <v>30</v>
      </c>
    </row>
    <row r="14" spans="1:2">
      <c r="A14" s="9" t="s">
        <v>24</v>
      </c>
      <c r="B14" s="17">
        <v>295</v>
      </c>
    </row>
    <row r="15" spans="1:2">
      <c r="A15" s="9" t="s">
        <v>78</v>
      </c>
      <c r="B15" s="17">
        <v>6</v>
      </c>
    </row>
    <row r="16" spans="1:2">
      <c r="A16" s="9" t="s">
        <v>60</v>
      </c>
      <c r="B16" s="17">
        <v>3</v>
      </c>
    </row>
    <row r="17" spans="1:2">
      <c r="A17" s="9" t="s">
        <v>150</v>
      </c>
      <c r="B17" s="17">
        <v>1</v>
      </c>
    </row>
    <row r="18" spans="1:2">
      <c r="A18" s="9" t="s">
        <v>406</v>
      </c>
      <c r="B18" s="17">
        <v>30</v>
      </c>
    </row>
    <row r="19" spans="1:2">
      <c r="A19" s="9" t="s">
        <v>4991</v>
      </c>
      <c r="B19" s="17">
        <v>4</v>
      </c>
    </row>
    <row r="20" spans="1:2">
      <c r="A20" s="9" t="s">
        <v>4992</v>
      </c>
      <c r="B20" s="17">
        <v>16</v>
      </c>
    </row>
    <row r="21" spans="1:2">
      <c r="A21" s="9" t="s">
        <v>14</v>
      </c>
      <c r="B21" s="17">
        <v>8</v>
      </c>
    </row>
    <row r="22" spans="1:2">
      <c r="A22" s="9" t="s">
        <v>4993</v>
      </c>
      <c r="B22" s="17">
        <v>6</v>
      </c>
    </row>
    <row r="23" spans="1:2">
      <c r="A23" s="9" t="s">
        <v>267</v>
      </c>
      <c r="B23" s="17">
        <v>62</v>
      </c>
    </row>
    <row r="24" spans="1:2">
      <c r="A24" s="9" t="s">
        <v>4994</v>
      </c>
      <c r="B24" s="17">
        <v>4</v>
      </c>
    </row>
    <row r="25" spans="1:2">
      <c r="A25" s="9" t="s">
        <v>36</v>
      </c>
      <c r="B25" s="17">
        <v>1</v>
      </c>
    </row>
    <row r="26" spans="1:2">
      <c r="A26" s="9" t="s">
        <v>4995</v>
      </c>
      <c r="B26" s="17">
        <v>2</v>
      </c>
    </row>
    <row r="27" spans="1:2">
      <c r="A27" s="9" t="s">
        <v>840</v>
      </c>
      <c r="B27" s="17">
        <v>11</v>
      </c>
    </row>
    <row r="28" spans="1:2">
      <c r="A28" s="9" t="s">
        <v>69</v>
      </c>
      <c r="B28" s="17">
        <v>806</v>
      </c>
    </row>
    <row r="29" spans="1:2">
      <c r="A29" s="9" t="s">
        <v>930</v>
      </c>
      <c r="B29" s="17">
        <v>62</v>
      </c>
    </row>
    <row r="30" spans="1:2">
      <c r="A30" s="9" t="s">
        <v>124</v>
      </c>
      <c r="B30" s="17">
        <v>13</v>
      </c>
    </row>
    <row r="31" spans="1:2">
      <c r="A31" s="9" t="s">
        <v>3208</v>
      </c>
      <c r="B31" s="17">
        <v>22</v>
      </c>
    </row>
    <row r="32" spans="1:2">
      <c r="A32" s="9" t="s">
        <v>593</v>
      </c>
      <c r="B32" s="17">
        <v>8</v>
      </c>
    </row>
    <row r="33" spans="1:2">
      <c r="A33" s="9" t="s">
        <v>202</v>
      </c>
      <c r="B33" s="17">
        <v>3</v>
      </c>
    </row>
    <row r="34" spans="1:2">
      <c r="A34" s="9" t="s">
        <v>2271</v>
      </c>
      <c r="B34" s="17">
        <v>5</v>
      </c>
    </row>
    <row r="35" spans="1:2">
      <c r="A35" s="9" t="s">
        <v>159</v>
      </c>
      <c r="B35" s="17">
        <v>8</v>
      </c>
    </row>
    <row r="36" spans="1:2">
      <c r="A36" s="9" t="s">
        <v>84</v>
      </c>
      <c r="B36" s="17">
        <v>41</v>
      </c>
    </row>
    <row r="37" spans="1:2">
      <c r="A37" s="9" t="s">
        <v>181</v>
      </c>
      <c r="B37" s="17">
        <v>112</v>
      </c>
    </row>
    <row r="38" spans="1:2">
      <c r="A38" s="9" t="s">
        <v>4996</v>
      </c>
      <c r="B38" s="17">
        <v>6</v>
      </c>
    </row>
    <row r="39" spans="1:2">
      <c r="A39" s="9" t="s">
        <v>832</v>
      </c>
      <c r="B39" s="17">
        <v>33</v>
      </c>
    </row>
    <row r="40" spans="1:2">
      <c r="A40" s="9" t="s">
        <v>93</v>
      </c>
      <c r="B40" s="17">
        <v>32</v>
      </c>
    </row>
    <row r="41" spans="1:2">
      <c r="A41" s="9" t="s">
        <v>28</v>
      </c>
      <c r="B41" s="17">
        <v>13</v>
      </c>
    </row>
    <row r="42" spans="1:2">
      <c r="A42" s="9" t="s">
        <v>15</v>
      </c>
      <c r="B42" s="17">
        <v>71</v>
      </c>
    </row>
    <row r="43" spans="1:2">
      <c r="A43" s="9" t="s">
        <v>11</v>
      </c>
      <c r="B43" s="17">
        <v>3</v>
      </c>
    </row>
    <row r="44" spans="1:2">
      <c r="A44" s="9" t="s">
        <v>131</v>
      </c>
      <c r="B44" s="17">
        <v>78</v>
      </c>
    </row>
    <row r="45" spans="1:2">
      <c r="A45" s="9" t="s">
        <v>2582</v>
      </c>
      <c r="B45" s="17">
        <v>1</v>
      </c>
    </row>
    <row r="46" spans="1:2">
      <c r="A46" s="9" t="s">
        <v>12</v>
      </c>
      <c r="B46" s="17">
        <v>1</v>
      </c>
    </row>
    <row r="47" spans="1:2">
      <c r="A47" s="9" t="s">
        <v>146</v>
      </c>
      <c r="B47" s="17">
        <v>47</v>
      </c>
    </row>
    <row r="48" spans="1:2">
      <c r="A48" s="9" t="s">
        <v>260</v>
      </c>
      <c r="B48" s="17">
        <v>182</v>
      </c>
    </row>
    <row r="49" spans="1:2">
      <c r="A49" s="9" t="s">
        <v>151</v>
      </c>
      <c r="B49" s="17">
        <v>1</v>
      </c>
    </row>
    <row r="50" spans="1:2">
      <c r="A50" s="9" t="s">
        <v>1144</v>
      </c>
      <c r="B50" s="17">
        <v>19</v>
      </c>
    </row>
    <row r="51" spans="1:2">
      <c r="A51" s="9" t="s">
        <v>55</v>
      </c>
      <c r="B51" s="17">
        <v>3</v>
      </c>
    </row>
    <row r="52" spans="1:2">
      <c r="A52" s="9" t="s">
        <v>140</v>
      </c>
      <c r="B52" s="17">
        <v>28</v>
      </c>
    </row>
    <row r="53" spans="1:2">
      <c r="A53" s="9" t="s">
        <v>1222</v>
      </c>
      <c r="B53" s="17">
        <v>45</v>
      </c>
    </row>
    <row r="54" spans="1:2">
      <c r="A54" s="9" t="s">
        <v>3105</v>
      </c>
      <c r="B54" s="17">
        <v>5</v>
      </c>
    </row>
    <row r="55" spans="1:2">
      <c r="A55" s="9" t="s">
        <v>555</v>
      </c>
      <c r="B55" s="17">
        <v>43</v>
      </c>
    </row>
    <row r="56" spans="1:2">
      <c r="A56" s="9" t="s">
        <v>296</v>
      </c>
      <c r="B56" s="17">
        <v>55</v>
      </c>
    </row>
    <row r="57" spans="1:2">
      <c r="A57" s="9" t="s">
        <v>218</v>
      </c>
      <c r="B57" s="17">
        <v>21</v>
      </c>
    </row>
    <row r="58" spans="1:2">
      <c r="A58" s="9" t="s">
        <v>4156</v>
      </c>
      <c r="B58" s="17">
        <v>21</v>
      </c>
    </row>
    <row r="59" spans="1:2">
      <c r="A59" s="9" t="s">
        <v>205</v>
      </c>
      <c r="B59" s="17">
        <v>35</v>
      </c>
    </row>
    <row r="60" spans="1:2">
      <c r="A60" s="9" t="s">
        <v>77</v>
      </c>
      <c r="B60" s="17">
        <v>84</v>
      </c>
    </row>
    <row r="61" spans="1:2">
      <c r="A61" s="9" t="s">
        <v>87</v>
      </c>
      <c r="B61" s="17">
        <v>13</v>
      </c>
    </row>
    <row r="62" spans="1:2">
      <c r="A62" s="9" t="s">
        <v>99</v>
      </c>
      <c r="B62" s="17">
        <v>3</v>
      </c>
    </row>
    <row r="63" spans="1:2">
      <c r="A63" s="9" t="s">
        <v>13</v>
      </c>
      <c r="B63" s="17">
        <v>2</v>
      </c>
    </row>
    <row r="64" spans="1:2">
      <c r="A64" s="9" t="s">
        <v>81</v>
      </c>
      <c r="B64" s="17">
        <v>7</v>
      </c>
    </row>
    <row r="65" spans="1:2">
      <c r="A65" s="9" t="s">
        <v>4988</v>
      </c>
      <c r="B65" s="17">
        <v>2497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News</vt:lpstr>
      <vt:lpstr>Categories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Kratika</cp:lastModifiedBy>
  <dcterms:modified xsi:type="dcterms:W3CDTF">2019-10-08T05:15:40Z</dcterms:modified>
</cp:coreProperties>
</file>