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688_2_3\"/>
    </mc:Choice>
  </mc:AlternateContent>
  <xr:revisionPtr revIDLastSave="0" documentId="13_ncr:1_{835EA84B-0173-4D0B-9A4A-4B0CC263EB53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0" i="1" l="1"/>
  <c r="J11" i="1"/>
  <c r="I10" i="1"/>
  <c r="I11" i="1"/>
  <c r="J9" i="1" l="1"/>
  <c r="I9" i="1"/>
  <c r="J8" i="1"/>
  <c r="I8" i="1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<sst xmlns="http://schemas.openxmlformats.org/spreadsheetml/2006/main" count="27" uniqueCount="13">
  <si>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</si>
  <si>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</si>
  <si>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</si>
  <si>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</si>
  <si>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</si>
  <si>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</si>
  <si>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</si>
  <si>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</si>
  <si>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</si>
  <si>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</si>
  <si>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</si>
  <si>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0688/2,3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</si>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</sst>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zoomScale="110" zoomScaleNormal="110" workbookViewId="0">
      <selection activeCell="G14" sqref="G14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19.42578125" style="1" customWidth="1"/>
    <col min="5" max="5" width="7.140625" style="1" customWidth="1"/>
    <col min="6" max="6" width="8.28515625" style="1" customWidth="1"/>
    <col min="7" max="7" width="8.140625" style="1" customWidth="1"/>
    <col min="8" max="8" width="21.140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550481.06000000006</v>
      </c>
      <c r="C6" s="5">
        <v>73269.06</v>
      </c>
      <c r="D6" s="2" t="s">
        <v>12</v>
      </c>
      <c r="E6" s="2"/>
      <c r="F6" s="5"/>
      <c r="G6" s="5"/>
      <c r="H6" s="2"/>
      <c r="I6" s="6"/>
      <c r="J6" s="6"/>
      <c r="K6" s="2"/>
    </row>
    <row r="7" spans="1:11" x14ac:dyDescent="0.25">
      <c r="A7" s="2">
        <v>2001</v>
      </c>
      <c r="B7" s="5">
        <v>550617.14</v>
      </c>
      <c r="C7" s="5">
        <v>73572.540000000008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551026.42000000004</v>
      </c>
      <c r="C8" s="5">
        <v>73928.13</v>
      </c>
      <c r="D8" s="2" t="s">
        <v>12</v>
      </c>
      <c r="E8" s="2">
        <v>20002</v>
      </c>
      <c r="F8" s="5">
        <v>551026.42000000004</v>
      </c>
      <c r="G8" s="5">
        <v>73928.14</v>
      </c>
      <c r="H8" s="2" t="s">
        <v>12</v>
      </c>
      <c r="I8" s="6">
        <f>B8-F8</f>
        <v>0</v>
      </c>
      <c r="J8" s="6">
        <f>C8-G8</f>
        <v>-9.9999999947613105E-3</v>
      </c>
      <c r="K8" s="2"/>
    </row>
    <row r="9" spans="1:11" x14ac:dyDescent="0.25">
      <c r="A9" s="2">
        <v>2003</v>
      </c>
      <c r="B9" s="5">
        <v>551177.93000000005</v>
      </c>
      <c r="C9" s="5">
        <v>74058.52</v>
      </c>
      <c r="D9" s="2" t="s">
        <v>12</v>
      </c>
      <c r="E9" s="2">
        <v>20003</v>
      </c>
      <c r="F9" s="5">
        <v>551177.93000000005</v>
      </c>
      <c r="G9" s="5">
        <v>74058.5</v>
      </c>
      <c r="H9" s="2" t="s">
        <v>12</v>
      </c>
      <c r="I9" s="6">
        <f>B9-F9</f>
        <v>0</v>
      </c>
      <c r="J9" s="6">
        <f>C9-G9</f>
        <v>2.0000000004074536E-2</v>
      </c>
      <c r="K9" s="2"/>
    </row>
    <row r="10" spans="1:11" x14ac:dyDescent="0.25">
      <c r="A10" s="2">
        <v>2004</v>
      </c>
      <c r="B10" s="5">
        <v>551299.77</v>
      </c>
      <c r="C10" s="5">
        <v>73885.350000000006</v>
      </c>
      <c r="D10" s="2" t="s">
        <v>12</v>
      </c>
      <c r="E10" s="2">
        <v>20004</v>
      </c>
      <c r="F10" s="5">
        <v>551299.76</v>
      </c>
      <c r="G10" s="5">
        <v>73885.320000000007</v>
      </c>
      <c r="H10" s="2" t="s">
        <v>12</v>
      </c>
      <c r="I10" s="6">
        <f t="shared" ref="I10:I11" si="0">B10-F10</f>
        <v>1.0000000009313226E-2</v>
      </c>
      <c r="J10" s="6">
        <f t="shared" ref="J10:J11" si="1">C10-G10</f>
        <v>2.9999999998835847E-2</v>
      </c>
      <c r="K10" s="2"/>
    </row>
    <row r="11" spans="1:11" x14ac:dyDescent="0.25">
      <c r="A11" s="2">
        <v>2005</v>
      </c>
      <c r="B11" s="5">
        <v>551148.55000000005</v>
      </c>
      <c r="C11" s="5">
        <v>73754.559999999998</v>
      </c>
      <c r="D11" s="2" t="s">
        <v>12</v>
      </c>
      <c r="E11" s="2">
        <v>20005</v>
      </c>
      <c r="F11" s="5">
        <v>551148.57000000007</v>
      </c>
      <c r="G11" s="5">
        <v>73754.540000000008</v>
      </c>
      <c r="H11" s="2" t="s">
        <v>12</v>
      </c>
      <c r="I11" s="6">
        <f t="shared" si="0"/>
        <v>-2.0000000018626451E-2</v>
      </c>
      <c r="J11" s="6">
        <f t="shared" si="1"/>
        <v>1.9999999989522621E-2</v>
      </c>
      <c r="K11" s="2"/>
    </row>
    <row r="12" spans="1:11" x14ac:dyDescent="0.25">
      <c r="A12" s="2">
        <v>2006</v>
      </c>
      <c r="B12" s="5">
        <v>550610.4</v>
      </c>
      <c r="C12" s="5">
        <v>73299.56</v>
      </c>
      <c r="D12" s="2" t="s">
        <v>12</v>
      </c>
      <c r="E12" s="2"/>
      <c r="F12" s="5"/>
      <c r="G12" s="5"/>
      <c r="H12" s="2"/>
      <c r="I12" s="6"/>
      <c r="J12" s="6"/>
      <c r="K12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2019-03-11T09:36:04Z</dcterms:modified>
</cp:coreProperties>
</file>