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2xGOT-KO_characterization/Complex-I_activity/"/>
    </mc:Choice>
  </mc:AlternateContent>
  <xr:revisionPtr revIDLastSave="0" documentId="13_ncr:1_{AAD42CF1-6292-224E-AD72-10164651DD84}" xr6:coauthVersionLast="45" xr6:coauthVersionMax="45" xr10:uidLastSave="{00000000-0000-0000-0000-000000000000}"/>
  <bookViews>
    <workbookView xWindow="20" yWindow="1380" windowWidth="28800" windowHeight="16620" xr2:uid="{2105FC2A-8948-4EDE-86DD-97B5F8362C2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2" l="1"/>
  <c r="H94" i="2"/>
  <c r="G95" i="2"/>
  <c r="G96" i="2"/>
  <c r="G97" i="2"/>
  <c r="G94" i="2"/>
  <c r="E64" i="2"/>
  <c r="F64" i="2" s="1"/>
  <c r="F83" i="2" s="1"/>
  <c r="F96" i="2"/>
  <c r="E96" i="2"/>
  <c r="F94" i="2"/>
  <c r="E94" i="2"/>
  <c r="I94" i="2" l="1"/>
  <c r="I96" i="2"/>
  <c r="F90" i="2" l="1"/>
  <c r="F89" i="2"/>
  <c r="F88" i="2"/>
  <c r="F87" i="2"/>
  <c r="F86" i="2"/>
  <c r="F85" i="2"/>
  <c r="F8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G66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G77" i="2" l="1"/>
  <c r="G73" i="2"/>
  <c r="G69" i="2"/>
  <c r="G65" i="2"/>
  <c r="G64" i="2"/>
  <c r="G76" i="2"/>
  <c r="G72" i="2"/>
  <c r="G68" i="2"/>
  <c r="G79" i="2"/>
  <c r="G75" i="2"/>
  <c r="G71" i="2"/>
  <c r="G67" i="2"/>
  <c r="G78" i="2"/>
  <c r="G74" i="2"/>
  <c r="G70" i="2"/>
  <c r="G85" i="2" l="1"/>
  <c r="G89" i="2"/>
  <c r="G86" i="2"/>
  <c r="G90" i="2"/>
  <c r="G87" i="2"/>
  <c r="G83" i="2"/>
  <c r="G84" i="2"/>
  <c r="G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Sullivan Lab</author>
  </authors>
  <commentList>
    <comment ref="E1" authorId="0" shapeId="0" xr:uid="{D6E9196D-FFA4-42B3-9904-31F34FD93D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8C5DD2C-513D-4A56-A69F-21E451EBDA7C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INB, XE-1000  728317-J 09/14 (Mar 28 2018/16.41.26)
INA, XE-1000  728317-J 09/14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<sst xmlns="http://schemas.openxmlformats.org/spreadsheetml/2006/main" count="96" uniqueCount="76">
  <si>
    <t>Application: Tecan i-control</t>
  </si>
  <si>
    <t>Tecan i-control , 2.0.10.0</t>
  </si>
  <si>
    <t>Device: infinite 200Pro</t>
  </si>
  <si>
    <t>Serial number: 1811007037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</si>
  <si>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</si>
  <si>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</si>
  <si>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</si>
  <si>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</si>
  <si>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</si>
  <si>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12:58:12 PM</t>
  </si>
  <si>
    <t>System</t>
  </si>
  <si>
    <t>LS-11416-HB</t>
  </si>
  <si>
    <t>User</t>
  </si>
  <si>
    <t>FHCRC\sullivanlab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</si>
  <si>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</si>
  <si>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</si>
  <si>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</si>
  <si>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</si>
  <si>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On</t>
  </si>
  <si>
    <t>Target Temperature: 27.5 °C</t>
  </si>
  <si>
    <t>Wait (Plate Temperature)</t>
  </si>
  <si>
    <t>Valid Range: 24.5 - 29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</si>
  <si>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</si>
  <si>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</si>
  <si>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</si>
  <si>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</si>
  <si>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</si>
  <si>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</si>
  <si>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</si>
  <si>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450nm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</si>
  <si>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</si>
  <si>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</si>
  <si>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</si>
  <si>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</si>
  <si>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</si>
  <si>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</si>
  <si>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</si>
  <si>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</si>
  <si>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</si>
  <si>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</si>
  <si>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A3-H4</t>
  </si>
  <si>
    <t>Start Time:</t>
  </si>
  <si>
    <t>6/27/2021 12:58:13 PM</t>
  </si>
  <si>
    <t>Cycle Nr.</t>
  </si>
  <si>
    <t>Time [s]</t>
  </si>
  <si>
    <t>Temp. [°C]</t>
  </si>
  <si>
    <t>A3</t>
  </si>
  <si>
    <t>A4</t>
  </si>
  <si>
    <t>B3</t>
  </si>
  <si>
    <t>B4</t>
  </si>
  <si>
    <t>C3</t>
  </si>
  <si>
    <t>C4</t>
  </si>
  <si>
    <t>D3</t>
  </si>
  <si>
    <t>D4</t>
  </si>
  <si>
    <t>E3</t>
  </si>
  <si>
    <t>E4</t>
  </si>
  <si>
    <t>F3</t>
  </si>
  <si>
    <t>F4</t>
  </si>
  <si>
    <t>G3</t>
  </si>
  <si>
    <t>G4</t>
  </si>
  <si>
    <t>H3</t>
  </si>
  <si>
    <t>H4</t>
  </si>
  <si>
    <t>End Time:</t>
  </si>
  <si>
    <t>6/27/2021 2:58:37 PM</t>
  </si>
  <si>
    <t>UCPH</t>
  </si>
  <si>
    <t>uL PCV/mL</t>
  </si>
  <si>
    <t>Slope 1000-&gt;5000</t>
  </si>
  <si>
    <t>Minus BG</t>
  </si>
  <si>
    <t>Norm</t>
  </si>
  <si>
    <t>Slope</t>
  </si>
  <si>
    <t>Avg</t>
  </si>
  <si>
    <t>Std</t>
  </si>
  <si>
    <t>Percent</t>
  </si>
  <si>
    <t>Stdev</t>
  </si>
  <si>
    <t>Well ID</t>
  </si>
  <si>
    <t>UCPH 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</si>
</sst>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</cellXfs>
  <cellStyles count="8">
    <cellStyle name="Normal" xfId="0" builtinId="0"/>
    <cellStyle name="Tecan.At.Excel.Attenuation" xfId="6" xr:uid="{1F6FF4B8-3E9A-4578-BD5A-B77F4AEDB026}"/>
    <cellStyle name="Tecan.At.Excel.AutoGain_0" xfId="7" xr:uid="{490E36F1-C83C-47CB-8D6D-AC7B64F2F23F}"/>
    <cellStyle name="Tecan.At.Excel.Error" xfId="1" xr:uid="{D380A42F-8BE5-481A-A883-B503E164B5B3}"/>
    <cellStyle name="Tecan.At.Excel.GFactorAndMeasurementBlank" xfId="5" xr:uid="{BAE5DE62-0BD6-4D95-B4DB-50DBFED4EBC1}"/>
    <cellStyle name="Tecan.At.Excel.GFactorBlank" xfId="3" xr:uid="{B667FFEC-87D7-44B6-B1B5-583714D7DBA9}"/>
    <cellStyle name="Tecan.At.Excel.GFactorReference" xfId="4" xr:uid="{1EBFAAF9-B37B-48E9-9B90-22450A1DAE3C}"/>
    <cellStyle name="Tecan.At.Excel.MeasurementBlank" xfId="2" xr:uid="{507BED8E-784D-4469-BC98-AC2FF31A97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Sheet2!$A$40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Sheet2!$B$40:$IH$40</c:f>
              <c:numCache>
                <c:formatCode>General</c:formatCode>
                <c:ptCount val="241"/>
                <c:pt idx="0">
                  <c:v>8.6099997162818909E-2</c:v>
                </c:pt>
                <c:pt idx="1">
                  <c:v>8.4399998188018799E-2</c:v>
                </c:pt>
                <c:pt idx="2">
                  <c:v>8.449999988079071E-2</c:v>
                </c:pt>
                <c:pt idx="3">
                  <c:v>8.449999988079071E-2</c:v>
                </c:pt>
                <c:pt idx="4">
                  <c:v>8.3899997174739838E-2</c:v>
                </c:pt>
                <c:pt idx="5">
                  <c:v>8.3499997854232788E-2</c:v>
                </c:pt>
                <c:pt idx="6">
                  <c:v>8.4399998188018799E-2</c:v>
                </c:pt>
                <c:pt idx="7">
                  <c:v>8.4600001573562622E-2</c:v>
                </c:pt>
                <c:pt idx="8">
                  <c:v>8.489999920129776E-2</c:v>
                </c:pt>
                <c:pt idx="9">
                  <c:v>8.6099997162818909E-2</c:v>
                </c:pt>
                <c:pt idx="10">
                  <c:v>8.619999885559082E-2</c:v>
                </c:pt>
                <c:pt idx="11">
                  <c:v>8.659999817609787E-2</c:v>
                </c:pt>
                <c:pt idx="12">
                  <c:v>8.6699999868869781E-2</c:v>
                </c:pt>
                <c:pt idx="13">
                  <c:v>8.6900003254413605E-2</c:v>
                </c:pt>
                <c:pt idx="14">
                  <c:v>8.7300002574920654E-2</c:v>
                </c:pt>
                <c:pt idx="15">
                  <c:v>8.8100001215934753E-2</c:v>
                </c:pt>
                <c:pt idx="16">
                  <c:v>8.8699996471405029E-2</c:v>
                </c:pt>
                <c:pt idx="17">
                  <c:v>8.7999999523162842E-2</c:v>
                </c:pt>
                <c:pt idx="18">
                  <c:v>8.8799998164176941E-2</c:v>
                </c:pt>
                <c:pt idx="19">
                  <c:v>8.8200002908706665E-2</c:v>
                </c:pt>
                <c:pt idx="20">
                  <c:v>8.8899999856948853E-2</c:v>
                </c:pt>
                <c:pt idx="21">
                  <c:v>8.959999680519104E-2</c:v>
                </c:pt>
                <c:pt idx="22">
                  <c:v>8.9800000190734863E-2</c:v>
                </c:pt>
                <c:pt idx="23">
                  <c:v>9.0800002217292786E-2</c:v>
                </c:pt>
                <c:pt idx="24">
                  <c:v>9.0700000524520874E-2</c:v>
                </c:pt>
                <c:pt idx="25">
                  <c:v>9.1099999845027924E-2</c:v>
                </c:pt>
                <c:pt idx="26">
                  <c:v>9.2600002884864807E-2</c:v>
                </c:pt>
                <c:pt idx="27">
                  <c:v>9.1899998486042023E-2</c:v>
                </c:pt>
                <c:pt idx="28">
                  <c:v>9.2699997127056122E-2</c:v>
                </c:pt>
                <c:pt idx="29">
                  <c:v>9.3500003218650818E-2</c:v>
                </c:pt>
                <c:pt idx="30">
                  <c:v>9.3900002539157867E-2</c:v>
                </c:pt>
                <c:pt idx="31">
                  <c:v>9.3400001525878906E-2</c:v>
                </c:pt>
                <c:pt idx="32">
                  <c:v>9.3099996447563171E-2</c:v>
                </c:pt>
                <c:pt idx="33">
                  <c:v>9.3900002539157867E-2</c:v>
                </c:pt>
                <c:pt idx="34">
                  <c:v>9.4700001180171967E-2</c:v>
                </c:pt>
                <c:pt idx="35">
                  <c:v>9.4999998807907104E-2</c:v>
                </c:pt>
                <c:pt idx="36">
                  <c:v>9.5200002193450928E-2</c:v>
                </c:pt>
                <c:pt idx="37">
                  <c:v>9.5600001513957977E-2</c:v>
                </c:pt>
                <c:pt idx="38">
                  <c:v>9.5799997448921204E-2</c:v>
                </c:pt>
                <c:pt idx="39">
                  <c:v>9.5799997448921204E-2</c:v>
                </c:pt>
                <c:pt idx="40">
                  <c:v>9.66000035405159E-2</c:v>
                </c:pt>
                <c:pt idx="41">
                  <c:v>9.6699997782707214E-2</c:v>
                </c:pt>
                <c:pt idx="42">
                  <c:v>9.7499996423721313E-2</c:v>
                </c:pt>
                <c:pt idx="43">
                  <c:v>9.7199998795986176E-2</c:v>
                </c:pt>
                <c:pt idx="44">
                  <c:v>9.6799999475479126E-2</c:v>
                </c:pt>
                <c:pt idx="45">
                  <c:v>9.7599998116493225E-2</c:v>
                </c:pt>
                <c:pt idx="46">
                  <c:v>9.830000251531601E-2</c:v>
                </c:pt>
                <c:pt idx="47">
                  <c:v>9.8700001835823059E-2</c:v>
                </c:pt>
                <c:pt idx="48">
                  <c:v>9.8800003528594971E-2</c:v>
                </c:pt>
                <c:pt idx="49">
                  <c:v>9.8700001835823059E-2</c:v>
                </c:pt>
                <c:pt idx="50">
                  <c:v>9.8899997770786285E-2</c:v>
                </c:pt>
                <c:pt idx="51">
                  <c:v>0.10019999742507935</c:v>
                </c:pt>
                <c:pt idx="52">
                  <c:v>0.10000000149011612</c:v>
                </c:pt>
                <c:pt idx="53">
                  <c:v>9.9899999797344208E-2</c:v>
                </c:pt>
                <c:pt idx="54">
                  <c:v>0.10069999843835831</c:v>
                </c:pt>
                <c:pt idx="55">
                  <c:v>9.9899999797344208E-2</c:v>
                </c:pt>
                <c:pt idx="56">
                  <c:v>0.10159999877214432</c:v>
                </c:pt>
                <c:pt idx="57">
                  <c:v>0.10140000283718109</c:v>
                </c:pt>
                <c:pt idx="58">
                  <c:v>0.10189999639987946</c:v>
                </c:pt>
                <c:pt idx="59">
                  <c:v>0.10140000283718109</c:v>
                </c:pt>
                <c:pt idx="60">
                  <c:v>0.1023000031709671</c:v>
                </c:pt>
                <c:pt idx="61">
                  <c:v>0.10289999842643738</c:v>
                </c:pt>
                <c:pt idx="62">
                  <c:v>0.10339999943971634</c:v>
                </c:pt>
                <c:pt idx="63">
                  <c:v>0.10360000282526016</c:v>
                </c:pt>
                <c:pt idx="64">
                  <c:v>0.1031000018119812</c:v>
                </c:pt>
                <c:pt idx="65">
                  <c:v>0.10350000113248825</c:v>
                </c:pt>
                <c:pt idx="66">
                  <c:v>0.10429999977350235</c:v>
                </c:pt>
                <c:pt idx="67">
                  <c:v>0.10450000315904617</c:v>
                </c:pt>
                <c:pt idx="68">
                  <c:v>0.10499999672174454</c:v>
                </c:pt>
                <c:pt idx="69">
                  <c:v>0.10530000180006027</c:v>
                </c:pt>
                <c:pt idx="70">
                  <c:v>0.10559999942779541</c:v>
                </c:pt>
                <c:pt idx="71">
                  <c:v>0.10610000044107437</c:v>
                </c:pt>
                <c:pt idx="72">
                  <c:v>0.10679999738931656</c:v>
                </c:pt>
                <c:pt idx="73">
                  <c:v>0.10599999874830246</c:v>
                </c:pt>
                <c:pt idx="74">
                  <c:v>0.10689999908208847</c:v>
                </c:pt>
                <c:pt idx="75">
                  <c:v>0.10719999670982361</c:v>
                </c:pt>
                <c:pt idx="76">
                  <c:v>0.10689999908208847</c:v>
                </c:pt>
                <c:pt idx="77">
                  <c:v>0.10769999772310257</c:v>
                </c:pt>
                <c:pt idx="78">
                  <c:v>0.10700000077486038</c:v>
                </c:pt>
                <c:pt idx="79">
                  <c:v>0.10840000212192535</c:v>
                </c:pt>
                <c:pt idx="80">
                  <c:v>0.10830000042915344</c:v>
                </c:pt>
                <c:pt idx="81">
                  <c:v>0.10939999669790268</c:v>
                </c:pt>
                <c:pt idx="82">
                  <c:v>0.10930000245571136</c:v>
                </c:pt>
                <c:pt idx="83">
                  <c:v>0.10920000076293945</c:v>
                </c:pt>
                <c:pt idx="84">
                  <c:v>0.10949999839067459</c:v>
                </c:pt>
                <c:pt idx="85">
                  <c:v>0.10939999669790268</c:v>
                </c:pt>
                <c:pt idx="86">
                  <c:v>0.11020000278949738</c:v>
                </c:pt>
                <c:pt idx="87">
                  <c:v>0.11029999703168869</c:v>
                </c:pt>
                <c:pt idx="88">
                  <c:v>0.11129999905824661</c:v>
                </c:pt>
                <c:pt idx="89">
                  <c:v>0.11140000075101852</c:v>
                </c:pt>
                <c:pt idx="90">
                  <c:v>0.11190000176429749</c:v>
                </c:pt>
                <c:pt idx="91">
                  <c:v>0.11190000176429749</c:v>
                </c:pt>
                <c:pt idx="92">
                  <c:v>0.11209999769926071</c:v>
                </c:pt>
                <c:pt idx="93">
                  <c:v>0.11169999837875366</c:v>
                </c:pt>
                <c:pt idx="94">
                  <c:v>0.1128000020980835</c:v>
                </c:pt>
                <c:pt idx="95">
                  <c:v>0.11289999634027481</c:v>
                </c:pt>
                <c:pt idx="96">
                  <c:v>0.1136000007390976</c:v>
                </c:pt>
                <c:pt idx="97">
                  <c:v>0.11349999904632568</c:v>
                </c:pt>
                <c:pt idx="98">
                  <c:v>0.11439999938011169</c:v>
                </c:pt>
                <c:pt idx="99">
                  <c:v>0.11429999768733978</c:v>
                </c:pt>
                <c:pt idx="100">
                  <c:v>0.11400000005960464</c:v>
                </c:pt>
                <c:pt idx="101">
                  <c:v>0.11460000276565552</c:v>
                </c:pt>
                <c:pt idx="102">
                  <c:v>0.11460000276565552</c:v>
                </c:pt>
                <c:pt idx="103">
                  <c:v>0.11519999802112579</c:v>
                </c:pt>
                <c:pt idx="104">
                  <c:v>0.11559999734163284</c:v>
                </c:pt>
                <c:pt idx="105">
                  <c:v>0.11559999734163284</c:v>
                </c:pt>
                <c:pt idx="106">
                  <c:v>0.11599999666213989</c:v>
                </c:pt>
                <c:pt idx="107">
                  <c:v>0.1168999969959259</c:v>
                </c:pt>
                <c:pt idx="108">
                  <c:v>0.11640000343322754</c:v>
                </c:pt>
                <c:pt idx="109">
                  <c:v>0.11649999767541885</c:v>
                </c:pt>
                <c:pt idx="110">
                  <c:v>0.11779999732971191</c:v>
                </c:pt>
                <c:pt idx="111">
                  <c:v>0.11779999732971191</c:v>
                </c:pt>
                <c:pt idx="112">
                  <c:v>0.11729999631643295</c:v>
                </c:pt>
                <c:pt idx="113">
                  <c:v>0.11819999665021896</c:v>
                </c:pt>
                <c:pt idx="114">
                  <c:v>0.11829999834299088</c:v>
                </c:pt>
                <c:pt idx="115">
                  <c:v>0.11840000003576279</c:v>
                </c:pt>
                <c:pt idx="116">
                  <c:v>0.11879999935626984</c:v>
                </c:pt>
                <c:pt idx="117">
                  <c:v>0.11980000138282776</c:v>
                </c:pt>
                <c:pt idx="118">
                  <c:v>0.11980000138282776</c:v>
                </c:pt>
                <c:pt idx="119">
                  <c:v>0.11980000138282776</c:v>
                </c:pt>
                <c:pt idx="120">
                  <c:v>0.11949999630451202</c:v>
                </c:pt>
                <c:pt idx="121">
                  <c:v>0.12049999833106995</c:v>
                </c:pt>
                <c:pt idx="122">
                  <c:v>0.1200999990105629</c:v>
                </c:pt>
                <c:pt idx="123">
                  <c:v>0.120899997651577</c:v>
                </c:pt>
                <c:pt idx="124">
                  <c:v>0.12020000070333481</c:v>
                </c:pt>
                <c:pt idx="125">
                  <c:v>0.12110000103712082</c:v>
                </c:pt>
                <c:pt idx="126">
                  <c:v>0.12200000137090683</c:v>
                </c:pt>
                <c:pt idx="127">
                  <c:v>0.12259999662637711</c:v>
                </c:pt>
                <c:pt idx="128">
                  <c:v>0.12280000001192093</c:v>
                </c:pt>
                <c:pt idx="129">
                  <c:v>0.12210000306367874</c:v>
                </c:pt>
                <c:pt idx="130">
                  <c:v>0.12269999831914902</c:v>
                </c:pt>
                <c:pt idx="131">
                  <c:v>0.12319999933242798</c:v>
                </c:pt>
                <c:pt idx="132">
                  <c:v>0.12290000170469284</c:v>
                </c:pt>
                <c:pt idx="133">
                  <c:v>0.12359999865293503</c:v>
                </c:pt>
                <c:pt idx="134">
                  <c:v>0.12370000034570694</c:v>
                </c:pt>
                <c:pt idx="135">
                  <c:v>0.12359999865293503</c:v>
                </c:pt>
                <c:pt idx="136">
                  <c:v>0.1242000013589859</c:v>
                </c:pt>
                <c:pt idx="137">
                  <c:v>0.12479999661445618</c:v>
                </c:pt>
                <c:pt idx="138">
                  <c:v>0.12409999966621399</c:v>
                </c:pt>
                <c:pt idx="139">
                  <c:v>0.125</c:v>
                </c:pt>
                <c:pt idx="140">
                  <c:v>0.12409999966621399</c:v>
                </c:pt>
                <c:pt idx="141">
                  <c:v>0.12520000338554382</c:v>
                </c:pt>
                <c:pt idx="142">
                  <c:v>0.12559999525547028</c:v>
                </c:pt>
                <c:pt idx="143">
                  <c:v>0.12520000338554382</c:v>
                </c:pt>
                <c:pt idx="144">
                  <c:v>0.12549999356269836</c:v>
                </c:pt>
                <c:pt idx="145">
                  <c:v>0.12620000541210175</c:v>
                </c:pt>
                <c:pt idx="146">
                  <c:v>0.12649999558925629</c:v>
                </c:pt>
                <c:pt idx="147">
                  <c:v>0.12649999558925629</c:v>
                </c:pt>
                <c:pt idx="148">
                  <c:v>0.12620000541210175</c:v>
                </c:pt>
                <c:pt idx="149">
                  <c:v>0.12680000066757202</c:v>
                </c:pt>
                <c:pt idx="150">
                  <c:v>0.1273999959230423</c:v>
                </c:pt>
                <c:pt idx="151">
                  <c:v>0.12729999423027039</c:v>
                </c:pt>
                <c:pt idx="152">
                  <c:v>0.12780000269412994</c:v>
                </c:pt>
                <c:pt idx="153">
                  <c:v>0.12729999423027039</c:v>
                </c:pt>
                <c:pt idx="154">
                  <c:v>0.12809999287128448</c:v>
                </c:pt>
                <c:pt idx="155">
                  <c:v>0.12780000269412994</c:v>
                </c:pt>
                <c:pt idx="156">
                  <c:v>0.12770000100135803</c:v>
                </c:pt>
                <c:pt idx="157">
                  <c:v>0.12870000302791595</c:v>
                </c:pt>
                <c:pt idx="158">
                  <c:v>0.12929999828338623</c:v>
                </c:pt>
                <c:pt idx="159">
                  <c:v>0.12999999523162842</c:v>
                </c:pt>
                <c:pt idx="160">
                  <c:v>0.12999999523162842</c:v>
                </c:pt>
                <c:pt idx="161">
                  <c:v>0.12939999997615814</c:v>
                </c:pt>
                <c:pt idx="162">
                  <c:v>0.1307000070810318</c:v>
                </c:pt>
                <c:pt idx="163">
                  <c:v>0.13120000064373016</c:v>
                </c:pt>
                <c:pt idx="164">
                  <c:v>0.12999999523162842</c:v>
                </c:pt>
                <c:pt idx="165">
                  <c:v>0.12999999523162842</c:v>
                </c:pt>
                <c:pt idx="166">
                  <c:v>0.13120000064373016</c:v>
                </c:pt>
                <c:pt idx="167">
                  <c:v>0.13120000064373016</c:v>
                </c:pt>
                <c:pt idx="168">
                  <c:v>0.13140000402927399</c:v>
                </c:pt>
                <c:pt idx="169">
                  <c:v>0.13169999420642853</c:v>
                </c:pt>
                <c:pt idx="170">
                  <c:v>0.13320000469684601</c:v>
                </c:pt>
                <c:pt idx="171">
                  <c:v>0.13240000605583191</c:v>
                </c:pt>
                <c:pt idx="172">
                  <c:v>0.13289999961853027</c:v>
                </c:pt>
                <c:pt idx="173">
                  <c:v>0.13249999284744263</c:v>
                </c:pt>
                <c:pt idx="174">
                  <c:v>0.13259999454021454</c:v>
                </c:pt>
                <c:pt idx="175">
                  <c:v>0.13349999487400055</c:v>
                </c:pt>
                <c:pt idx="176">
                  <c:v>0.13349999487400055</c:v>
                </c:pt>
                <c:pt idx="177">
                  <c:v>0.13339999318122864</c:v>
                </c:pt>
                <c:pt idx="178">
                  <c:v>0.13379999995231628</c:v>
                </c:pt>
                <c:pt idx="179">
                  <c:v>0.13549999892711639</c:v>
                </c:pt>
                <c:pt idx="180">
                  <c:v>0.13470000028610229</c:v>
                </c:pt>
                <c:pt idx="181">
                  <c:v>0.13510000705718994</c:v>
                </c:pt>
                <c:pt idx="182">
                  <c:v>0.13470000028610229</c:v>
                </c:pt>
                <c:pt idx="183">
                  <c:v>0.13500000536441803</c:v>
                </c:pt>
                <c:pt idx="184">
                  <c:v>0.13439999520778656</c:v>
                </c:pt>
                <c:pt idx="185">
                  <c:v>0.13629999756813049</c:v>
                </c:pt>
                <c:pt idx="186">
                  <c:v>0.13560000061988831</c:v>
                </c:pt>
                <c:pt idx="187">
                  <c:v>0.13619999587535858</c:v>
                </c:pt>
                <c:pt idx="188">
                  <c:v>0.13629999756813049</c:v>
                </c:pt>
                <c:pt idx="189">
                  <c:v>0.13600000739097595</c:v>
                </c:pt>
                <c:pt idx="190">
                  <c:v>0.13650000095367432</c:v>
                </c:pt>
                <c:pt idx="191">
                  <c:v>0.13689999282360077</c:v>
                </c:pt>
                <c:pt idx="192">
                  <c:v>0.13689999282360077</c:v>
                </c:pt>
                <c:pt idx="193">
                  <c:v>0.13789999485015869</c:v>
                </c:pt>
                <c:pt idx="194">
                  <c:v>0.13760000467300415</c:v>
                </c:pt>
                <c:pt idx="195">
                  <c:v>0.13869999349117279</c:v>
                </c:pt>
                <c:pt idx="196">
                  <c:v>0.1387999951839447</c:v>
                </c:pt>
                <c:pt idx="197">
                  <c:v>0.13840000331401825</c:v>
                </c:pt>
                <c:pt idx="198">
                  <c:v>0.13899999856948853</c:v>
                </c:pt>
                <c:pt idx="199">
                  <c:v>0.13860000669956207</c:v>
                </c:pt>
                <c:pt idx="200">
                  <c:v>0.13940000534057617</c:v>
                </c:pt>
                <c:pt idx="201">
                  <c:v>0.13899999856948853</c:v>
                </c:pt>
                <c:pt idx="202">
                  <c:v>0.13920000195503235</c:v>
                </c:pt>
                <c:pt idx="203">
                  <c:v>0.14000000059604645</c:v>
                </c:pt>
                <c:pt idx="204">
                  <c:v>0.13989999890327454</c:v>
                </c:pt>
                <c:pt idx="205">
                  <c:v>0.14010000228881836</c:v>
                </c:pt>
                <c:pt idx="206">
                  <c:v>0.13979999721050262</c:v>
                </c:pt>
                <c:pt idx="207">
                  <c:v>0.14040000736713409</c:v>
                </c:pt>
                <c:pt idx="208">
                  <c:v>0.14110000431537628</c:v>
                </c:pt>
                <c:pt idx="209">
                  <c:v>0.14100000262260437</c:v>
                </c:pt>
                <c:pt idx="210">
                  <c:v>0.14069999754428864</c:v>
                </c:pt>
                <c:pt idx="211">
                  <c:v>0.14110000431537628</c:v>
                </c:pt>
                <c:pt idx="212">
                  <c:v>0.14169999957084656</c:v>
                </c:pt>
                <c:pt idx="213">
                  <c:v>0.14129999279975891</c:v>
                </c:pt>
                <c:pt idx="214">
                  <c:v>0.14169999957084656</c:v>
                </c:pt>
                <c:pt idx="215">
                  <c:v>0.14169999957084656</c:v>
                </c:pt>
                <c:pt idx="216">
                  <c:v>0.14309999346733093</c:v>
                </c:pt>
                <c:pt idx="217">
                  <c:v>0.14239999651908875</c:v>
                </c:pt>
                <c:pt idx="218">
                  <c:v>0.14309999346733093</c:v>
                </c:pt>
                <c:pt idx="219">
                  <c:v>0.14239999651908875</c:v>
                </c:pt>
                <c:pt idx="220">
                  <c:v>0.14259999990463257</c:v>
                </c:pt>
                <c:pt idx="221">
                  <c:v>0.14360000193119049</c:v>
                </c:pt>
                <c:pt idx="222">
                  <c:v>0.14329999685287476</c:v>
                </c:pt>
                <c:pt idx="223">
                  <c:v>0.14339999854564667</c:v>
                </c:pt>
                <c:pt idx="224">
                  <c:v>0.14360000193119049</c:v>
                </c:pt>
                <c:pt idx="225">
                  <c:v>0.14390000700950623</c:v>
                </c:pt>
                <c:pt idx="226">
                  <c:v>0.14470000565052032</c:v>
                </c:pt>
                <c:pt idx="227">
                  <c:v>0.14409999549388885</c:v>
                </c:pt>
                <c:pt idx="228">
                  <c:v>0.14440000057220459</c:v>
                </c:pt>
                <c:pt idx="229">
                  <c:v>0.14440000057220459</c:v>
                </c:pt>
                <c:pt idx="230">
                  <c:v>0.14489999413490295</c:v>
                </c:pt>
                <c:pt idx="231">
                  <c:v>0.14550000429153442</c:v>
                </c:pt>
                <c:pt idx="232">
                  <c:v>0.14560000598430634</c:v>
                </c:pt>
                <c:pt idx="233">
                  <c:v>0.14519999921321869</c:v>
                </c:pt>
                <c:pt idx="234">
                  <c:v>0.14509999752044678</c:v>
                </c:pt>
                <c:pt idx="235">
                  <c:v>0.14579999446868896</c:v>
                </c:pt>
                <c:pt idx="236">
                  <c:v>0.1460999995470047</c:v>
                </c:pt>
                <c:pt idx="237">
                  <c:v>0.14669999480247498</c:v>
                </c:pt>
                <c:pt idx="238">
                  <c:v>0.14599999785423279</c:v>
                </c:pt>
                <c:pt idx="239">
                  <c:v>0.14599999785423279</c:v>
                </c:pt>
                <c:pt idx="240">
                  <c:v>0.14699999988079071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8-409F-A026-3919D84631E2}"/>
            </c:ext>
          </c:extLst>
        </c:ser>
        <c:ser>
          <c:idx val="1"/>
          <c:order val="1"/>
          <c:tx>
            <c:strRef>
              <c:f>Sheet2!$A$41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Sheet2!$B$41:$IH$41</c:f>
              <c:numCache>
                <c:formatCode>General</c:formatCode>
                <c:ptCount val="241"/>
                <c:pt idx="0">
                  <c:v>9.4099998474121094E-2</c:v>
                </c:pt>
                <c:pt idx="1">
                  <c:v>9.0599998831748962E-2</c:v>
                </c:pt>
                <c:pt idx="2">
                  <c:v>8.8799998164176941E-2</c:v>
                </c:pt>
                <c:pt idx="3">
                  <c:v>8.7800003588199615E-2</c:v>
                </c:pt>
                <c:pt idx="4">
                  <c:v>8.6999997496604919E-2</c:v>
                </c:pt>
                <c:pt idx="5">
                  <c:v>8.6800001561641693E-2</c:v>
                </c:pt>
                <c:pt idx="6">
                  <c:v>8.6800001561641693E-2</c:v>
                </c:pt>
                <c:pt idx="7">
                  <c:v>8.7399996817111969E-2</c:v>
                </c:pt>
                <c:pt idx="8">
                  <c:v>8.6800001561641693E-2</c:v>
                </c:pt>
                <c:pt idx="9">
                  <c:v>8.7800003588199615E-2</c:v>
                </c:pt>
                <c:pt idx="10">
                  <c:v>8.8200002908706665E-2</c:v>
                </c:pt>
                <c:pt idx="11">
                  <c:v>8.789999783039093E-2</c:v>
                </c:pt>
                <c:pt idx="12">
                  <c:v>8.789999783039093E-2</c:v>
                </c:pt>
                <c:pt idx="13">
                  <c:v>8.8500000536441803E-2</c:v>
                </c:pt>
                <c:pt idx="14">
                  <c:v>8.7800003588199615E-2</c:v>
                </c:pt>
                <c:pt idx="15">
                  <c:v>8.9299999177455902E-2</c:v>
                </c:pt>
                <c:pt idx="16">
                  <c:v>8.9000001549720764E-2</c:v>
                </c:pt>
                <c:pt idx="17">
                  <c:v>8.9500002562999725E-2</c:v>
                </c:pt>
                <c:pt idx="18">
                  <c:v>8.9900001883506775E-2</c:v>
                </c:pt>
                <c:pt idx="19">
                  <c:v>8.9800000190734863E-2</c:v>
                </c:pt>
                <c:pt idx="20">
                  <c:v>8.9900001883506775E-2</c:v>
                </c:pt>
                <c:pt idx="21">
                  <c:v>9.0800002217292786E-2</c:v>
                </c:pt>
                <c:pt idx="22">
                  <c:v>9.0599998831748962E-2</c:v>
                </c:pt>
                <c:pt idx="23">
                  <c:v>9.0800002217292786E-2</c:v>
                </c:pt>
                <c:pt idx="24">
                  <c:v>9.0800002217292786E-2</c:v>
                </c:pt>
                <c:pt idx="25">
                  <c:v>9.1600000858306885E-2</c:v>
                </c:pt>
                <c:pt idx="26">
                  <c:v>9.2299997806549072E-2</c:v>
                </c:pt>
                <c:pt idx="27">
                  <c:v>9.2299997806549072E-2</c:v>
                </c:pt>
                <c:pt idx="28">
                  <c:v>9.2699997127056122E-2</c:v>
                </c:pt>
                <c:pt idx="29">
                  <c:v>9.3500003218650818E-2</c:v>
                </c:pt>
                <c:pt idx="30">
                  <c:v>9.3500003218650818E-2</c:v>
                </c:pt>
                <c:pt idx="31">
                  <c:v>9.4099998474121094E-2</c:v>
                </c:pt>
                <c:pt idx="32">
                  <c:v>9.3699999153614044E-2</c:v>
                </c:pt>
                <c:pt idx="33">
                  <c:v>9.4300001859664917E-2</c:v>
                </c:pt>
                <c:pt idx="34">
                  <c:v>9.5200002193450928E-2</c:v>
                </c:pt>
                <c:pt idx="35">
                  <c:v>9.4700001180171967E-2</c:v>
                </c:pt>
                <c:pt idx="36">
                  <c:v>9.5399998128414154E-2</c:v>
                </c:pt>
                <c:pt idx="37">
                  <c:v>9.5600001513957977E-2</c:v>
                </c:pt>
                <c:pt idx="38">
                  <c:v>9.5899999141693115E-2</c:v>
                </c:pt>
                <c:pt idx="39">
                  <c:v>9.6000000834465027E-2</c:v>
                </c:pt>
                <c:pt idx="40">
                  <c:v>9.6500001847743988E-2</c:v>
                </c:pt>
                <c:pt idx="41">
                  <c:v>9.7000002861022949E-2</c:v>
                </c:pt>
                <c:pt idx="42">
                  <c:v>9.6900001168251038E-2</c:v>
                </c:pt>
                <c:pt idx="43">
                  <c:v>9.6900001168251038E-2</c:v>
                </c:pt>
                <c:pt idx="44">
                  <c:v>9.7499996423721313E-2</c:v>
                </c:pt>
                <c:pt idx="45">
                  <c:v>9.790000319480896E-2</c:v>
                </c:pt>
                <c:pt idx="46">
                  <c:v>9.7699999809265137E-2</c:v>
                </c:pt>
                <c:pt idx="47">
                  <c:v>9.8200000822544098E-2</c:v>
                </c:pt>
                <c:pt idx="48">
                  <c:v>9.8700001835823059E-2</c:v>
                </c:pt>
                <c:pt idx="49">
                  <c:v>9.8999999463558197E-2</c:v>
                </c:pt>
                <c:pt idx="50">
                  <c:v>9.9299997091293335E-2</c:v>
                </c:pt>
                <c:pt idx="51">
                  <c:v>9.9699996411800385E-2</c:v>
                </c:pt>
                <c:pt idx="52">
                  <c:v>0.10040000081062317</c:v>
                </c:pt>
                <c:pt idx="53">
                  <c:v>0.10029999911785126</c:v>
                </c:pt>
                <c:pt idx="54">
                  <c:v>0.1005999967455864</c:v>
                </c:pt>
                <c:pt idx="55">
                  <c:v>0.10029999911785126</c:v>
                </c:pt>
                <c:pt idx="56">
                  <c:v>0.10109999775886536</c:v>
                </c:pt>
                <c:pt idx="57">
                  <c:v>0.10159999877214432</c:v>
                </c:pt>
                <c:pt idx="58">
                  <c:v>0.10170000046491623</c:v>
                </c:pt>
                <c:pt idx="59">
                  <c:v>0.10189999639987946</c:v>
                </c:pt>
                <c:pt idx="60">
                  <c:v>0.10260000079870224</c:v>
                </c:pt>
                <c:pt idx="61">
                  <c:v>0.10270000249147415</c:v>
                </c:pt>
                <c:pt idx="62">
                  <c:v>0.10289999842643738</c:v>
                </c:pt>
                <c:pt idx="63">
                  <c:v>0.10369999706745148</c:v>
                </c:pt>
                <c:pt idx="64">
                  <c:v>0.10300000011920929</c:v>
                </c:pt>
                <c:pt idx="65">
                  <c:v>0.10329999774694443</c:v>
                </c:pt>
                <c:pt idx="66">
                  <c:v>0.10409999638795853</c:v>
                </c:pt>
                <c:pt idx="67">
                  <c:v>0.1039000004529953</c:v>
                </c:pt>
                <c:pt idx="68">
                  <c:v>0.10440000146627426</c:v>
                </c:pt>
                <c:pt idx="69">
                  <c:v>0.10480000078678131</c:v>
                </c:pt>
                <c:pt idx="70">
                  <c:v>0.1054999977350235</c:v>
                </c:pt>
                <c:pt idx="71">
                  <c:v>0.10599999874830246</c:v>
                </c:pt>
                <c:pt idx="72">
                  <c:v>0.10559999942779541</c:v>
                </c:pt>
                <c:pt idx="73">
                  <c:v>0.10620000213384628</c:v>
                </c:pt>
                <c:pt idx="74">
                  <c:v>0.10639999806880951</c:v>
                </c:pt>
                <c:pt idx="75">
                  <c:v>0.10649999976158142</c:v>
                </c:pt>
                <c:pt idx="76">
                  <c:v>0.10649999976158142</c:v>
                </c:pt>
                <c:pt idx="77">
                  <c:v>0.10679999738931656</c:v>
                </c:pt>
                <c:pt idx="78">
                  <c:v>0.10760000348091125</c:v>
                </c:pt>
                <c:pt idx="79">
                  <c:v>0.1080000028014183</c:v>
                </c:pt>
                <c:pt idx="80">
                  <c:v>0.10809999704360962</c:v>
                </c:pt>
                <c:pt idx="81">
                  <c:v>0.10779999941587448</c:v>
                </c:pt>
                <c:pt idx="82">
                  <c:v>0.10849999636411667</c:v>
                </c:pt>
                <c:pt idx="83">
                  <c:v>0.10890000313520432</c:v>
                </c:pt>
                <c:pt idx="84">
                  <c:v>0.10920000076293945</c:v>
                </c:pt>
                <c:pt idx="85">
                  <c:v>0.10949999839067459</c:v>
                </c:pt>
                <c:pt idx="86">
                  <c:v>0.10989999771118164</c:v>
                </c:pt>
                <c:pt idx="87">
                  <c:v>0.11020000278949738</c:v>
                </c:pt>
                <c:pt idx="88">
                  <c:v>0.11050000041723251</c:v>
                </c:pt>
                <c:pt idx="89">
                  <c:v>0.11050000041723251</c:v>
                </c:pt>
                <c:pt idx="90">
                  <c:v>0.11100000143051147</c:v>
                </c:pt>
                <c:pt idx="91">
                  <c:v>0.11150000244379044</c:v>
                </c:pt>
                <c:pt idx="92">
                  <c:v>0.11159999668598175</c:v>
                </c:pt>
                <c:pt idx="93">
                  <c:v>0.11169999837875366</c:v>
                </c:pt>
                <c:pt idx="94">
                  <c:v>0.1120000034570694</c:v>
                </c:pt>
                <c:pt idx="95">
                  <c:v>0.11230000108480453</c:v>
                </c:pt>
                <c:pt idx="96">
                  <c:v>0.1120000034570694</c:v>
                </c:pt>
                <c:pt idx="97">
                  <c:v>0.11270000040531158</c:v>
                </c:pt>
                <c:pt idx="98">
                  <c:v>0.11259999871253967</c:v>
                </c:pt>
                <c:pt idx="99">
                  <c:v>0.11339999735355377</c:v>
                </c:pt>
                <c:pt idx="100">
                  <c:v>0.11299999803304672</c:v>
                </c:pt>
                <c:pt idx="101">
                  <c:v>0.11379999667406082</c:v>
                </c:pt>
                <c:pt idx="102">
                  <c:v>0.1136000007390976</c:v>
                </c:pt>
                <c:pt idx="103">
                  <c:v>0.11370000243186951</c:v>
                </c:pt>
                <c:pt idx="104">
                  <c:v>0.11379999667406082</c:v>
                </c:pt>
                <c:pt idx="105">
                  <c:v>0.11450000107288361</c:v>
                </c:pt>
                <c:pt idx="106">
                  <c:v>0.11490000039339066</c:v>
                </c:pt>
                <c:pt idx="107">
                  <c:v>0.11490000039339066</c:v>
                </c:pt>
                <c:pt idx="108">
                  <c:v>0.11509999632835388</c:v>
                </c:pt>
                <c:pt idx="109">
                  <c:v>0.11569999903440475</c:v>
                </c:pt>
                <c:pt idx="110">
                  <c:v>0.11599999666213989</c:v>
                </c:pt>
                <c:pt idx="111">
                  <c:v>0.11620000004768372</c:v>
                </c:pt>
                <c:pt idx="112">
                  <c:v>0.11630000174045563</c:v>
                </c:pt>
                <c:pt idx="113">
                  <c:v>0.1168999969959259</c:v>
                </c:pt>
                <c:pt idx="114">
                  <c:v>0.1168999969959259</c:v>
                </c:pt>
                <c:pt idx="115">
                  <c:v>0.11710000038146973</c:v>
                </c:pt>
                <c:pt idx="116">
                  <c:v>0.11760000139474869</c:v>
                </c:pt>
                <c:pt idx="117">
                  <c:v>0.11779999732971191</c:v>
                </c:pt>
                <c:pt idx="118">
                  <c:v>0.11810000240802765</c:v>
                </c:pt>
                <c:pt idx="119">
                  <c:v>0.11810000240802765</c:v>
                </c:pt>
                <c:pt idx="120">
                  <c:v>0.11829999834299088</c:v>
                </c:pt>
                <c:pt idx="121">
                  <c:v>0.11819999665021896</c:v>
                </c:pt>
                <c:pt idx="122">
                  <c:v>0.11919999867677689</c:v>
                </c:pt>
                <c:pt idx="123">
                  <c:v>0.1193000003695488</c:v>
                </c:pt>
                <c:pt idx="124">
                  <c:v>0.11949999630451202</c:v>
                </c:pt>
                <c:pt idx="125">
                  <c:v>0.11949999630451202</c:v>
                </c:pt>
                <c:pt idx="126">
                  <c:v>0.11990000307559967</c:v>
                </c:pt>
                <c:pt idx="127">
                  <c:v>0.1200999990105629</c:v>
                </c:pt>
                <c:pt idx="128">
                  <c:v>0.12060000002384186</c:v>
                </c:pt>
                <c:pt idx="129">
                  <c:v>0.11990000307559967</c:v>
                </c:pt>
                <c:pt idx="130">
                  <c:v>0.12110000103712082</c:v>
                </c:pt>
                <c:pt idx="131">
                  <c:v>0.120899997651577</c:v>
                </c:pt>
                <c:pt idx="132">
                  <c:v>0.12150000035762787</c:v>
                </c:pt>
                <c:pt idx="133">
                  <c:v>0.12120000272989273</c:v>
                </c:pt>
                <c:pt idx="134">
                  <c:v>0.12189999967813492</c:v>
                </c:pt>
                <c:pt idx="135">
                  <c:v>0.12200000137090683</c:v>
                </c:pt>
                <c:pt idx="136">
                  <c:v>0.12240000069141388</c:v>
                </c:pt>
                <c:pt idx="137">
                  <c:v>0.12250000238418579</c:v>
                </c:pt>
                <c:pt idx="138">
                  <c:v>0.12259999662637711</c:v>
                </c:pt>
                <c:pt idx="139">
                  <c:v>0.12309999763965607</c:v>
                </c:pt>
                <c:pt idx="140">
                  <c:v>0.12290000170469284</c:v>
                </c:pt>
                <c:pt idx="141">
                  <c:v>0.12359999865293503</c:v>
                </c:pt>
                <c:pt idx="142">
                  <c:v>0.12300000339746475</c:v>
                </c:pt>
                <c:pt idx="143">
                  <c:v>0.12359999865293503</c:v>
                </c:pt>
                <c:pt idx="144">
                  <c:v>0.12399999797344208</c:v>
                </c:pt>
                <c:pt idx="145">
                  <c:v>0.12430000305175781</c:v>
                </c:pt>
                <c:pt idx="146">
                  <c:v>0.1242000013589859</c:v>
                </c:pt>
                <c:pt idx="147">
                  <c:v>0.12460000067949295</c:v>
                </c:pt>
                <c:pt idx="148">
                  <c:v>0.125</c:v>
                </c:pt>
                <c:pt idx="149">
                  <c:v>0.12530000507831573</c:v>
                </c:pt>
                <c:pt idx="150">
                  <c:v>0.12559999525547028</c:v>
                </c:pt>
                <c:pt idx="151">
                  <c:v>0.12559999525547028</c:v>
                </c:pt>
                <c:pt idx="152">
                  <c:v>0.12590000033378601</c:v>
                </c:pt>
                <c:pt idx="153">
                  <c:v>0.12610000371932983</c:v>
                </c:pt>
                <c:pt idx="154">
                  <c:v>0.12610000371932983</c:v>
                </c:pt>
                <c:pt idx="155">
                  <c:v>0.12669999897480011</c:v>
                </c:pt>
                <c:pt idx="156">
                  <c:v>0.1265999972820282</c:v>
                </c:pt>
                <c:pt idx="157">
                  <c:v>0.12720000743865967</c:v>
                </c:pt>
                <c:pt idx="158">
                  <c:v>0.12680000066757202</c:v>
                </c:pt>
                <c:pt idx="159">
                  <c:v>0.1273999959230423</c:v>
                </c:pt>
                <c:pt idx="160">
                  <c:v>0.12790000438690186</c:v>
                </c:pt>
                <c:pt idx="161">
                  <c:v>0.12800000607967377</c:v>
                </c:pt>
                <c:pt idx="162">
                  <c:v>0.12790000438690186</c:v>
                </c:pt>
                <c:pt idx="163">
                  <c:v>0.12790000438690186</c:v>
                </c:pt>
                <c:pt idx="164">
                  <c:v>0.12849999964237213</c:v>
                </c:pt>
                <c:pt idx="165">
                  <c:v>0.12890000641345978</c:v>
                </c:pt>
                <c:pt idx="166">
                  <c:v>0.12919999659061432</c:v>
                </c:pt>
                <c:pt idx="167">
                  <c:v>0.12909999489784241</c:v>
                </c:pt>
                <c:pt idx="168">
                  <c:v>0.12980000674724579</c:v>
                </c:pt>
                <c:pt idx="169">
                  <c:v>0.12929999828338623</c:v>
                </c:pt>
                <c:pt idx="170">
                  <c:v>0.12950000166893005</c:v>
                </c:pt>
                <c:pt idx="171">
                  <c:v>0.12970000505447388</c:v>
                </c:pt>
                <c:pt idx="172">
                  <c:v>0.13030000030994415</c:v>
                </c:pt>
                <c:pt idx="173">
                  <c:v>0.1307000070810318</c:v>
                </c:pt>
                <c:pt idx="174">
                  <c:v>0.13079999387264252</c:v>
                </c:pt>
                <c:pt idx="175">
                  <c:v>0.13079999387264252</c:v>
                </c:pt>
                <c:pt idx="176">
                  <c:v>0.13130000233650208</c:v>
                </c:pt>
                <c:pt idx="177">
                  <c:v>0.13120000064373016</c:v>
                </c:pt>
                <c:pt idx="178">
                  <c:v>0.13120000064373016</c:v>
                </c:pt>
                <c:pt idx="179">
                  <c:v>0.13189999759197235</c:v>
                </c:pt>
                <c:pt idx="180">
                  <c:v>0.13160000741481781</c:v>
                </c:pt>
                <c:pt idx="181">
                  <c:v>0.13230000436306</c:v>
                </c:pt>
                <c:pt idx="182">
                  <c:v>0.13269999623298645</c:v>
                </c:pt>
                <c:pt idx="183">
                  <c:v>0.13269999623298645</c:v>
                </c:pt>
                <c:pt idx="184">
                  <c:v>0.13249999284744263</c:v>
                </c:pt>
                <c:pt idx="185">
                  <c:v>0.13269999623298645</c:v>
                </c:pt>
                <c:pt idx="186">
                  <c:v>0.1331000030040741</c:v>
                </c:pt>
                <c:pt idx="187">
                  <c:v>0.13339999318122864</c:v>
                </c:pt>
                <c:pt idx="188">
                  <c:v>0.13379999995231628</c:v>
                </c:pt>
                <c:pt idx="189">
                  <c:v>0.13369999825954437</c:v>
                </c:pt>
                <c:pt idx="190">
                  <c:v>0.13439999520778656</c:v>
                </c:pt>
                <c:pt idx="191">
                  <c:v>0.13410000503063202</c:v>
                </c:pt>
                <c:pt idx="192">
                  <c:v>0.13420000672340393</c:v>
                </c:pt>
                <c:pt idx="193">
                  <c:v>0.13439999520778656</c:v>
                </c:pt>
                <c:pt idx="194">
                  <c:v>0.13490000367164612</c:v>
                </c:pt>
                <c:pt idx="195">
                  <c:v>0.13500000536441803</c:v>
                </c:pt>
                <c:pt idx="196">
                  <c:v>0.13510000705718994</c:v>
                </c:pt>
                <c:pt idx="197">
                  <c:v>0.13539999723434448</c:v>
                </c:pt>
                <c:pt idx="198">
                  <c:v>0.13570000231266022</c:v>
                </c:pt>
                <c:pt idx="199">
                  <c:v>0.13590000569820404</c:v>
                </c:pt>
                <c:pt idx="200">
                  <c:v>0.13600000739097595</c:v>
                </c:pt>
                <c:pt idx="201">
                  <c:v>0.13609999418258667</c:v>
                </c:pt>
                <c:pt idx="202">
                  <c:v>0.13619999587535858</c:v>
                </c:pt>
                <c:pt idx="203">
                  <c:v>0.13650000095367432</c:v>
                </c:pt>
                <c:pt idx="204">
                  <c:v>0.13650000095367432</c:v>
                </c:pt>
                <c:pt idx="205">
                  <c:v>0.13670000433921814</c:v>
                </c:pt>
                <c:pt idx="206">
                  <c:v>0.13689999282360077</c:v>
                </c:pt>
                <c:pt idx="207">
                  <c:v>0.13709999620914459</c:v>
                </c:pt>
                <c:pt idx="208">
                  <c:v>0.13729999959468842</c:v>
                </c:pt>
                <c:pt idx="209">
                  <c:v>0.13650000095367432</c:v>
                </c:pt>
                <c:pt idx="210">
                  <c:v>0.13760000467300415</c:v>
                </c:pt>
                <c:pt idx="211">
                  <c:v>0.1379999965429306</c:v>
                </c:pt>
                <c:pt idx="212">
                  <c:v>0.1379999965429306</c:v>
                </c:pt>
                <c:pt idx="213">
                  <c:v>0.13819999992847443</c:v>
                </c:pt>
                <c:pt idx="214">
                  <c:v>0.13830000162124634</c:v>
                </c:pt>
                <c:pt idx="215">
                  <c:v>0.13819999992847443</c:v>
                </c:pt>
                <c:pt idx="216">
                  <c:v>0.13819999992847443</c:v>
                </c:pt>
                <c:pt idx="217">
                  <c:v>0.1387999951839447</c:v>
                </c:pt>
                <c:pt idx="218">
                  <c:v>0.13899999856948853</c:v>
                </c:pt>
                <c:pt idx="219">
                  <c:v>0.13930000364780426</c:v>
                </c:pt>
                <c:pt idx="220">
                  <c:v>0.1387999951839447</c:v>
                </c:pt>
                <c:pt idx="221">
                  <c:v>0.1395999938249588</c:v>
                </c:pt>
                <c:pt idx="222">
                  <c:v>0.14010000228881836</c:v>
                </c:pt>
                <c:pt idx="223">
                  <c:v>0.13989999890327454</c:v>
                </c:pt>
                <c:pt idx="224">
                  <c:v>0.14010000228881836</c:v>
                </c:pt>
                <c:pt idx="225">
                  <c:v>0.14020000398159027</c:v>
                </c:pt>
                <c:pt idx="226">
                  <c:v>0.14069999754428864</c:v>
                </c:pt>
                <c:pt idx="227">
                  <c:v>0.14059999585151672</c:v>
                </c:pt>
                <c:pt idx="228">
                  <c:v>0.14100000262260437</c:v>
                </c:pt>
                <c:pt idx="229">
                  <c:v>0.14069999754428864</c:v>
                </c:pt>
                <c:pt idx="230">
                  <c:v>0.14079999923706055</c:v>
                </c:pt>
                <c:pt idx="231">
                  <c:v>0.14100000262260437</c:v>
                </c:pt>
                <c:pt idx="232">
                  <c:v>0.14100000262260437</c:v>
                </c:pt>
                <c:pt idx="233">
                  <c:v>0.14159999787807465</c:v>
                </c:pt>
                <c:pt idx="234">
                  <c:v>0.14200000464916229</c:v>
                </c:pt>
                <c:pt idx="235">
                  <c:v>0.14200000464916229</c:v>
                </c:pt>
                <c:pt idx="236">
                  <c:v>0.14200000464916229</c:v>
                </c:pt>
                <c:pt idx="237">
                  <c:v>0.14200000464916229</c:v>
                </c:pt>
                <c:pt idx="238">
                  <c:v>0.14249999821186066</c:v>
                </c:pt>
                <c:pt idx="239">
                  <c:v>0.14249999821186066</c:v>
                </c:pt>
                <c:pt idx="240">
                  <c:v>0.14280000329017639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D8-409F-A026-3919D84631E2}"/>
            </c:ext>
          </c:extLst>
        </c:ser>
        <c:ser>
          <c:idx val="2"/>
          <c:order val="2"/>
          <c:tx>
            <c:strRef>
              <c:f>Sheet2!$A$42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Sheet2!$B$42:$IH$42</c:f>
              <c:numCache>
                <c:formatCode>General</c:formatCode>
                <c:ptCount val="241"/>
                <c:pt idx="0">
                  <c:v>9.0199999511241913E-2</c:v>
                </c:pt>
                <c:pt idx="1">
                  <c:v>8.6499996483325958E-2</c:v>
                </c:pt>
                <c:pt idx="2">
                  <c:v>8.5000000894069672E-2</c:v>
                </c:pt>
                <c:pt idx="3">
                  <c:v>8.3700001239776611E-2</c:v>
                </c:pt>
                <c:pt idx="4">
                  <c:v>8.3899997174739838E-2</c:v>
                </c:pt>
                <c:pt idx="5">
                  <c:v>8.35999995470047E-2</c:v>
                </c:pt>
                <c:pt idx="6">
                  <c:v>8.3800002932548523E-2</c:v>
                </c:pt>
                <c:pt idx="7">
                  <c:v>8.4299996495246887E-2</c:v>
                </c:pt>
                <c:pt idx="8">
                  <c:v>8.4100000560283661E-2</c:v>
                </c:pt>
                <c:pt idx="9">
                  <c:v>8.4299996495246887E-2</c:v>
                </c:pt>
                <c:pt idx="10">
                  <c:v>8.449999988079071E-2</c:v>
                </c:pt>
                <c:pt idx="11">
                  <c:v>8.4799997508525848E-2</c:v>
                </c:pt>
                <c:pt idx="12">
                  <c:v>8.5000000894069672E-2</c:v>
                </c:pt>
                <c:pt idx="13">
                  <c:v>8.5400000214576721E-2</c:v>
                </c:pt>
                <c:pt idx="14">
                  <c:v>8.5199996829032898E-2</c:v>
                </c:pt>
                <c:pt idx="15">
                  <c:v>8.5799999535083771E-2</c:v>
                </c:pt>
                <c:pt idx="16">
                  <c:v>8.5600003600120544E-2</c:v>
                </c:pt>
                <c:pt idx="17">
                  <c:v>8.5900001227855682E-2</c:v>
                </c:pt>
                <c:pt idx="18">
                  <c:v>8.6300000548362732E-2</c:v>
                </c:pt>
                <c:pt idx="19">
                  <c:v>8.6400002241134644E-2</c:v>
                </c:pt>
                <c:pt idx="20">
                  <c:v>8.659999817609787E-2</c:v>
                </c:pt>
                <c:pt idx="21">
                  <c:v>8.7099999189376831E-2</c:v>
                </c:pt>
                <c:pt idx="22">
                  <c:v>8.7099999189376831E-2</c:v>
                </c:pt>
                <c:pt idx="23">
                  <c:v>8.7200000882148743E-2</c:v>
                </c:pt>
                <c:pt idx="24">
                  <c:v>8.7499998509883881E-2</c:v>
                </c:pt>
                <c:pt idx="25">
                  <c:v>8.7600000202655792E-2</c:v>
                </c:pt>
                <c:pt idx="26">
                  <c:v>8.789999783039093E-2</c:v>
                </c:pt>
                <c:pt idx="27">
                  <c:v>8.8100001215934753E-2</c:v>
                </c:pt>
                <c:pt idx="28">
                  <c:v>8.8200002908706665E-2</c:v>
                </c:pt>
                <c:pt idx="29">
                  <c:v>8.8799998164176941E-2</c:v>
                </c:pt>
                <c:pt idx="30">
                  <c:v>8.8500000536441803E-2</c:v>
                </c:pt>
                <c:pt idx="31">
                  <c:v>8.9000001549720764E-2</c:v>
                </c:pt>
                <c:pt idx="32">
                  <c:v>8.8899999856948853E-2</c:v>
                </c:pt>
                <c:pt idx="33">
                  <c:v>8.9299999177455902E-2</c:v>
                </c:pt>
                <c:pt idx="34">
                  <c:v>8.9400000870227814E-2</c:v>
                </c:pt>
                <c:pt idx="35">
                  <c:v>8.959999680519104E-2</c:v>
                </c:pt>
                <c:pt idx="36">
                  <c:v>8.9699998497962952E-2</c:v>
                </c:pt>
                <c:pt idx="37">
                  <c:v>9.0000003576278687E-2</c:v>
                </c:pt>
                <c:pt idx="38">
                  <c:v>9.0499997138977051E-2</c:v>
                </c:pt>
                <c:pt idx="39">
                  <c:v>9.0300001204013824E-2</c:v>
                </c:pt>
                <c:pt idx="40">
                  <c:v>9.0300001204013824E-2</c:v>
                </c:pt>
                <c:pt idx="41">
                  <c:v>9.0499997138977051E-2</c:v>
                </c:pt>
                <c:pt idx="42">
                  <c:v>9.0999998152256012E-2</c:v>
                </c:pt>
                <c:pt idx="43">
                  <c:v>9.0999998152256012E-2</c:v>
                </c:pt>
                <c:pt idx="44">
                  <c:v>9.1200001537799835E-2</c:v>
                </c:pt>
                <c:pt idx="45">
                  <c:v>9.1099999845027924E-2</c:v>
                </c:pt>
                <c:pt idx="46">
                  <c:v>9.1399997472763062E-2</c:v>
                </c:pt>
                <c:pt idx="47">
                  <c:v>9.1499999165534973E-2</c:v>
                </c:pt>
                <c:pt idx="48">
                  <c:v>9.1899998486042023E-2</c:v>
                </c:pt>
                <c:pt idx="49">
                  <c:v>9.2100001871585846E-2</c:v>
                </c:pt>
                <c:pt idx="50">
                  <c:v>9.2100001871585846E-2</c:v>
                </c:pt>
                <c:pt idx="51">
                  <c:v>9.2500001192092896E-2</c:v>
                </c:pt>
                <c:pt idx="52">
                  <c:v>9.2600002884864807E-2</c:v>
                </c:pt>
                <c:pt idx="53">
                  <c:v>9.2600002884864807E-2</c:v>
                </c:pt>
                <c:pt idx="54">
                  <c:v>9.2900000512599945E-2</c:v>
                </c:pt>
                <c:pt idx="55">
                  <c:v>9.3199998140335083E-2</c:v>
                </c:pt>
                <c:pt idx="56">
                  <c:v>9.3299999833106995E-2</c:v>
                </c:pt>
                <c:pt idx="57">
                  <c:v>9.3800000846385956E-2</c:v>
                </c:pt>
                <c:pt idx="58">
                  <c:v>9.3699999153614044E-2</c:v>
                </c:pt>
                <c:pt idx="59">
                  <c:v>9.3699999153614044E-2</c:v>
                </c:pt>
                <c:pt idx="60">
                  <c:v>9.4400003552436829E-2</c:v>
                </c:pt>
                <c:pt idx="61">
                  <c:v>9.4099998474121094E-2</c:v>
                </c:pt>
                <c:pt idx="62">
                  <c:v>9.4800002872943878E-2</c:v>
                </c:pt>
                <c:pt idx="63">
                  <c:v>9.4999998807907104E-2</c:v>
                </c:pt>
                <c:pt idx="64">
                  <c:v>9.4700001180171967E-2</c:v>
                </c:pt>
                <c:pt idx="65">
                  <c:v>9.4899997115135193E-2</c:v>
                </c:pt>
                <c:pt idx="66">
                  <c:v>9.5499999821186066E-2</c:v>
                </c:pt>
                <c:pt idx="67">
                  <c:v>9.5299996435642242E-2</c:v>
                </c:pt>
                <c:pt idx="68">
                  <c:v>9.5499999821186066E-2</c:v>
                </c:pt>
                <c:pt idx="69">
                  <c:v>9.5499999821186066E-2</c:v>
                </c:pt>
                <c:pt idx="70">
                  <c:v>9.6400000154972076E-2</c:v>
                </c:pt>
                <c:pt idx="71">
                  <c:v>9.6400000154972076E-2</c:v>
                </c:pt>
                <c:pt idx="72">
                  <c:v>9.5899999141693115E-2</c:v>
                </c:pt>
                <c:pt idx="73">
                  <c:v>9.6400000154972076E-2</c:v>
                </c:pt>
                <c:pt idx="74">
                  <c:v>9.66000035405159E-2</c:v>
                </c:pt>
                <c:pt idx="75">
                  <c:v>9.6699997782707214E-2</c:v>
                </c:pt>
                <c:pt idx="76">
                  <c:v>9.6699997782707214E-2</c:v>
                </c:pt>
                <c:pt idx="77">
                  <c:v>9.6900001168251038E-2</c:v>
                </c:pt>
                <c:pt idx="78">
                  <c:v>9.7300000488758087E-2</c:v>
                </c:pt>
                <c:pt idx="79">
                  <c:v>9.7499996423721313E-2</c:v>
                </c:pt>
                <c:pt idx="80">
                  <c:v>9.7499996423721313E-2</c:v>
                </c:pt>
                <c:pt idx="81">
                  <c:v>9.8399996757507324E-2</c:v>
                </c:pt>
                <c:pt idx="82">
                  <c:v>9.8700001835823059E-2</c:v>
                </c:pt>
                <c:pt idx="83">
                  <c:v>9.8999999463558197E-2</c:v>
                </c:pt>
                <c:pt idx="84">
                  <c:v>9.8800003528594971E-2</c:v>
                </c:pt>
                <c:pt idx="85">
                  <c:v>9.8899997770786285E-2</c:v>
                </c:pt>
                <c:pt idx="86">
                  <c:v>9.8999999463558197E-2</c:v>
                </c:pt>
                <c:pt idx="87">
                  <c:v>9.9299997091293335E-2</c:v>
                </c:pt>
                <c:pt idx="88">
                  <c:v>9.9399998784065247E-2</c:v>
                </c:pt>
                <c:pt idx="89">
                  <c:v>9.960000216960907E-2</c:v>
                </c:pt>
                <c:pt idx="90">
                  <c:v>9.9799998104572296E-2</c:v>
                </c:pt>
                <c:pt idx="91">
                  <c:v>0.10000000149011612</c:v>
                </c:pt>
                <c:pt idx="92">
                  <c:v>0.10040000081062317</c:v>
                </c:pt>
                <c:pt idx="93">
                  <c:v>0.10029999911785126</c:v>
                </c:pt>
                <c:pt idx="94">
                  <c:v>0.1005999967455864</c:v>
                </c:pt>
                <c:pt idx="95">
                  <c:v>0.1005999967455864</c:v>
                </c:pt>
                <c:pt idx="96">
                  <c:v>0.10080000013113022</c:v>
                </c:pt>
                <c:pt idx="97">
                  <c:v>0.10109999775886536</c:v>
                </c:pt>
                <c:pt idx="98">
                  <c:v>0.10140000283718109</c:v>
                </c:pt>
                <c:pt idx="99">
                  <c:v>0.10149999707937241</c:v>
                </c:pt>
                <c:pt idx="100">
                  <c:v>0.10140000283718109</c:v>
                </c:pt>
                <c:pt idx="101">
                  <c:v>0.10159999877214432</c:v>
                </c:pt>
                <c:pt idx="102">
                  <c:v>0.10170000046491623</c:v>
                </c:pt>
                <c:pt idx="103">
                  <c:v>0.10159999877214432</c:v>
                </c:pt>
                <c:pt idx="104">
                  <c:v>0.10180000215768814</c:v>
                </c:pt>
                <c:pt idx="105">
                  <c:v>0.10199999809265137</c:v>
                </c:pt>
                <c:pt idx="106">
                  <c:v>0.10249999910593033</c:v>
                </c:pt>
                <c:pt idx="107">
                  <c:v>0.10260000079870224</c:v>
                </c:pt>
                <c:pt idx="108">
                  <c:v>0.10289999842643738</c:v>
                </c:pt>
                <c:pt idx="109">
                  <c:v>0.10289999842643738</c:v>
                </c:pt>
                <c:pt idx="110">
                  <c:v>0.10300000011920929</c:v>
                </c:pt>
                <c:pt idx="111">
                  <c:v>0.10289999842643738</c:v>
                </c:pt>
                <c:pt idx="112">
                  <c:v>0.10339999943971634</c:v>
                </c:pt>
                <c:pt idx="113">
                  <c:v>0.10350000113248825</c:v>
                </c:pt>
                <c:pt idx="114">
                  <c:v>0.10379999876022339</c:v>
                </c:pt>
                <c:pt idx="115">
                  <c:v>0.1039000004529953</c:v>
                </c:pt>
                <c:pt idx="116">
                  <c:v>0.10429999977350235</c:v>
                </c:pt>
                <c:pt idx="117">
                  <c:v>0.10400000214576721</c:v>
                </c:pt>
                <c:pt idx="118">
                  <c:v>0.10440000146627426</c:v>
                </c:pt>
                <c:pt idx="119">
                  <c:v>0.10429999977350235</c:v>
                </c:pt>
                <c:pt idx="120">
                  <c:v>0.10480000078678131</c:v>
                </c:pt>
                <c:pt idx="121">
                  <c:v>0.1046999990940094</c:v>
                </c:pt>
                <c:pt idx="122">
                  <c:v>0.10490000247955322</c:v>
                </c:pt>
                <c:pt idx="123">
                  <c:v>0.10509999841451645</c:v>
                </c:pt>
                <c:pt idx="124">
                  <c:v>0.10520000010728836</c:v>
                </c:pt>
                <c:pt idx="125">
                  <c:v>0.10530000180006027</c:v>
                </c:pt>
                <c:pt idx="126">
                  <c:v>0.10559999942779541</c:v>
                </c:pt>
                <c:pt idx="127">
                  <c:v>0.10570000112056732</c:v>
                </c:pt>
                <c:pt idx="128">
                  <c:v>0.10599999874830246</c:v>
                </c:pt>
                <c:pt idx="129">
                  <c:v>0.10639999806880951</c:v>
                </c:pt>
                <c:pt idx="130">
                  <c:v>0.1062999963760376</c:v>
                </c:pt>
                <c:pt idx="131">
                  <c:v>0.1062999963760376</c:v>
                </c:pt>
                <c:pt idx="132">
                  <c:v>0.10649999976158142</c:v>
                </c:pt>
                <c:pt idx="133">
                  <c:v>0.10660000145435333</c:v>
                </c:pt>
                <c:pt idx="134">
                  <c:v>0.10670000314712524</c:v>
                </c:pt>
                <c:pt idx="135">
                  <c:v>0.10689999908208847</c:v>
                </c:pt>
                <c:pt idx="136">
                  <c:v>0.10750000178813934</c:v>
                </c:pt>
                <c:pt idx="137">
                  <c:v>0.10740000009536743</c:v>
                </c:pt>
                <c:pt idx="138">
                  <c:v>0.10729999840259552</c:v>
                </c:pt>
                <c:pt idx="139">
                  <c:v>0.10760000348091125</c:v>
                </c:pt>
                <c:pt idx="140">
                  <c:v>0.1080000028014183</c:v>
                </c:pt>
                <c:pt idx="141">
                  <c:v>0.1080000028014183</c:v>
                </c:pt>
                <c:pt idx="142">
                  <c:v>0.10830000042915344</c:v>
                </c:pt>
                <c:pt idx="143">
                  <c:v>0.10830000042915344</c:v>
                </c:pt>
                <c:pt idx="144">
                  <c:v>0.10840000212192535</c:v>
                </c:pt>
                <c:pt idx="145">
                  <c:v>0.10849999636411667</c:v>
                </c:pt>
                <c:pt idx="146">
                  <c:v>0.10840000212192535</c:v>
                </c:pt>
                <c:pt idx="147">
                  <c:v>0.10869999974966049</c:v>
                </c:pt>
                <c:pt idx="148">
                  <c:v>0.10899999737739563</c:v>
                </c:pt>
                <c:pt idx="149">
                  <c:v>0.10899999737739563</c:v>
                </c:pt>
                <c:pt idx="150">
                  <c:v>0.10930000245571136</c:v>
                </c:pt>
                <c:pt idx="151">
                  <c:v>0.10930000245571136</c:v>
                </c:pt>
                <c:pt idx="152">
                  <c:v>0.10949999839067459</c:v>
                </c:pt>
                <c:pt idx="153">
                  <c:v>0.1096000000834465</c:v>
                </c:pt>
                <c:pt idx="154">
                  <c:v>0.10989999771118164</c:v>
                </c:pt>
                <c:pt idx="155">
                  <c:v>0.11010000109672546</c:v>
                </c:pt>
                <c:pt idx="156">
                  <c:v>0.11010000109672546</c:v>
                </c:pt>
                <c:pt idx="157">
                  <c:v>0.10999999940395355</c:v>
                </c:pt>
                <c:pt idx="158">
                  <c:v>0.11029999703168869</c:v>
                </c:pt>
                <c:pt idx="159">
                  <c:v>0.11050000041723251</c:v>
                </c:pt>
                <c:pt idx="160">
                  <c:v>0.11110000312328339</c:v>
                </c:pt>
                <c:pt idx="161">
                  <c:v>0.11089999973773956</c:v>
                </c:pt>
                <c:pt idx="162">
                  <c:v>0.11089999973773956</c:v>
                </c:pt>
                <c:pt idx="163">
                  <c:v>0.11110000312328339</c:v>
                </c:pt>
                <c:pt idx="164">
                  <c:v>0.11089999973773956</c:v>
                </c:pt>
                <c:pt idx="165">
                  <c:v>0.11159999668598175</c:v>
                </c:pt>
                <c:pt idx="166">
                  <c:v>0.11169999837875366</c:v>
                </c:pt>
                <c:pt idx="167">
                  <c:v>0.11219999939203262</c:v>
                </c:pt>
                <c:pt idx="168">
                  <c:v>0.11190000176429749</c:v>
                </c:pt>
                <c:pt idx="169">
                  <c:v>0.11249999701976776</c:v>
                </c:pt>
                <c:pt idx="170">
                  <c:v>0.11219999939203262</c:v>
                </c:pt>
                <c:pt idx="171">
                  <c:v>0.11240000277757645</c:v>
                </c:pt>
                <c:pt idx="172">
                  <c:v>0.1128000020980835</c:v>
                </c:pt>
                <c:pt idx="173">
                  <c:v>0.11289999634027481</c:v>
                </c:pt>
                <c:pt idx="174">
                  <c:v>0.11299999803304672</c:v>
                </c:pt>
                <c:pt idx="175">
                  <c:v>0.11320000141859055</c:v>
                </c:pt>
                <c:pt idx="176">
                  <c:v>0.11320000141859055</c:v>
                </c:pt>
                <c:pt idx="177">
                  <c:v>0.11349999904632568</c:v>
                </c:pt>
                <c:pt idx="178">
                  <c:v>0.1136000007390976</c:v>
                </c:pt>
                <c:pt idx="179">
                  <c:v>0.11339999735355377</c:v>
                </c:pt>
                <c:pt idx="180">
                  <c:v>0.11379999667406082</c:v>
                </c:pt>
                <c:pt idx="181">
                  <c:v>0.11410000175237656</c:v>
                </c:pt>
                <c:pt idx="182">
                  <c:v>0.11410000175237656</c:v>
                </c:pt>
                <c:pt idx="183">
                  <c:v>0.11439999938011169</c:v>
                </c:pt>
                <c:pt idx="184">
                  <c:v>0.11410000175237656</c:v>
                </c:pt>
                <c:pt idx="185">
                  <c:v>0.11450000107288361</c:v>
                </c:pt>
                <c:pt idx="186">
                  <c:v>0.11479999870061874</c:v>
                </c:pt>
                <c:pt idx="187">
                  <c:v>0.11479999870061874</c:v>
                </c:pt>
                <c:pt idx="188">
                  <c:v>0.11519999802112579</c:v>
                </c:pt>
                <c:pt idx="189">
                  <c:v>0.11529999971389771</c:v>
                </c:pt>
                <c:pt idx="190">
                  <c:v>0.11550000309944153</c:v>
                </c:pt>
                <c:pt idx="191">
                  <c:v>0.11529999971389771</c:v>
                </c:pt>
                <c:pt idx="192">
                  <c:v>0.11550000309944153</c:v>
                </c:pt>
                <c:pt idx="193">
                  <c:v>0.11580000072717667</c:v>
                </c:pt>
                <c:pt idx="194">
                  <c:v>0.11590000241994858</c:v>
                </c:pt>
                <c:pt idx="195">
                  <c:v>0.1160999983549118</c:v>
                </c:pt>
                <c:pt idx="196">
                  <c:v>0.11640000343322754</c:v>
                </c:pt>
                <c:pt idx="197">
                  <c:v>0.11640000343322754</c:v>
                </c:pt>
                <c:pt idx="198">
                  <c:v>0.11659999936819077</c:v>
                </c:pt>
                <c:pt idx="199">
                  <c:v>0.11680000275373459</c:v>
                </c:pt>
                <c:pt idx="200">
                  <c:v>0.11699999868869781</c:v>
                </c:pt>
                <c:pt idx="201">
                  <c:v>0.11720000207424164</c:v>
                </c:pt>
                <c:pt idx="202">
                  <c:v>0.11749999970197678</c:v>
                </c:pt>
                <c:pt idx="203">
                  <c:v>0.11749999970197678</c:v>
                </c:pt>
                <c:pt idx="204">
                  <c:v>0.11739999800920486</c:v>
                </c:pt>
                <c:pt idx="205">
                  <c:v>0.1177000030875206</c:v>
                </c:pt>
                <c:pt idx="206">
                  <c:v>0.1177000030875206</c:v>
                </c:pt>
                <c:pt idx="207">
                  <c:v>0.11779999732971191</c:v>
                </c:pt>
                <c:pt idx="208">
                  <c:v>0.11800000071525574</c:v>
                </c:pt>
                <c:pt idx="209">
                  <c:v>0.11819999665021896</c:v>
                </c:pt>
                <c:pt idx="210">
                  <c:v>0.11819999665021896</c:v>
                </c:pt>
                <c:pt idx="211">
                  <c:v>0.11869999766349792</c:v>
                </c:pt>
                <c:pt idx="212">
                  <c:v>0.11860000342130661</c:v>
                </c:pt>
                <c:pt idx="213">
                  <c:v>0.11909999698400497</c:v>
                </c:pt>
                <c:pt idx="214">
                  <c:v>0.11900000274181366</c:v>
                </c:pt>
                <c:pt idx="215">
                  <c:v>0.11890000104904175</c:v>
                </c:pt>
                <c:pt idx="216">
                  <c:v>0.11909999698400497</c:v>
                </c:pt>
                <c:pt idx="217">
                  <c:v>0.11940000206232071</c:v>
                </c:pt>
                <c:pt idx="218">
                  <c:v>0.11940000206232071</c:v>
                </c:pt>
                <c:pt idx="219">
                  <c:v>0.11949999630451202</c:v>
                </c:pt>
                <c:pt idx="220">
                  <c:v>0.11969999969005585</c:v>
                </c:pt>
                <c:pt idx="221">
                  <c:v>0.11969999969005585</c:v>
                </c:pt>
                <c:pt idx="222">
                  <c:v>0.11990000307559967</c:v>
                </c:pt>
                <c:pt idx="223">
                  <c:v>0.11999999731779099</c:v>
                </c:pt>
                <c:pt idx="224">
                  <c:v>0.12030000239610672</c:v>
                </c:pt>
                <c:pt idx="225">
                  <c:v>0.12039999663829803</c:v>
                </c:pt>
                <c:pt idx="226">
                  <c:v>0.12099999934434891</c:v>
                </c:pt>
                <c:pt idx="227">
                  <c:v>0.120899997651577</c:v>
                </c:pt>
                <c:pt idx="228">
                  <c:v>0.12110000103712082</c:v>
                </c:pt>
                <c:pt idx="229">
                  <c:v>0.12099999934434891</c:v>
                </c:pt>
                <c:pt idx="230">
                  <c:v>0.12120000272989273</c:v>
                </c:pt>
                <c:pt idx="231">
                  <c:v>0.12150000035762787</c:v>
                </c:pt>
                <c:pt idx="232">
                  <c:v>0.12129999697208405</c:v>
                </c:pt>
                <c:pt idx="233">
                  <c:v>0.12160000205039978</c:v>
                </c:pt>
                <c:pt idx="234">
                  <c:v>0.12189999967813492</c:v>
                </c:pt>
                <c:pt idx="235">
                  <c:v>0.12189999967813492</c:v>
                </c:pt>
                <c:pt idx="236">
                  <c:v>0.12189999967813492</c:v>
                </c:pt>
                <c:pt idx="237">
                  <c:v>0.12219999730587006</c:v>
                </c:pt>
                <c:pt idx="238">
                  <c:v>0.12240000069141388</c:v>
                </c:pt>
                <c:pt idx="239">
                  <c:v>0.12219999730587006</c:v>
                </c:pt>
                <c:pt idx="240">
                  <c:v>0.12240000069141388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D8-409F-A026-3919D84631E2}"/>
            </c:ext>
          </c:extLst>
        </c:ser>
        <c:ser>
          <c:idx val="3"/>
          <c:order val="3"/>
          <c:tx>
            <c:strRef>
              <c:f>Sheet2!$A$43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Sheet2!$B$43:$IH$43</c:f>
              <c:numCache>
                <c:formatCode>General</c:formatCode>
                <c:ptCount val="241"/>
                <c:pt idx="0">
                  <c:v>0.12150000035762787</c:v>
                </c:pt>
                <c:pt idx="1">
                  <c:v>0.10740000009536743</c:v>
                </c:pt>
                <c:pt idx="2">
                  <c:v>9.6100002527236938E-2</c:v>
                </c:pt>
                <c:pt idx="3">
                  <c:v>9.2699997127056122E-2</c:v>
                </c:pt>
                <c:pt idx="4">
                  <c:v>9.1600000858306885E-2</c:v>
                </c:pt>
                <c:pt idx="5">
                  <c:v>9.1399997472763062E-2</c:v>
                </c:pt>
                <c:pt idx="6">
                  <c:v>9.1099999845027924E-2</c:v>
                </c:pt>
                <c:pt idx="7">
                  <c:v>9.0700000524520874E-2</c:v>
                </c:pt>
                <c:pt idx="8">
                  <c:v>9.0599998831748962E-2</c:v>
                </c:pt>
                <c:pt idx="9">
                  <c:v>9.0999998152256012E-2</c:v>
                </c:pt>
                <c:pt idx="10">
                  <c:v>9.08999964594841E-2</c:v>
                </c:pt>
                <c:pt idx="11">
                  <c:v>9.0800002217292786E-2</c:v>
                </c:pt>
                <c:pt idx="12">
                  <c:v>9.0999998152256012E-2</c:v>
                </c:pt>
                <c:pt idx="13">
                  <c:v>9.1200001537799835E-2</c:v>
                </c:pt>
                <c:pt idx="14">
                  <c:v>9.0999998152256012E-2</c:v>
                </c:pt>
                <c:pt idx="15">
                  <c:v>9.1200001537799835E-2</c:v>
                </c:pt>
                <c:pt idx="16">
                  <c:v>9.0800002217292786E-2</c:v>
                </c:pt>
                <c:pt idx="17">
                  <c:v>9.0800002217292786E-2</c:v>
                </c:pt>
                <c:pt idx="18">
                  <c:v>9.1099999845027924E-2</c:v>
                </c:pt>
                <c:pt idx="19">
                  <c:v>9.0999998152256012E-2</c:v>
                </c:pt>
                <c:pt idx="20">
                  <c:v>9.1700002551078796E-2</c:v>
                </c:pt>
                <c:pt idx="21">
                  <c:v>9.1399997472763062E-2</c:v>
                </c:pt>
                <c:pt idx="22">
                  <c:v>9.1600000858306885E-2</c:v>
                </c:pt>
                <c:pt idx="23">
                  <c:v>9.1700002551078796E-2</c:v>
                </c:pt>
                <c:pt idx="24">
                  <c:v>9.2000000178813934E-2</c:v>
                </c:pt>
                <c:pt idx="25">
                  <c:v>9.2600002884864807E-2</c:v>
                </c:pt>
                <c:pt idx="26">
                  <c:v>9.2299997806549072E-2</c:v>
                </c:pt>
                <c:pt idx="27">
                  <c:v>9.2299997806549072E-2</c:v>
                </c:pt>
                <c:pt idx="28">
                  <c:v>9.2600002884864807E-2</c:v>
                </c:pt>
                <c:pt idx="29">
                  <c:v>9.2399999499320984E-2</c:v>
                </c:pt>
                <c:pt idx="30">
                  <c:v>9.2600002884864807E-2</c:v>
                </c:pt>
                <c:pt idx="31">
                  <c:v>9.3599997460842133E-2</c:v>
                </c:pt>
                <c:pt idx="32">
                  <c:v>9.3900002539157867E-2</c:v>
                </c:pt>
                <c:pt idx="33">
                  <c:v>9.3500003218650818E-2</c:v>
                </c:pt>
                <c:pt idx="34">
                  <c:v>9.3800000846385956E-2</c:v>
                </c:pt>
                <c:pt idx="35">
                  <c:v>9.3699999153614044E-2</c:v>
                </c:pt>
                <c:pt idx="36">
                  <c:v>9.4499997794628143E-2</c:v>
                </c:pt>
                <c:pt idx="37">
                  <c:v>9.4099998474121094E-2</c:v>
                </c:pt>
                <c:pt idx="38">
                  <c:v>9.4499997794628143E-2</c:v>
                </c:pt>
                <c:pt idx="39">
                  <c:v>9.4700001180171967E-2</c:v>
                </c:pt>
                <c:pt idx="40">
                  <c:v>9.5399998128414154E-2</c:v>
                </c:pt>
                <c:pt idx="41">
                  <c:v>9.4899997115135193E-2</c:v>
                </c:pt>
                <c:pt idx="42">
                  <c:v>9.5100000500679016E-2</c:v>
                </c:pt>
                <c:pt idx="43">
                  <c:v>9.5399998128414154E-2</c:v>
                </c:pt>
                <c:pt idx="44">
                  <c:v>9.5700003206729889E-2</c:v>
                </c:pt>
                <c:pt idx="45">
                  <c:v>9.5799997448921204E-2</c:v>
                </c:pt>
                <c:pt idx="46">
                  <c:v>9.6100002527236938E-2</c:v>
                </c:pt>
                <c:pt idx="47">
                  <c:v>9.6100002527236938E-2</c:v>
                </c:pt>
                <c:pt idx="48">
                  <c:v>9.6100002527236938E-2</c:v>
                </c:pt>
                <c:pt idx="49">
                  <c:v>9.66000035405159E-2</c:v>
                </c:pt>
                <c:pt idx="50">
                  <c:v>9.6799999475479126E-2</c:v>
                </c:pt>
                <c:pt idx="51">
                  <c:v>9.66000035405159E-2</c:v>
                </c:pt>
                <c:pt idx="52">
                  <c:v>9.7400002181529999E-2</c:v>
                </c:pt>
                <c:pt idx="53">
                  <c:v>9.7400002181529999E-2</c:v>
                </c:pt>
                <c:pt idx="54">
                  <c:v>9.790000319480896E-2</c:v>
                </c:pt>
                <c:pt idx="55">
                  <c:v>9.8399996757507324E-2</c:v>
                </c:pt>
                <c:pt idx="56">
                  <c:v>9.7400002181529999E-2</c:v>
                </c:pt>
                <c:pt idx="57">
                  <c:v>9.7999997437000275E-2</c:v>
                </c:pt>
                <c:pt idx="58">
                  <c:v>9.8099999129772186E-2</c:v>
                </c:pt>
                <c:pt idx="59">
                  <c:v>9.8499998450279236E-2</c:v>
                </c:pt>
                <c:pt idx="60">
                  <c:v>9.830000251531601E-2</c:v>
                </c:pt>
                <c:pt idx="61">
                  <c:v>9.8899997770786285E-2</c:v>
                </c:pt>
                <c:pt idx="62">
                  <c:v>9.8200000822544098E-2</c:v>
                </c:pt>
                <c:pt idx="63">
                  <c:v>9.8999999463558197E-2</c:v>
                </c:pt>
                <c:pt idx="64">
                  <c:v>9.8999999463558197E-2</c:v>
                </c:pt>
                <c:pt idx="65">
                  <c:v>9.9100001156330109E-2</c:v>
                </c:pt>
                <c:pt idx="66">
                  <c:v>9.9100001156330109E-2</c:v>
                </c:pt>
                <c:pt idx="67">
                  <c:v>9.9799998104572296E-2</c:v>
                </c:pt>
                <c:pt idx="68">
                  <c:v>9.9699996411800385E-2</c:v>
                </c:pt>
                <c:pt idx="69">
                  <c:v>0.10040000081062317</c:v>
                </c:pt>
                <c:pt idx="70">
                  <c:v>0.10019999742507935</c:v>
                </c:pt>
                <c:pt idx="71">
                  <c:v>0.10040000081062317</c:v>
                </c:pt>
                <c:pt idx="72">
                  <c:v>0.10109999775886536</c:v>
                </c:pt>
                <c:pt idx="73">
                  <c:v>0.10090000182390213</c:v>
                </c:pt>
                <c:pt idx="74">
                  <c:v>0.10050000250339508</c:v>
                </c:pt>
                <c:pt idx="75">
                  <c:v>0.10130000114440918</c:v>
                </c:pt>
                <c:pt idx="76">
                  <c:v>0.10080000013113022</c:v>
                </c:pt>
                <c:pt idx="77">
                  <c:v>0.10140000283718109</c:v>
                </c:pt>
                <c:pt idx="78">
                  <c:v>0.10189999639987946</c:v>
                </c:pt>
                <c:pt idx="79">
                  <c:v>0.10189999639987946</c:v>
                </c:pt>
                <c:pt idx="80">
                  <c:v>0.10170000046491623</c:v>
                </c:pt>
                <c:pt idx="81">
                  <c:v>0.10140000283718109</c:v>
                </c:pt>
                <c:pt idx="82">
                  <c:v>0.10159999877214432</c:v>
                </c:pt>
                <c:pt idx="83">
                  <c:v>0.10189999639987946</c:v>
                </c:pt>
                <c:pt idx="84">
                  <c:v>0.1023000031709671</c:v>
                </c:pt>
                <c:pt idx="85">
                  <c:v>0.10220000147819519</c:v>
                </c:pt>
                <c:pt idx="86">
                  <c:v>0.10289999842643738</c:v>
                </c:pt>
                <c:pt idx="87">
                  <c:v>0.10300000011920929</c:v>
                </c:pt>
                <c:pt idx="88">
                  <c:v>0.10360000282526016</c:v>
                </c:pt>
                <c:pt idx="89">
                  <c:v>0.1031000018119812</c:v>
                </c:pt>
                <c:pt idx="90">
                  <c:v>0.1031000018119812</c:v>
                </c:pt>
                <c:pt idx="91">
                  <c:v>0.10400000214576721</c:v>
                </c:pt>
                <c:pt idx="92">
                  <c:v>0.10350000113248825</c:v>
                </c:pt>
                <c:pt idx="93">
                  <c:v>0.10350000113248825</c:v>
                </c:pt>
                <c:pt idx="94">
                  <c:v>0.10369999706745148</c:v>
                </c:pt>
                <c:pt idx="95">
                  <c:v>0.10409999638795853</c:v>
                </c:pt>
                <c:pt idx="96">
                  <c:v>0.10400000214576721</c:v>
                </c:pt>
                <c:pt idx="97">
                  <c:v>0.10450000315904617</c:v>
                </c:pt>
                <c:pt idx="98">
                  <c:v>0.10419999808073044</c:v>
                </c:pt>
                <c:pt idx="99">
                  <c:v>0.10520000010728836</c:v>
                </c:pt>
                <c:pt idx="100">
                  <c:v>0.10450000315904617</c:v>
                </c:pt>
                <c:pt idx="101">
                  <c:v>0.10540000349283218</c:v>
                </c:pt>
                <c:pt idx="102">
                  <c:v>0.10499999672174454</c:v>
                </c:pt>
                <c:pt idx="103">
                  <c:v>0.10499999672174454</c:v>
                </c:pt>
                <c:pt idx="104">
                  <c:v>0.10520000010728836</c:v>
                </c:pt>
                <c:pt idx="105">
                  <c:v>0.10540000349283218</c:v>
                </c:pt>
                <c:pt idx="106">
                  <c:v>0.10610000044107437</c:v>
                </c:pt>
                <c:pt idx="107">
                  <c:v>0.10599999874830246</c:v>
                </c:pt>
                <c:pt idx="108">
                  <c:v>0.10620000213384628</c:v>
                </c:pt>
                <c:pt idx="109">
                  <c:v>0.1062999963760376</c:v>
                </c:pt>
                <c:pt idx="110">
                  <c:v>0.1062999963760376</c:v>
                </c:pt>
                <c:pt idx="111">
                  <c:v>0.10689999908208847</c:v>
                </c:pt>
                <c:pt idx="112">
                  <c:v>0.10729999840259552</c:v>
                </c:pt>
                <c:pt idx="113">
                  <c:v>0.1080000028014183</c:v>
                </c:pt>
                <c:pt idx="114">
                  <c:v>0.10779999941587448</c:v>
                </c:pt>
                <c:pt idx="115">
                  <c:v>0.10769999772310257</c:v>
                </c:pt>
                <c:pt idx="116">
                  <c:v>0.10740000009536743</c:v>
                </c:pt>
                <c:pt idx="117">
                  <c:v>0.10769999772310257</c:v>
                </c:pt>
                <c:pt idx="118">
                  <c:v>0.10819999873638153</c:v>
                </c:pt>
                <c:pt idx="119">
                  <c:v>0.10830000042915344</c:v>
                </c:pt>
                <c:pt idx="120">
                  <c:v>0.1080000028014183</c:v>
                </c:pt>
                <c:pt idx="121">
                  <c:v>0.10809999704360962</c:v>
                </c:pt>
                <c:pt idx="122">
                  <c:v>0.1088000014424324</c:v>
                </c:pt>
                <c:pt idx="123">
                  <c:v>0.1088000014424324</c:v>
                </c:pt>
                <c:pt idx="124">
                  <c:v>0.10930000245571136</c:v>
                </c:pt>
                <c:pt idx="125">
                  <c:v>0.1088000014424324</c:v>
                </c:pt>
                <c:pt idx="126">
                  <c:v>0.10949999839067459</c:v>
                </c:pt>
                <c:pt idx="127">
                  <c:v>0.10949999839067459</c:v>
                </c:pt>
                <c:pt idx="128">
                  <c:v>0.10980000346899033</c:v>
                </c:pt>
                <c:pt idx="129">
                  <c:v>0.10930000245571136</c:v>
                </c:pt>
                <c:pt idx="130">
                  <c:v>0.10999999940395355</c:v>
                </c:pt>
                <c:pt idx="131">
                  <c:v>0.10970000177621841</c:v>
                </c:pt>
                <c:pt idx="132">
                  <c:v>0.11110000312328339</c:v>
                </c:pt>
                <c:pt idx="133">
                  <c:v>0.11069999635219574</c:v>
                </c:pt>
                <c:pt idx="134">
                  <c:v>0.11100000143051147</c:v>
                </c:pt>
                <c:pt idx="135">
                  <c:v>0.1111999973654747</c:v>
                </c:pt>
                <c:pt idx="136">
                  <c:v>0.1111999973654747</c:v>
                </c:pt>
                <c:pt idx="137">
                  <c:v>0.11169999837875366</c:v>
                </c:pt>
                <c:pt idx="138">
                  <c:v>0.11159999668598175</c:v>
                </c:pt>
                <c:pt idx="139">
                  <c:v>0.11190000176429749</c:v>
                </c:pt>
                <c:pt idx="140">
                  <c:v>0.11190000176429749</c:v>
                </c:pt>
                <c:pt idx="141">
                  <c:v>0.11209999769926071</c:v>
                </c:pt>
                <c:pt idx="142">
                  <c:v>0.11219999939203262</c:v>
                </c:pt>
                <c:pt idx="143">
                  <c:v>0.11219999939203262</c:v>
                </c:pt>
                <c:pt idx="144">
                  <c:v>0.11270000040531158</c:v>
                </c:pt>
                <c:pt idx="145">
                  <c:v>0.11270000040531158</c:v>
                </c:pt>
                <c:pt idx="146">
                  <c:v>0.11270000040531158</c:v>
                </c:pt>
                <c:pt idx="147">
                  <c:v>0.1128000020980835</c:v>
                </c:pt>
                <c:pt idx="148">
                  <c:v>0.11330000311136246</c:v>
                </c:pt>
                <c:pt idx="149">
                  <c:v>0.11370000243186951</c:v>
                </c:pt>
                <c:pt idx="150">
                  <c:v>0.11379999667406082</c:v>
                </c:pt>
                <c:pt idx="151">
                  <c:v>0.11389999836683273</c:v>
                </c:pt>
                <c:pt idx="152">
                  <c:v>0.1136000007390976</c:v>
                </c:pt>
                <c:pt idx="153">
                  <c:v>0.11389999836683273</c:v>
                </c:pt>
                <c:pt idx="154">
                  <c:v>0.11429999768733978</c:v>
                </c:pt>
                <c:pt idx="155">
                  <c:v>0.11420000344514847</c:v>
                </c:pt>
                <c:pt idx="156">
                  <c:v>0.11439999938011169</c:v>
                </c:pt>
                <c:pt idx="157">
                  <c:v>0.11490000039339066</c:v>
                </c:pt>
                <c:pt idx="158">
                  <c:v>0.11490000039339066</c:v>
                </c:pt>
                <c:pt idx="159">
                  <c:v>0.11509999632835388</c:v>
                </c:pt>
                <c:pt idx="160">
                  <c:v>0.11519999802112579</c:v>
                </c:pt>
                <c:pt idx="161">
                  <c:v>0.11569999903440475</c:v>
                </c:pt>
                <c:pt idx="162">
                  <c:v>0.11529999971389771</c:v>
                </c:pt>
                <c:pt idx="163">
                  <c:v>0.11559999734163284</c:v>
                </c:pt>
                <c:pt idx="164">
                  <c:v>0.11580000072717667</c:v>
                </c:pt>
                <c:pt idx="165">
                  <c:v>0.11599999666213989</c:v>
                </c:pt>
                <c:pt idx="166">
                  <c:v>0.11670000106096268</c:v>
                </c:pt>
                <c:pt idx="167">
                  <c:v>0.11649999767541885</c:v>
                </c:pt>
                <c:pt idx="168">
                  <c:v>0.1160999983549118</c:v>
                </c:pt>
                <c:pt idx="169">
                  <c:v>0.11649999767541885</c:v>
                </c:pt>
                <c:pt idx="170">
                  <c:v>0.11659999936819077</c:v>
                </c:pt>
                <c:pt idx="171">
                  <c:v>0.11659999936819077</c:v>
                </c:pt>
                <c:pt idx="172">
                  <c:v>0.11699999868869781</c:v>
                </c:pt>
                <c:pt idx="173">
                  <c:v>0.11749999970197678</c:v>
                </c:pt>
                <c:pt idx="174">
                  <c:v>0.11739999800920486</c:v>
                </c:pt>
                <c:pt idx="175">
                  <c:v>0.11749999970197678</c:v>
                </c:pt>
                <c:pt idx="176">
                  <c:v>0.11800000071525574</c:v>
                </c:pt>
                <c:pt idx="177">
                  <c:v>0.11749999970197678</c:v>
                </c:pt>
                <c:pt idx="178">
                  <c:v>0.11789999902248383</c:v>
                </c:pt>
                <c:pt idx="179">
                  <c:v>0.11810000240802765</c:v>
                </c:pt>
                <c:pt idx="180">
                  <c:v>0.11800000071525574</c:v>
                </c:pt>
                <c:pt idx="181">
                  <c:v>0.1185000017285347</c:v>
                </c:pt>
                <c:pt idx="182">
                  <c:v>0.11890000104904175</c:v>
                </c:pt>
                <c:pt idx="183">
                  <c:v>0.11860000342130661</c:v>
                </c:pt>
                <c:pt idx="184">
                  <c:v>0.11909999698400497</c:v>
                </c:pt>
                <c:pt idx="185">
                  <c:v>0.11909999698400497</c:v>
                </c:pt>
                <c:pt idx="186">
                  <c:v>0.11940000206232071</c:v>
                </c:pt>
                <c:pt idx="187">
                  <c:v>0.1193000003695488</c:v>
                </c:pt>
                <c:pt idx="188">
                  <c:v>0.11969999969005585</c:v>
                </c:pt>
                <c:pt idx="189">
                  <c:v>0.11969999969005585</c:v>
                </c:pt>
                <c:pt idx="190">
                  <c:v>0.11999999731779099</c:v>
                </c:pt>
                <c:pt idx="191">
                  <c:v>0.1200999990105629</c:v>
                </c:pt>
                <c:pt idx="192">
                  <c:v>0.11980000138282776</c:v>
                </c:pt>
                <c:pt idx="193">
                  <c:v>0.1200999990105629</c:v>
                </c:pt>
                <c:pt idx="194">
                  <c:v>0.12039999663829803</c:v>
                </c:pt>
                <c:pt idx="195">
                  <c:v>0.12060000002384186</c:v>
                </c:pt>
                <c:pt idx="196">
                  <c:v>0.12070000171661377</c:v>
                </c:pt>
                <c:pt idx="197">
                  <c:v>0.12049999833106995</c:v>
                </c:pt>
                <c:pt idx="198">
                  <c:v>0.12099999934434891</c:v>
                </c:pt>
                <c:pt idx="199">
                  <c:v>0.12110000103712082</c:v>
                </c:pt>
                <c:pt idx="200">
                  <c:v>0.12129999697208405</c:v>
                </c:pt>
                <c:pt idx="201">
                  <c:v>0.12150000035762787</c:v>
                </c:pt>
                <c:pt idx="202">
                  <c:v>0.12160000205039978</c:v>
                </c:pt>
                <c:pt idx="203">
                  <c:v>0.12200000137090683</c:v>
                </c:pt>
                <c:pt idx="204">
                  <c:v>0.12200000137090683</c:v>
                </c:pt>
                <c:pt idx="205">
                  <c:v>0.12200000137090683</c:v>
                </c:pt>
                <c:pt idx="206">
                  <c:v>0.12189999967813492</c:v>
                </c:pt>
                <c:pt idx="207">
                  <c:v>0.12229999899864197</c:v>
                </c:pt>
                <c:pt idx="208">
                  <c:v>0.12210000306367874</c:v>
                </c:pt>
                <c:pt idx="209">
                  <c:v>0.12189999967813492</c:v>
                </c:pt>
                <c:pt idx="210">
                  <c:v>0.12229999899864197</c:v>
                </c:pt>
                <c:pt idx="211">
                  <c:v>0.12250000238418579</c:v>
                </c:pt>
                <c:pt idx="212">
                  <c:v>0.12300000339746475</c:v>
                </c:pt>
                <c:pt idx="213">
                  <c:v>0.12290000170469284</c:v>
                </c:pt>
                <c:pt idx="214">
                  <c:v>0.12280000001192093</c:v>
                </c:pt>
                <c:pt idx="215">
                  <c:v>0.12309999763965607</c:v>
                </c:pt>
                <c:pt idx="216">
                  <c:v>0.12300000339746475</c:v>
                </c:pt>
                <c:pt idx="217">
                  <c:v>0.12380000203847885</c:v>
                </c:pt>
                <c:pt idx="218">
                  <c:v>0.12380000203847885</c:v>
                </c:pt>
                <c:pt idx="219">
                  <c:v>0.12389999628067017</c:v>
                </c:pt>
                <c:pt idx="220">
                  <c:v>0.12380000203847885</c:v>
                </c:pt>
                <c:pt idx="221">
                  <c:v>0.12460000067949295</c:v>
                </c:pt>
                <c:pt idx="222">
                  <c:v>0.1242000013589859</c:v>
                </c:pt>
                <c:pt idx="223">
                  <c:v>0.12409999966621399</c:v>
                </c:pt>
                <c:pt idx="224">
                  <c:v>0.12460000067949295</c:v>
                </c:pt>
                <c:pt idx="225">
                  <c:v>0.12449999898672104</c:v>
                </c:pt>
                <c:pt idx="226">
                  <c:v>0.12489999830722809</c:v>
                </c:pt>
                <c:pt idx="227">
                  <c:v>0.12449999898672104</c:v>
                </c:pt>
                <c:pt idx="228">
                  <c:v>0.12520000338554382</c:v>
                </c:pt>
                <c:pt idx="229">
                  <c:v>0.125</c:v>
                </c:pt>
                <c:pt idx="230">
                  <c:v>0.12520000338554382</c:v>
                </c:pt>
                <c:pt idx="231">
                  <c:v>0.12510000169277191</c:v>
                </c:pt>
                <c:pt idx="232">
                  <c:v>0.125</c:v>
                </c:pt>
                <c:pt idx="233">
                  <c:v>0.1257999986410141</c:v>
                </c:pt>
                <c:pt idx="234">
                  <c:v>0.1257999986410141</c:v>
                </c:pt>
                <c:pt idx="235">
                  <c:v>0.12559999525547028</c:v>
                </c:pt>
                <c:pt idx="236">
                  <c:v>0.12559999525547028</c:v>
                </c:pt>
                <c:pt idx="237">
                  <c:v>0.12569999694824219</c:v>
                </c:pt>
                <c:pt idx="238">
                  <c:v>0.1265999972820282</c:v>
                </c:pt>
                <c:pt idx="239">
                  <c:v>0.12649999558925629</c:v>
                </c:pt>
                <c:pt idx="240">
                  <c:v>0.12669999897480011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D8-409F-A026-3919D84631E2}"/>
            </c:ext>
          </c:extLst>
        </c:ser>
        <c:ser>
          <c:idx val="4"/>
          <c:order val="4"/>
          <c:tx>
            <c:strRef>
              <c:f>Sheet2!$A$44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Sheet2!$B$44:$IH$44</c:f>
              <c:numCache>
                <c:formatCode>General</c:formatCode>
                <c:ptCount val="241"/>
                <c:pt idx="0">
                  <c:v>9.5200002193450928E-2</c:v>
                </c:pt>
                <c:pt idx="1">
                  <c:v>9.2000000178813934E-2</c:v>
                </c:pt>
                <c:pt idx="2">
                  <c:v>8.9500002562999725E-2</c:v>
                </c:pt>
                <c:pt idx="3">
                  <c:v>8.9000001549720764E-2</c:v>
                </c:pt>
                <c:pt idx="4">
                  <c:v>8.8799998164176941E-2</c:v>
                </c:pt>
                <c:pt idx="5">
                  <c:v>8.8899999856948853E-2</c:v>
                </c:pt>
                <c:pt idx="6">
                  <c:v>8.9100003242492676E-2</c:v>
                </c:pt>
                <c:pt idx="7">
                  <c:v>8.8899999856948853E-2</c:v>
                </c:pt>
                <c:pt idx="8">
                  <c:v>8.7999999523162842E-2</c:v>
                </c:pt>
                <c:pt idx="9">
                  <c:v>8.8799998164176941E-2</c:v>
                </c:pt>
                <c:pt idx="10">
                  <c:v>8.8699996471405029E-2</c:v>
                </c:pt>
                <c:pt idx="11">
                  <c:v>8.789999783039093E-2</c:v>
                </c:pt>
                <c:pt idx="12">
                  <c:v>8.7999999523162842E-2</c:v>
                </c:pt>
                <c:pt idx="13">
                  <c:v>8.8200002908706665E-2</c:v>
                </c:pt>
                <c:pt idx="14">
                  <c:v>8.7800003588199615E-2</c:v>
                </c:pt>
                <c:pt idx="15">
                  <c:v>8.8899999856948853E-2</c:v>
                </c:pt>
                <c:pt idx="16">
                  <c:v>8.8200002908706665E-2</c:v>
                </c:pt>
                <c:pt idx="17">
                  <c:v>8.8100001215934753E-2</c:v>
                </c:pt>
                <c:pt idx="18">
                  <c:v>8.8500000536441803E-2</c:v>
                </c:pt>
                <c:pt idx="19">
                  <c:v>8.8899999856948853E-2</c:v>
                </c:pt>
                <c:pt idx="20">
                  <c:v>8.7999999523162842E-2</c:v>
                </c:pt>
                <c:pt idx="21">
                  <c:v>8.8899999856948853E-2</c:v>
                </c:pt>
                <c:pt idx="22">
                  <c:v>8.919999748468399E-2</c:v>
                </c:pt>
                <c:pt idx="23">
                  <c:v>8.8600002229213715E-2</c:v>
                </c:pt>
                <c:pt idx="24">
                  <c:v>8.8500000536441803E-2</c:v>
                </c:pt>
                <c:pt idx="25">
                  <c:v>8.9500002562999725E-2</c:v>
                </c:pt>
                <c:pt idx="26">
                  <c:v>8.9699998497962952E-2</c:v>
                </c:pt>
                <c:pt idx="27">
                  <c:v>8.9699998497962952E-2</c:v>
                </c:pt>
                <c:pt idx="28">
                  <c:v>8.9699998497962952E-2</c:v>
                </c:pt>
                <c:pt idx="29">
                  <c:v>9.0099997818470001E-2</c:v>
                </c:pt>
                <c:pt idx="30">
                  <c:v>9.0199999511241913E-2</c:v>
                </c:pt>
                <c:pt idx="31">
                  <c:v>9.0300001204013824E-2</c:v>
                </c:pt>
                <c:pt idx="32">
                  <c:v>8.8799998164176941E-2</c:v>
                </c:pt>
                <c:pt idx="33">
                  <c:v>9.0099997818470001E-2</c:v>
                </c:pt>
                <c:pt idx="34">
                  <c:v>9.08999964594841E-2</c:v>
                </c:pt>
                <c:pt idx="35">
                  <c:v>9.0300001204013824E-2</c:v>
                </c:pt>
                <c:pt idx="36">
                  <c:v>9.0400002896785736E-2</c:v>
                </c:pt>
                <c:pt idx="37">
                  <c:v>9.0999998152256012E-2</c:v>
                </c:pt>
                <c:pt idx="38">
                  <c:v>9.1200001537799835E-2</c:v>
                </c:pt>
                <c:pt idx="39">
                  <c:v>9.0599998831748962E-2</c:v>
                </c:pt>
                <c:pt idx="40">
                  <c:v>9.0700000524520874E-2</c:v>
                </c:pt>
                <c:pt idx="41">
                  <c:v>9.1399997472763062E-2</c:v>
                </c:pt>
                <c:pt idx="42">
                  <c:v>9.1399997472763062E-2</c:v>
                </c:pt>
                <c:pt idx="43">
                  <c:v>9.1399997472763062E-2</c:v>
                </c:pt>
                <c:pt idx="44">
                  <c:v>9.1300003230571747E-2</c:v>
                </c:pt>
                <c:pt idx="45">
                  <c:v>9.1600000858306885E-2</c:v>
                </c:pt>
                <c:pt idx="46">
                  <c:v>9.1300003230571747E-2</c:v>
                </c:pt>
                <c:pt idx="47">
                  <c:v>9.1499999165534973E-2</c:v>
                </c:pt>
                <c:pt idx="48">
                  <c:v>9.1700002551078796E-2</c:v>
                </c:pt>
                <c:pt idx="49">
                  <c:v>9.1799996793270111E-2</c:v>
                </c:pt>
                <c:pt idx="50">
                  <c:v>9.1700002551078796E-2</c:v>
                </c:pt>
                <c:pt idx="51">
                  <c:v>9.2100001871585846E-2</c:v>
                </c:pt>
                <c:pt idx="52">
                  <c:v>9.2100001871585846E-2</c:v>
                </c:pt>
                <c:pt idx="53">
                  <c:v>9.2200003564357758E-2</c:v>
                </c:pt>
                <c:pt idx="54">
                  <c:v>9.2200003564357758E-2</c:v>
                </c:pt>
                <c:pt idx="55">
                  <c:v>9.1499999165534973E-2</c:v>
                </c:pt>
                <c:pt idx="56">
                  <c:v>9.2600002884864807E-2</c:v>
                </c:pt>
                <c:pt idx="57">
                  <c:v>9.1899998486042023E-2</c:v>
                </c:pt>
                <c:pt idx="58">
                  <c:v>9.2799998819828033E-2</c:v>
                </c:pt>
                <c:pt idx="59">
                  <c:v>9.2299997806549072E-2</c:v>
                </c:pt>
                <c:pt idx="60">
                  <c:v>9.2299997806549072E-2</c:v>
                </c:pt>
                <c:pt idx="61">
                  <c:v>9.3199998140335083E-2</c:v>
                </c:pt>
                <c:pt idx="62">
                  <c:v>9.2200003564357758E-2</c:v>
                </c:pt>
                <c:pt idx="63">
                  <c:v>9.2399999499320984E-2</c:v>
                </c:pt>
                <c:pt idx="64">
                  <c:v>9.3299999833106995E-2</c:v>
                </c:pt>
                <c:pt idx="65">
                  <c:v>9.3400001525878906E-2</c:v>
                </c:pt>
                <c:pt idx="66">
                  <c:v>9.2500001192092896E-2</c:v>
                </c:pt>
                <c:pt idx="67">
                  <c:v>9.3199998140335083E-2</c:v>
                </c:pt>
                <c:pt idx="68">
                  <c:v>9.3299999833106995E-2</c:v>
                </c:pt>
                <c:pt idx="69">
                  <c:v>9.3699999153614044E-2</c:v>
                </c:pt>
                <c:pt idx="70">
                  <c:v>9.2600002884864807E-2</c:v>
                </c:pt>
                <c:pt idx="71">
                  <c:v>9.3299999833106995E-2</c:v>
                </c:pt>
                <c:pt idx="72">
                  <c:v>9.3699999153614044E-2</c:v>
                </c:pt>
                <c:pt idx="73">
                  <c:v>9.3299999833106995E-2</c:v>
                </c:pt>
                <c:pt idx="74">
                  <c:v>9.4200000166893005E-2</c:v>
                </c:pt>
                <c:pt idx="75">
                  <c:v>9.4400003552436829E-2</c:v>
                </c:pt>
                <c:pt idx="76">
                  <c:v>9.3900002539157867E-2</c:v>
                </c:pt>
                <c:pt idx="77">
                  <c:v>9.3999996781349182E-2</c:v>
                </c:pt>
                <c:pt idx="78">
                  <c:v>9.3999996781349182E-2</c:v>
                </c:pt>
                <c:pt idx="79">
                  <c:v>9.4300001859664917E-2</c:v>
                </c:pt>
                <c:pt idx="80">
                  <c:v>9.4599999487400055E-2</c:v>
                </c:pt>
                <c:pt idx="81">
                  <c:v>9.2699997127056122E-2</c:v>
                </c:pt>
                <c:pt idx="82">
                  <c:v>9.3000002205371857E-2</c:v>
                </c:pt>
                <c:pt idx="83">
                  <c:v>9.3199998140335083E-2</c:v>
                </c:pt>
                <c:pt idx="84">
                  <c:v>9.3500003218650818E-2</c:v>
                </c:pt>
                <c:pt idx="85">
                  <c:v>9.3299999833106995E-2</c:v>
                </c:pt>
                <c:pt idx="86">
                  <c:v>9.3500003218650818E-2</c:v>
                </c:pt>
                <c:pt idx="87">
                  <c:v>9.3699999153614044E-2</c:v>
                </c:pt>
                <c:pt idx="88">
                  <c:v>9.3699999153614044E-2</c:v>
                </c:pt>
                <c:pt idx="89">
                  <c:v>9.3400001525878906E-2</c:v>
                </c:pt>
                <c:pt idx="90">
                  <c:v>9.3800000846385956E-2</c:v>
                </c:pt>
                <c:pt idx="91">
                  <c:v>9.3900002539157867E-2</c:v>
                </c:pt>
                <c:pt idx="92">
                  <c:v>9.3699999153614044E-2</c:v>
                </c:pt>
                <c:pt idx="93">
                  <c:v>9.3599997460842133E-2</c:v>
                </c:pt>
                <c:pt idx="94">
                  <c:v>9.3900002539157867E-2</c:v>
                </c:pt>
                <c:pt idx="95">
                  <c:v>9.3800000846385956E-2</c:v>
                </c:pt>
                <c:pt idx="96">
                  <c:v>9.4099998474121094E-2</c:v>
                </c:pt>
                <c:pt idx="97">
                  <c:v>9.4200000166893005E-2</c:v>
                </c:pt>
                <c:pt idx="98">
                  <c:v>9.4400003552436829E-2</c:v>
                </c:pt>
                <c:pt idx="99">
                  <c:v>9.4400003552436829E-2</c:v>
                </c:pt>
                <c:pt idx="100">
                  <c:v>9.4800002872943878E-2</c:v>
                </c:pt>
                <c:pt idx="101">
                  <c:v>9.5399998128414154E-2</c:v>
                </c:pt>
                <c:pt idx="102">
                  <c:v>9.4800002872943878E-2</c:v>
                </c:pt>
                <c:pt idx="103">
                  <c:v>9.4400003552436829E-2</c:v>
                </c:pt>
                <c:pt idx="104">
                  <c:v>9.4499997794628143E-2</c:v>
                </c:pt>
                <c:pt idx="105">
                  <c:v>9.4700001180171967E-2</c:v>
                </c:pt>
                <c:pt idx="106">
                  <c:v>9.4899997115135193E-2</c:v>
                </c:pt>
                <c:pt idx="107">
                  <c:v>9.5600001513957977E-2</c:v>
                </c:pt>
                <c:pt idx="108">
                  <c:v>9.5299996435642242E-2</c:v>
                </c:pt>
                <c:pt idx="109">
                  <c:v>9.5299996435642242E-2</c:v>
                </c:pt>
                <c:pt idx="110">
                  <c:v>9.5700003206729889E-2</c:v>
                </c:pt>
                <c:pt idx="111">
                  <c:v>9.5600001513957977E-2</c:v>
                </c:pt>
                <c:pt idx="112">
                  <c:v>9.5399998128414154E-2</c:v>
                </c:pt>
                <c:pt idx="113">
                  <c:v>9.5499999821186066E-2</c:v>
                </c:pt>
                <c:pt idx="114">
                  <c:v>9.5499999821186066E-2</c:v>
                </c:pt>
                <c:pt idx="115">
                  <c:v>9.5600001513957977E-2</c:v>
                </c:pt>
                <c:pt idx="116">
                  <c:v>9.5899999141693115E-2</c:v>
                </c:pt>
                <c:pt idx="117">
                  <c:v>9.6000000834465027E-2</c:v>
                </c:pt>
                <c:pt idx="118">
                  <c:v>9.6100002527236938E-2</c:v>
                </c:pt>
                <c:pt idx="119">
                  <c:v>9.5799997448921204E-2</c:v>
                </c:pt>
                <c:pt idx="120">
                  <c:v>9.6400000154972076E-2</c:v>
                </c:pt>
                <c:pt idx="121">
                  <c:v>9.6299998462200165E-2</c:v>
                </c:pt>
                <c:pt idx="122">
                  <c:v>9.6299998462200165E-2</c:v>
                </c:pt>
                <c:pt idx="123">
                  <c:v>9.6799999475479126E-2</c:v>
                </c:pt>
                <c:pt idx="124">
                  <c:v>9.66000035405159E-2</c:v>
                </c:pt>
                <c:pt idx="125">
                  <c:v>9.6900001168251038E-2</c:v>
                </c:pt>
                <c:pt idx="126">
                  <c:v>9.6900001168251038E-2</c:v>
                </c:pt>
                <c:pt idx="127">
                  <c:v>9.66000035405159E-2</c:v>
                </c:pt>
                <c:pt idx="128">
                  <c:v>9.7099997103214264E-2</c:v>
                </c:pt>
                <c:pt idx="129">
                  <c:v>9.6699997782707214E-2</c:v>
                </c:pt>
                <c:pt idx="130">
                  <c:v>9.7000002861022949E-2</c:v>
                </c:pt>
                <c:pt idx="131">
                  <c:v>9.7000002861022949E-2</c:v>
                </c:pt>
                <c:pt idx="132">
                  <c:v>9.6900001168251038E-2</c:v>
                </c:pt>
                <c:pt idx="133">
                  <c:v>9.7499996423721313E-2</c:v>
                </c:pt>
                <c:pt idx="134">
                  <c:v>9.7499996423721313E-2</c:v>
                </c:pt>
                <c:pt idx="135">
                  <c:v>9.7400002181529999E-2</c:v>
                </c:pt>
                <c:pt idx="136">
                  <c:v>9.7000002861022949E-2</c:v>
                </c:pt>
                <c:pt idx="137">
                  <c:v>9.7099997103214264E-2</c:v>
                </c:pt>
                <c:pt idx="138">
                  <c:v>9.7499996423721313E-2</c:v>
                </c:pt>
                <c:pt idx="139">
                  <c:v>9.7800001502037048E-2</c:v>
                </c:pt>
                <c:pt idx="140">
                  <c:v>9.7599998116493225E-2</c:v>
                </c:pt>
                <c:pt idx="141">
                  <c:v>9.7800001502037048E-2</c:v>
                </c:pt>
                <c:pt idx="142">
                  <c:v>9.8099999129772186E-2</c:v>
                </c:pt>
                <c:pt idx="143">
                  <c:v>9.7400002181529999E-2</c:v>
                </c:pt>
                <c:pt idx="144">
                  <c:v>9.7999997437000275E-2</c:v>
                </c:pt>
                <c:pt idx="145">
                  <c:v>9.7999997437000275E-2</c:v>
                </c:pt>
                <c:pt idx="146">
                  <c:v>9.8399996757507324E-2</c:v>
                </c:pt>
                <c:pt idx="147">
                  <c:v>9.8099999129772186E-2</c:v>
                </c:pt>
                <c:pt idx="148">
                  <c:v>9.7800001502037048E-2</c:v>
                </c:pt>
                <c:pt idx="149">
                  <c:v>9.8099999129772186E-2</c:v>
                </c:pt>
                <c:pt idx="150">
                  <c:v>9.8200000822544098E-2</c:v>
                </c:pt>
                <c:pt idx="151">
                  <c:v>9.8099999129772186E-2</c:v>
                </c:pt>
                <c:pt idx="152">
                  <c:v>9.8600000143051147E-2</c:v>
                </c:pt>
                <c:pt idx="153">
                  <c:v>9.8800003528594971E-2</c:v>
                </c:pt>
                <c:pt idx="154">
                  <c:v>9.8700001835823059E-2</c:v>
                </c:pt>
                <c:pt idx="155">
                  <c:v>9.8899997770786285E-2</c:v>
                </c:pt>
                <c:pt idx="156">
                  <c:v>9.9100001156330109E-2</c:v>
                </c:pt>
                <c:pt idx="157">
                  <c:v>9.960000216960907E-2</c:v>
                </c:pt>
                <c:pt idx="158">
                  <c:v>9.8999999463558197E-2</c:v>
                </c:pt>
                <c:pt idx="159">
                  <c:v>9.9399998784065247E-2</c:v>
                </c:pt>
                <c:pt idx="160">
                  <c:v>9.960000216960907E-2</c:v>
                </c:pt>
                <c:pt idx="161">
                  <c:v>0.10010000318288803</c:v>
                </c:pt>
                <c:pt idx="162">
                  <c:v>9.9899999797344208E-2</c:v>
                </c:pt>
                <c:pt idx="163">
                  <c:v>0.10000000149011612</c:v>
                </c:pt>
                <c:pt idx="164">
                  <c:v>9.9899999797344208E-2</c:v>
                </c:pt>
                <c:pt idx="165">
                  <c:v>9.9699996411800385E-2</c:v>
                </c:pt>
                <c:pt idx="166">
                  <c:v>0.1005999967455864</c:v>
                </c:pt>
                <c:pt idx="167">
                  <c:v>0.10019999742507935</c:v>
                </c:pt>
                <c:pt idx="168">
                  <c:v>0.10010000318288803</c:v>
                </c:pt>
                <c:pt idx="169">
                  <c:v>0.10040000081062317</c:v>
                </c:pt>
                <c:pt idx="170">
                  <c:v>0.10090000182390213</c:v>
                </c:pt>
                <c:pt idx="171">
                  <c:v>0.10069999843835831</c:v>
                </c:pt>
                <c:pt idx="172">
                  <c:v>0.10080000013113022</c:v>
                </c:pt>
                <c:pt idx="173">
                  <c:v>0.10100000351667404</c:v>
                </c:pt>
                <c:pt idx="174">
                  <c:v>0.1005999967455864</c:v>
                </c:pt>
                <c:pt idx="175">
                  <c:v>0.10119999945163727</c:v>
                </c:pt>
                <c:pt idx="176">
                  <c:v>0.10109999775886536</c:v>
                </c:pt>
                <c:pt idx="177">
                  <c:v>0.10130000114440918</c:v>
                </c:pt>
                <c:pt idx="178">
                  <c:v>0.10119999945163727</c:v>
                </c:pt>
                <c:pt idx="179">
                  <c:v>0.10130000114440918</c:v>
                </c:pt>
                <c:pt idx="180">
                  <c:v>0.10159999877214432</c:v>
                </c:pt>
                <c:pt idx="181">
                  <c:v>0.10130000114440918</c:v>
                </c:pt>
                <c:pt idx="182">
                  <c:v>0.10189999639987946</c:v>
                </c:pt>
                <c:pt idx="183">
                  <c:v>0.10159999877214432</c:v>
                </c:pt>
                <c:pt idx="184">
                  <c:v>0.10239999741315842</c:v>
                </c:pt>
                <c:pt idx="185">
                  <c:v>0.10170000046491623</c:v>
                </c:pt>
                <c:pt idx="186">
                  <c:v>0.10140000283718109</c:v>
                </c:pt>
                <c:pt idx="187">
                  <c:v>0.10159999877214432</c:v>
                </c:pt>
                <c:pt idx="188">
                  <c:v>0.10149999707937241</c:v>
                </c:pt>
                <c:pt idx="189">
                  <c:v>0.10189999639987946</c:v>
                </c:pt>
                <c:pt idx="190">
                  <c:v>0.10140000283718109</c:v>
                </c:pt>
                <c:pt idx="191">
                  <c:v>0.10220000147819519</c:v>
                </c:pt>
                <c:pt idx="192">
                  <c:v>0.10170000046491623</c:v>
                </c:pt>
                <c:pt idx="193">
                  <c:v>0.10199999809265137</c:v>
                </c:pt>
                <c:pt idx="194">
                  <c:v>0.10220000147819519</c:v>
                </c:pt>
                <c:pt idx="195">
                  <c:v>0.10189999639987946</c:v>
                </c:pt>
                <c:pt idx="196">
                  <c:v>0.10249999910593033</c:v>
                </c:pt>
                <c:pt idx="197">
                  <c:v>0.10289999842643738</c:v>
                </c:pt>
                <c:pt idx="198">
                  <c:v>0.10260000079870224</c:v>
                </c:pt>
                <c:pt idx="199">
                  <c:v>0.10260000079870224</c:v>
                </c:pt>
                <c:pt idx="200">
                  <c:v>0.10249999910593033</c:v>
                </c:pt>
                <c:pt idx="201">
                  <c:v>0.10270000249147415</c:v>
                </c:pt>
                <c:pt idx="202">
                  <c:v>0.10300000011920929</c:v>
                </c:pt>
                <c:pt idx="203">
                  <c:v>0.10350000113248825</c:v>
                </c:pt>
                <c:pt idx="204">
                  <c:v>0.10369999706745148</c:v>
                </c:pt>
                <c:pt idx="205">
                  <c:v>0.1039000004529953</c:v>
                </c:pt>
                <c:pt idx="206">
                  <c:v>0.10350000113248825</c:v>
                </c:pt>
                <c:pt idx="207">
                  <c:v>0.10360000282526016</c:v>
                </c:pt>
                <c:pt idx="208">
                  <c:v>0.10369999706745148</c:v>
                </c:pt>
                <c:pt idx="209">
                  <c:v>0.10329999774694443</c:v>
                </c:pt>
                <c:pt idx="210">
                  <c:v>0.10320000350475311</c:v>
                </c:pt>
                <c:pt idx="211">
                  <c:v>0.10320000350475311</c:v>
                </c:pt>
                <c:pt idx="212">
                  <c:v>0.10379999876022339</c:v>
                </c:pt>
                <c:pt idx="213">
                  <c:v>0.10369999706745148</c:v>
                </c:pt>
                <c:pt idx="214">
                  <c:v>0.1039000004529953</c:v>
                </c:pt>
                <c:pt idx="215">
                  <c:v>0.10369999706745148</c:v>
                </c:pt>
                <c:pt idx="216">
                  <c:v>0.10450000315904617</c:v>
                </c:pt>
                <c:pt idx="217">
                  <c:v>0.10429999977350235</c:v>
                </c:pt>
                <c:pt idx="218">
                  <c:v>0.10440000146627426</c:v>
                </c:pt>
                <c:pt idx="219">
                  <c:v>0.10429999977350235</c:v>
                </c:pt>
                <c:pt idx="220">
                  <c:v>0.10429999977350235</c:v>
                </c:pt>
                <c:pt idx="221">
                  <c:v>0.10459999740123749</c:v>
                </c:pt>
                <c:pt idx="222">
                  <c:v>0.10499999672174454</c:v>
                </c:pt>
                <c:pt idx="223">
                  <c:v>0.10450000315904617</c:v>
                </c:pt>
                <c:pt idx="224">
                  <c:v>0.1046999990940094</c:v>
                </c:pt>
                <c:pt idx="225">
                  <c:v>0.10490000247955322</c:v>
                </c:pt>
                <c:pt idx="226">
                  <c:v>0.10490000247955322</c:v>
                </c:pt>
                <c:pt idx="227">
                  <c:v>0.10520000010728836</c:v>
                </c:pt>
                <c:pt idx="228">
                  <c:v>0.10540000349283218</c:v>
                </c:pt>
                <c:pt idx="229">
                  <c:v>0.1054999977350235</c:v>
                </c:pt>
                <c:pt idx="230">
                  <c:v>0.10540000349283218</c:v>
                </c:pt>
                <c:pt idx="231">
                  <c:v>0.1054999977350235</c:v>
                </c:pt>
                <c:pt idx="232">
                  <c:v>0.10559999942779541</c:v>
                </c:pt>
                <c:pt idx="233">
                  <c:v>0.10580000281333923</c:v>
                </c:pt>
                <c:pt idx="234">
                  <c:v>0.10530000180006027</c:v>
                </c:pt>
                <c:pt idx="235">
                  <c:v>0.10540000349283218</c:v>
                </c:pt>
                <c:pt idx="236">
                  <c:v>0.10530000180006027</c:v>
                </c:pt>
                <c:pt idx="237">
                  <c:v>0.10540000349283218</c:v>
                </c:pt>
                <c:pt idx="238">
                  <c:v>0.10540000349283218</c:v>
                </c:pt>
                <c:pt idx="239">
                  <c:v>0.10580000281333923</c:v>
                </c:pt>
                <c:pt idx="240">
                  <c:v>0.10580000281333923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D8-409F-A026-3919D84631E2}"/>
            </c:ext>
          </c:extLst>
        </c:ser>
        <c:ser>
          <c:idx val="5"/>
          <c:order val="5"/>
          <c:tx>
            <c:strRef>
              <c:f>Sheet2!$A$45</c:f>
              <c:strCache>
                <c:ptCount val="1"/>
                <c:pt idx="0">
                  <c:v>C4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Sheet2!$B$45:$IH$45</c:f>
              <c:numCache>
                <c:formatCode>General</c:formatCode>
                <c:ptCount val="241"/>
                <c:pt idx="0">
                  <c:v>0.10209999978542328</c:v>
                </c:pt>
                <c:pt idx="1">
                  <c:v>8.9400000870227814E-2</c:v>
                </c:pt>
                <c:pt idx="2">
                  <c:v>8.489999920129776E-2</c:v>
                </c:pt>
                <c:pt idx="3">
                  <c:v>8.4100000560283661E-2</c:v>
                </c:pt>
                <c:pt idx="4">
                  <c:v>8.35999995470047E-2</c:v>
                </c:pt>
                <c:pt idx="5">
                  <c:v>8.4100000560283661E-2</c:v>
                </c:pt>
                <c:pt idx="6">
                  <c:v>8.3800002932548523E-2</c:v>
                </c:pt>
                <c:pt idx="7">
                  <c:v>8.3700001239776611E-2</c:v>
                </c:pt>
                <c:pt idx="8">
                  <c:v>8.4200002253055573E-2</c:v>
                </c:pt>
                <c:pt idx="9">
                  <c:v>8.3499997854232788E-2</c:v>
                </c:pt>
                <c:pt idx="10">
                  <c:v>8.35999995470047E-2</c:v>
                </c:pt>
                <c:pt idx="11">
                  <c:v>8.3400003612041473E-2</c:v>
                </c:pt>
                <c:pt idx="12">
                  <c:v>8.2599997520446777E-2</c:v>
                </c:pt>
                <c:pt idx="13">
                  <c:v>8.3300001919269562E-2</c:v>
                </c:pt>
                <c:pt idx="14">
                  <c:v>8.2900002598762512E-2</c:v>
                </c:pt>
                <c:pt idx="15">
                  <c:v>8.2999996840953827E-2</c:v>
                </c:pt>
                <c:pt idx="16">
                  <c:v>8.3899997174739838E-2</c:v>
                </c:pt>
                <c:pt idx="17">
                  <c:v>8.4200002253055573E-2</c:v>
                </c:pt>
                <c:pt idx="18">
                  <c:v>8.4100000560283661E-2</c:v>
                </c:pt>
                <c:pt idx="19">
                  <c:v>8.35999995470047E-2</c:v>
                </c:pt>
                <c:pt idx="20">
                  <c:v>8.4200002253055573E-2</c:v>
                </c:pt>
                <c:pt idx="21">
                  <c:v>8.3700001239776611E-2</c:v>
                </c:pt>
                <c:pt idx="22">
                  <c:v>8.4700003266334534E-2</c:v>
                </c:pt>
                <c:pt idx="23">
                  <c:v>8.3400003612041473E-2</c:v>
                </c:pt>
                <c:pt idx="24">
                  <c:v>8.3700001239776611E-2</c:v>
                </c:pt>
                <c:pt idx="25">
                  <c:v>8.3800002932548523E-2</c:v>
                </c:pt>
                <c:pt idx="26">
                  <c:v>8.4399998188018799E-2</c:v>
                </c:pt>
                <c:pt idx="27">
                  <c:v>8.4200002253055573E-2</c:v>
                </c:pt>
                <c:pt idx="28">
                  <c:v>8.449999988079071E-2</c:v>
                </c:pt>
                <c:pt idx="29">
                  <c:v>8.4399998188018799E-2</c:v>
                </c:pt>
                <c:pt idx="30">
                  <c:v>8.4799997508525848E-2</c:v>
                </c:pt>
                <c:pt idx="31">
                  <c:v>8.5000000894069672E-2</c:v>
                </c:pt>
                <c:pt idx="32">
                  <c:v>8.4299996495246887E-2</c:v>
                </c:pt>
                <c:pt idx="33">
                  <c:v>8.4799997508525848E-2</c:v>
                </c:pt>
                <c:pt idx="34">
                  <c:v>8.4799997508525848E-2</c:v>
                </c:pt>
                <c:pt idx="35">
                  <c:v>8.5500001907348633E-2</c:v>
                </c:pt>
                <c:pt idx="36">
                  <c:v>8.5400000214576721E-2</c:v>
                </c:pt>
                <c:pt idx="37">
                  <c:v>8.5100002586841583E-2</c:v>
                </c:pt>
                <c:pt idx="38">
                  <c:v>8.5100002586841583E-2</c:v>
                </c:pt>
                <c:pt idx="39">
                  <c:v>8.5000000894069672E-2</c:v>
                </c:pt>
                <c:pt idx="40">
                  <c:v>8.5400000214576721E-2</c:v>
                </c:pt>
                <c:pt idx="41">
                  <c:v>8.5100002586841583E-2</c:v>
                </c:pt>
                <c:pt idx="42">
                  <c:v>8.5400000214576721E-2</c:v>
                </c:pt>
                <c:pt idx="43">
                  <c:v>8.5900001227855682E-2</c:v>
                </c:pt>
                <c:pt idx="44">
                  <c:v>8.6000002920627594E-2</c:v>
                </c:pt>
                <c:pt idx="45">
                  <c:v>8.5400000214576721E-2</c:v>
                </c:pt>
                <c:pt idx="46">
                  <c:v>8.6000002920627594E-2</c:v>
                </c:pt>
                <c:pt idx="47">
                  <c:v>8.5699997842311859E-2</c:v>
                </c:pt>
                <c:pt idx="48">
                  <c:v>8.5799999535083771E-2</c:v>
                </c:pt>
                <c:pt idx="49">
                  <c:v>8.5600003600120544E-2</c:v>
                </c:pt>
                <c:pt idx="50">
                  <c:v>8.6499996483325958E-2</c:v>
                </c:pt>
                <c:pt idx="51">
                  <c:v>8.529999852180481E-2</c:v>
                </c:pt>
                <c:pt idx="52">
                  <c:v>8.5900001227855682E-2</c:v>
                </c:pt>
                <c:pt idx="53">
                  <c:v>8.6400002241134644E-2</c:v>
                </c:pt>
                <c:pt idx="54">
                  <c:v>8.6800001561641693E-2</c:v>
                </c:pt>
                <c:pt idx="55">
                  <c:v>8.6400002241134644E-2</c:v>
                </c:pt>
                <c:pt idx="56">
                  <c:v>8.7099999189376831E-2</c:v>
                </c:pt>
                <c:pt idx="57">
                  <c:v>8.6699999868869781E-2</c:v>
                </c:pt>
                <c:pt idx="58">
                  <c:v>8.7300002574920654E-2</c:v>
                </c:pt>
                <c:pt idx="59">
                  <c:v>8.6699999868869781E-2</c:v>
                </c:pt>
                <c:pt idx="60">
                  <c:v>8.6699999868869781E-2</c:v>
                </c:pt>
                <c:pt idx="61">
                  <c:v>8.6900003254413605E-2</c:v>
                </c:pt>
                <c:pt idx="62">
                  <c:v>8.6400002241134644E-2</c:v>
                </c:pt>
                <c:pt idx="63">
                  <c:v>8.619999885559082E-2</c:v>
                </c:pt>
                <c:pt idx="64">
                  <c:v>8.6699999868869781E-2</c:v>
                </c:pt>
                <c:pt idx="65">
                  <c:v>8.7499998509883881E-2</c:v>
                </c:pt>
                <c:pt idx="66">
                  <c:v>8.7399996817111969E-2</c:v>
                </c:pt>
                <c:pt idx="67">
                  <c:v>8.7499998509883881E-2</c:v>
                </c:pt>
                <c:pt idx="68">
                  <c:v>8.7300002574920654E-2</c:v>
                </c:pt>
                <c:pt idx="69">
                  <c:v>8.7399996817111969E-2</c:v>
                </c:pt>
                <c:pt idx="70">
                  <c:v>8.7300002574920654E-2</c:v>
                </c:pt>
                <c:pt idx="71">
                  <c:v>8.7300002574920654E-2</c:v>
                </c:pt>
                <c:pt idx="72">
                  <c:v>8.789999783039093E-2</c:v>
                </c:pt>
                <c:pt idx="73">
                  <c:v>8.7399996817111969E-2</c:v>
                </c:pt>
                <c:pt idx="74">
                  <c:v>8.789999783039093E-2</c:v>
                </c:pt>
                <c:pt idx="75">
                  <c:v>8.7300002574920654E-2</c:v>
                </c:pt>
                <c:pt idx="76">
                  <c:v>8.8100001215934753E-2</c:v>
                </c:pt>
                <c:pt idx="77">
                  <c:v>8.789999783039093E-2</c:v>
                </c:pt>
                <c:pt idx="78">
                  <c:v>8.829999715089798E-2</c:v>
                </c:pt>
                <c:pt idx="79">
                  <c:v>8.8200002908706665E-2</c:v>
                </c:pt>
                <c:pt idx="80">
                  <c:v>8.8399998843669891E-2</c:v>
                </c:pt>
                <c:pt idx="81">
                  <c:v>8.7499998509883881E-2</c:v>
                </c:pt>
                <c:pt idx="82">
                  <c:v>8.8600002229213715E-2</c:v>
                </c:pt>
                <c:pt idx="83">
                  <c:v>8.7800003588199615E-2</c:v>
                </c:pt>
                <c:pt idx="84">
                  <c:v>8.7999999523162842E-2</c:v>
                </c:pt>
                <c:pt idx="85">
                  <c:v>8.829999715089798E-2</c:v>
                </c:pt>
                <c:pt idx="86">
                  <c:v>8.8100001215934753E-2</c:v>
                </c:pt>
                <c:pt idx="87">
                  <c:v>8.829999715089798E-2</c:v>
                </c:pt>
                <c:pt idx="88">
                  <c:v>8.8600002229213715E-2</c:v>
                </c:pt>
                <c:pt idx="89">
                  <c:v>8.8899999856948853E-2</c:v>
                </c:pt>
                <c:pt idx="90">
                  <c:v>8.8500000536441803E-2</c:v>
                </c:pt>
                <c:pt idx="91">
                  <c:v>8.9000001549720764E-2</c:v>
                </c:pt>
                <c:pt idx="92">
                  <c:v>8.919999748468399E-2</c:v>
                </c:pt>
                <c:pt idx="93">
                  <c:v>8.8600002229213715E-2</c:v>
                </c:pt>
                <c:pt idx="94">
                  <c:v>8.9000001549720764E-2</c:v>
                </c:pt>
                <c:pt idx="95">
                  <c:v>8.8899999856948853E-2</c:v>
                </c:pt>
                <c:pt idx="96">
                  <c:v>8.7999999523162842E-2</c:v>
                </c:pt>
                <c:pt idx="97">
                  <c:v>8.9699998497962952E-2</c:v>
                </c:pt>
                <c:pt idx="98">
                  <c:v>8.9100003242492676E-2</c:v>
                </c:pt>
                <c:pt idx="99">
                  <c:v>8.919999748468399E-2</c:v>
                </c:pt>
                <c:pt idx="100">
                  <c:v>8.9500002562999725E-2</c:v>
                </c:pt>
                <c:pt idx="101">
                  <c:v>8.9900001883506775E-2</c:v>
                </c:pt>
                <c:pt idx="102">
                  <c:v>8.9299999177455902E-2</c:v>
                </c:pt>
                <c:pt idx="103">
                  <c:v>8.8899999856948853E-2</c:v>
                </c:pt>
                <c:pt idx="104">
                  <c:v>8.9699998497962952E-2</c:v>
                </c:pt>
                <c:pt idx="105">
                  <c:v>9.0000003576278687E-2</c:v>
                </c:pt>
                <c:pt idx="106">
                  <c:v>8.9699998497962952E-2</c:v>
                </c:pt>
                <c:pt idx="107">
                  <c:v>8.9900001883506775E-2</c:v>
                </c:pt>
                <c:pt idx="108">
                  <c:v>8.9800000190734863E-2</c:v>
                </c:pt>
                <c:pt idx="109">
                  <c:v>8.9800000190734863E-2</c:v>
                </c:pt>
                <c:pt idx="110">
                  <c:v>9.0300001204013824E-2</c:v>
                </c:pt>
                <c:pt idx="111">
                  <c:v>9.0099997818470001E-2</c:v>
                </c:pt>
                <c:pt idx="112">
                  <c:v>9.0300001204013824E-2</c:v>
                </c:pt>
                <c:pt idx="113">
                  <c:v>9.0099997818470001E-2</c:v>
                </c:pt>
                <c:pt idx="114">
                  <c:v>9.0400002896785736E-2</c:v>
                </c:pt>
                <c:pt idx="115">
                  <c:v>9.0300001204013824E-2</c:v>
                </c:pt>
                <c:pt idx="116">
                  <c:v>9.0300001204013824E-2</c:v>
                </c:pt>
                <c:pt idx="117">
                  <c:v>9.0300001204013824E-2</c:v>
                </c:pt>
                <c:pt idx="118">
                  <c:v>9.0199999511241913E-2</c:v>
                </c:pt>
                <c:pt idx="119">
                  <c:v>9.0000003576278687E-2</c:v>
                </c:pt>
                <c:pt idx="120">
                  <c:v>9.0700000524520874E-2</c:v>
                </c:pt>
                <c:pt idx="121">
                  <c:v>9.08999964594841E-2</c:v>
                </c:pt>
                <c:pt idx="122">
                  <c:v>9.1200001537799835E-2</c:v>
                </c:pt>
                <c:pt idx="123">
                  <c:v>9.0800002217292786E-2</c:v>
                </c:pt>
                <c:pt idx="124">
                  <c:v>9.1099999845027924E-2</c:v>
                </c:pt>
                <c:pt idx="125">
                  <c:v>9.1099999845027924E-2</c:v>
                </c:pt>
                <c:pt idx="126">
                  <c:v>9.08999964594841E-2</c:v>
                </c:pt>
                <c:pt idx="127">
                  <c:v>9.1200001537799835E-2</c:v>
                </c:pt>
                <c:pt idx="128">
                  <c:v>9.0499997138977051E-2</c:v>
                </c:pt>
                <c:pt idx="129">
                  <c:v>9.1499999165534973E-2</c:v>
                </c:pt>
                <c:pt idx="130">
                  <c:v>9.1499999165534973E-2</c:v>
                </c:pt>
                <c:pt idx="131">
                  <c:v>9.1600000858306885E-2</c:v>
                </c:pt>
                <c:pt idx="132">
                  <c:v>9.1399997472763062E-2</c:v>
                </c:pt>
                <c:pt idx="133">
                  <c:v>9.1799996793270111E-2</c:v>
                </c:pt>
                <c:pt idx="134">
                  <c:v>9.1799996793270111E-2</c:v>
                </c:pt>
                <c:pt idx="135">
                  <c:v>9.1600000858306885E-2</c:v>
                </c:pt>
                <c:pt idx="136">
                  <c:v>9.1300003230571747E-2</c:v>
                </c:pt>
                <c:pt idx="137">
                  <c:v>9.1899998486042023E-2</c:v>
                </c:pt>
                <c:pt idx="138">
                  <c:v>9.2100001871585846E-2</c:v>
                </c:pt>
                <c:pt idx="139">
                  <c:v>9.2100001871585846E-2</c:v>
                </c:pt>
                <c:pt idx="140">
                  <c:v>9.1799996793270111E-2</c:v>
                </c:pt>
                <c:pt idx="141">
                  <c:v>9.2000000178813934E-2</c:v>
                </c:pt>
                <c:pt idx="142">
                  <c:v>9.1700002551078796E-2</c:v>
                </c:pt>
                <c:pt idx="143">
                  <c:v>9.1799996793270111E-2</c:v>
                </c:pt>
                <c:pt idx="144">
                  <c:v>9.2600002884864807E-2</c:v>
                </c:pt>
                <c:pt idx="145">
                  <c:v>9.2200003564357758E-2</c:v>
                </c:pt>
                <c:pt idx="146">
                  <c:v>9.2500001192092896E-2</c:v>
                </c:pt>
                <c:pt idx="147">
                  <c:v>9.3000002205371857E-2</c:v>
                </c:pt>
                <c:pt idx="148">
                  <c:v>9.3000002205371857E-2</c:v>
                </c:pt>
                <c:pt idx="149">
                  <c:v>9.2500001192092896E-2</c:v>
                </c:pt>
                <c:pt idx="150">
                  <c:v>9.2299997806549072E-2</c:v>
                </c:pt>
                <c:pt idx="151">
                  <c:v>9.2699997127056122E-2</c:v>
                </c:pt>
                <c:pt idx="152">
                  <c:v>9.2500001192092896E-2</c:v>
                </c:pt>
                <c:pt idx="153">
                  <c:v>9.3099996447563171E-2</c:v>
                </c:pt>
                <c:pt idx="154">
                  <c:v>9.3199998140335083E-2</c:v>
                </c:pt>
                <c:pt idx="155">
                  <c:v>9.2799998819828033E-2</c:v>
                </c:pt>
                <c:pt idx="156">
                  <c:v>9.3400001525878906E-2</c:v>
                </c:pt>
                <c:pt idx="157">
                  <c:v>9.3900002539157867E-2</c:v>
                </c:pt>
                <c:pt idx="158">
                  <c:v>9.3199998140335083E-2</c:v>
                </c:pt>
                <c:pt idx="159">
                  <c:v>9.3599997460842133E-2</c:v>
                </c:pt>
                <c:pt idx="160">
                  <c:v>9.4099998474121094E-2</c:v>
                </c:pt>
                <c:pt idx="161">
                  <c:v>9.4300001859664917E-2</c:v>
                </c:pt>
                <c:pt idx="162">
                  <c:v>9.3900002539157867E-2</c:v>
                </c:pt>
                <c:pt idx="163">
                  <c:v>9.3900002539157867E-2</c:v>
                </c:pt>
                <c:pt idx="164">
                  <c:v>9.3599997460842133E-2</c:v>
                </c:pt>
                <c:pt idx="165">
                  <c:v>9.3099996447563171E-2</c:v>
                </c:pt>
                <c:pt idx="166">
                  <c:v>9.4200000166893005E-2</c:v>
                </c:pt>
                <c:pt idx="167">
                  <c:v>9.4300001859664917E-2</c:v>
                </c:pt>
                <c:pt idx="168">
                  <c:v>9.4499997794628143E-2</c:v>
                </c:pt>
                <c:pt idx="169">
                  <c:v>9.4700001180171967E-2</c:v>
                </c:pt>
                <c:pt idx="170">
                  <c:v>9.3900002539157867E-2</c:v>
                </c:pt>
                <c:pt idx="171">
                  <c:v>9.4700001180171967E-2</c:v>
                </c:pt>
                <c:pt idx="172">
                  <c:v>9.4899997115135193E-2</c:v>
                </c:pt>
                <c:pt idx="173">
                  <c:v>9.4099998474121094E-2</c:v>
                </c:pt>
                <c:pt idx="174">
                  <c:v>9.4899997115135193E-2</c:v>
                </c:pt>
                <c:pt idx="175">
                  <c:v>9.4700001180171967E-2</c:v>
                </c:pt>
                <c:pt idx="176">
                  <c:v>9.4499997794628143E-2</c:v>
                </c:pt>
                <c:pt idx="177">
                  <c:v>9.4999998807907104E-2</c:v>
                </c:pt>
                <c:pt idx="178">
                  <c:v>9.4499997794628143E-2</c:v>
                </c:pt>
                <c:pt idx="179">
                  <c:v>9.4800002872943878E-2</c:v>
                </c:pt>
                <c:pt idx="180">
                  <c:v>9.4700001180171967E-2</c:v>
                </c:pt>
                <c:pt idx="181">
                  <c:v>9.5499999821186066E-2</c:v>
                </c:pt>
                <c:pt idx="182">
                  <c:v>9.5700003206729889E-2</c:v>
                </c:pt>
                <c:pt idx="183">
                  <c:v>9.5499999821186066E-2</c:v>
                </c:pt>
                <c:pt idx="184">
                  <c:v>9.5799997448921204E-2</c:v>
                </c:pt>
                <c:pt idx="185">
                  <c:v>9.5399998128414154E-2</c:v>
                </c:pt>
                <c:pt idx="186">
                  <c:v>9.5299996435642242E-2</c:v>
                </c:pt>
                <c:pt idx="187">
                  <c:v>9.5700003206729889E-2</c:v>
                </c:pt>
                <c:pt idx="188">
                  <c:v>9.5200002193450928E-2</c:v>
                </c:pt>
                <c:pt idx="189">
                  <c:v>9.5899999141693115E-2</c:v>
                </c:pt>
                <c:pt idx="190">
                  <c:v>9.5399998128414154E-2</c:v>
                </c:pt>
                <c:pt idx="191">
                  <c:v>9.5600001513957977E-2</c:v>
                </c:pt>
                <c:pt idx="192">
                  <c:v>9.5499999821186066E-2</c:v>
                </c:pt>
                <c:pt idx="193">
                  <c:v>9.6100002527236938E-2</c:v>
                </c:pt>
                <c:pt idx="194">
                  <c:v>9.5799997448921204E-2</c:v>
                </c:pt>
                <c:pt idx="195">
                  <c:v>9.6299998462200165E-2</c:v>
                </c:pt>
                <c:pt idx="196">
                  <c:v>9.6400000154972076E-2</c:v>
                </c:pt>
                <c:pt idx="197">
                  <c:v>9.66000035405159E-2</c:v>
                </c:pt>
                <c:pt idx="198">
                  <c:v>9.6199996769428253E-2</c:v>
                </c:pt>
                <c:pt idx="199">
                  <c:v>9.6500001847743988E-2</c:v>
                </c:pt>
                <c:pt idx="200">
                  <c:v>9.6199996769428253E-2</c:v>
                </c:pt>
                <c:pt idx="201">
                  <c:v>9.6199996769428253E-2</c:v>
                </c:pt>
                <c:pt idx="202">
                  <c:v>9.6699997782707214E-2</c:v>
                </c:pt>
                <c:pt idx="203">
                  <c:v>9.6500001847743988E-2</c:v>
                </c:pt>
                <c:pt idx="204">
                  <c:v>9.6900001168251038E-2</c:v>
                </c:pt>
                <c:pt idx="205">
                  <c:v>9.6900001168251038E-2</c:v>
                </c:pt>
                <c:pt idx="206">
                  <c:v>9.6799999475479126E-2</c:v>
                </c:pt>
                <c:pt idx="207">
                  <c:v>9.6900001168251038E-2</c:v>
                </c:pt>
                <c:pt idx="208">
                  <c:v>9.6500001847743988E-2</c:v>
                </c:pt>
                <c:pt idx="209">
                  <c:v>9.6299998462200165E-2</c:v>
                </c:pt>
                <c:pt idx="210">
                  <c:v>9.7000002861022949E-2</c:v>
                </c:pt>
                <c:pt idx="211">
                  <c:v>9.6900001168251038E-2</c:v>
                </c:pt>
                <c:pt idx="212">
                  <c:v>9.7499996423721313E-2</c:v>
                </c:pt>
                <c:pt idx="213">
                  <c:v>9.7300000488758087E-2</c:v>
                </c:pt>
                <c:pt idx="214">
                  <c:v>9.7099997103214264E-2</c:v>
                </c:pt>
                <c:pt idx="215">
                  <c:v>9.7300000488758087E-2</c:v>
                </c:pt>
                <c:pt idx="216">
                  <c:v>9.7199998795986176E-2</c:v>
                </c:pt>
                <c:pt idx="217">
                  <c:v>9.7800001502037048E-2</c:v>
                </c:pt>
                <c:pt idx="218">
                  <c:v>9.7499996423721313E-2</c:v>
                </c:pt>
                <c:pt idx="219">
                  <c:v>9.7099997103214264E-2</c:v>
                </c:pt>
                <c:pt idx="220">
                  <c:v>9.7599998116493225E-2</c:v>
                </c:pt>
                <c:pt idx="221">
                  <c:v>9.7199998795986176E-2</c:v>
                </c:pt>
                <c:pt idx="222">
                  <c:v>9.7699999809265137E-2</c:v>
                </c:pt>
                <c:pt idx="223">
                  <c:v>9.7699999809265137E-2</c:v>
                </c:pt>
                <c:pt idx="224">
                  <c:v>9.7400002181529999E-2</c:v>
                </c:pt>
                <c:pt idx="225">
                  <c:v>9.790000319480896E-2</c:v>
                </c:pt>
                <c:pt idx="226">
                  <c:v>9.8200000822544098E-2</c:v>
                </c:pt>
                <c:pt idx="227">
                  <c:v>9.7699999809265137E-2</c:v>
                </c:pt>
                <c:pt idx="228">
                  <c:v>9.8200000822544098E-2</c:v>
                </c:pt>
                <c:pt idx="229">
                  <c:v>9.830000251531601E-2</c:v>
                </c:pt>
                <c:pt idx="230">
                  <c:v>9.7999997437000275E-2</c:v>
                </c:pt>
                <c:pt idx="231">
                  <c:v>9.8399996757507324E-2</c:v>
                </c:pt>
                <c:pt idx="232">
                  <c:v>9.8600000143051147E-2</c:v>
                </c:pt>
                <c:pt idx="233">
                  <c:v>9.8499998450279236E-2</c:v>
                </c:pt>
                <c:pt idx="234">
                  <c:v>9.790000319480896E-2</c:v>
                </c:pt>
                <c:pt idx="235">
                  <c:v>9.8899997770786285E-2</c:v>
                </c:pt>
                <c:pt idx="236">
                  <c:v>9.8600000143051147E-2</c:v>
                </c:pt>
                <c:pt idx="237">
                  <c:v>9.8099999129772186E-2</c:v>
                </c:pt>
                <c:pt idx="238">
                  <c:v>9.8600000143051147E-2</c:v>
                </c:pt>
                <c:pt idx="239">
                  <c:v>9.9100001156330109E-2</c:v>
                </c:pt>
                <c:pt idx="240">
                  <c:v>9.8899997770786285E-2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D8-409F-A026-3919D84631E2}"/>
            </c:ext>
          </c:extLst>
        </c:ser>
        <c:ser>
          <c:idx val="6"/>
          <c:order val="6"/>
          <c:tx>
            <c:strRef>
              <c:f>Sheet2!$A$46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Sheet2!$B$46:$IH$46</c:f>
              <c:numCache>
                <c:formatCode>General</c:formatCode>
                <c:ptCount val="241"/>
                <c:pt idx="0">
                  <c:v>9.3599997460842133E-2</c:v>
                </c:pt>
                <c:pt idx="1">
                  <c:v>8.8100001215934753E-2</c:v>
                </c:pt>
                <c:pt idx="2">
                  <c:v>8.4600001573562622E-2</c:v>
                </c:pt>
                <c:pt idx="3">
                  <c:v>8.320000022649765E-2</c:v>
                </c:pt>
                <c:pt idx="4">
                  <c:v>8.2800000905990601E-2</c:v>
                </c:pt>
                <c:pt idx="5">
                  <c:v>8.2099996507167816E-2</c:v>
                </c:pt>
                <c:pt idx="6">
                  <c:v>8.1699997186660767E-2</c:v>
                </c:pt>
                <c:pt idx="7">
                  <c:v>8.1299997866153717E-2</c:v>
                </c:pt>
                <c:pt idx="8">
                  <c:v>8.0799996852874756E-2</c:v>
                </c:pt>
                <c:pt idx="9">
                  <c:v>8.0899998545646667E-2</c:v>
                </c:pt>
                <c:pt idx="10">
                  <c:v>8.0799996852874756E-2</c:v>
                </c:pt>
                <c:pt idx="11">
                  <c:v>8.0499999225139618E-2</c:v>
                </c:pt>
                <c:pt idx="12">
                  <c:v>8.0700002610683441E-2</c:v>
                </c:pt>
                <c:pt idx="13">
                  <c:v>8.0799996852874756E-2</c:v>
                </c:pt>
                <c:pt idx="14">
                  <c:v>8.0700002610683441E-2</c:v>
                </c:pt>
                <c:pt idx="15">
                  <c:v>8.0799996852874756E-2</c:v>
                </c:pt>
                <c:pt idx="16">
                  <c:v>8.060000091791153E-2</c:v>
                </c:pt>
                <c:pt idx="17">
                  <c:v>8.060000091791153E-2</c:v>
                </c:pt>
                <c:pt idx="18">
                  <c:v>8.060000091791153E-2</c:v>
                </c:pt>
                <c:pt idx="19">
                  <c:v>8.0799996852874756E-2</c:v>
                </c:pt>
                <c:pt idx="20">
                  <c:v>8.060000091791153E-2</c:v>
                </c:pt>
                <c:pt idx="21">
                  <c:v>8.0700002610683441E-2</c:v>
                </c:pt>
                <c:pt idx="22">
                  <c:v>8.060000091791153E-2</c:v>
                </c:pt>
                <c:pt idx="23">
                  <c:v>8.0899998545646667E-2</c:v>
                </c:pt>
                <c:pt idx="24">
                  <c:v>8.0799996852874756E-2</c:v>
                </c:pt>
                <c:pt idx="25">
                  <c:v>8.0899998545646667E-2</c:v>
                </c:pt>
                <c:pt idx="26">
                  <c:v>8.0899998545646667E-2</c:v>
                </c:pt>
                <c:pt idx="27">
                  <c:v>8.0899998545646667E-2</c:v>
                </c:pt>
                <c:pt idx="28">
                  <c:v>8.0799996852874756E-2</c:v>
                </c:pt>
                <c:pt idx="29">
                  <c:v>8.1299997866153717E-2</c:v>
                </c:pt>
                <c:pt idx="30">
                  <c:v>8.1200003623962402E-2</c:v>
                </c:pt>
                <c:pt idx="31">
                  <c:v>8.1200003623962402E-2</c:v>
                </c:pt>
                <c:pt idx="32">
                  <c:v>8.0700002610683441E-2</c:v>
                </c:pt>
                <c:pt idx="33">
                  <c:v>8.1100001931190491E-2</c:v>
                </c:pt>
                <c:pt idx="34">
                  <c:v>8.0899998545646667E-2</c:v>
                </c:pt>
                <c:pt idx="35">
                  <c:v>8.060000091791153E-2</c:v>
                </c:pt>
                <c:pt idx="36">
                  <c:v>8.1000000238418579E-2</c:v>
                </c:pt>
                <c:pt idx="37">
                  <c:v>8.1100001931190491E-2</c:v>
                </c:pt>
                <c:pt idx="38">
                  <c:v>8.1299997866153717E-2</c:v>
                </c:pt>
                <c:pt idx="39">
                  <c:v>8.1100001931190491E-2</c:v>
                </c:pt>
                <c:pt idx="40">
                  <c:v>8.1000000238418579E-2</c:v>
                </c:pt>
                <c:pt idx="41">
                  <c:v>8.1000000238418579E-2</c:v>
                </c:pt>
                <c:pt idx="42">
                  <c:v>8.0899998545646667E-2</c:v>
                </c:pt>
                <c:pt idx="43">
                  <c:v>8.1100001931190491E-2</c:v>
                </c:pt>
                <c:pt idx="44">
                  <c:v>8.1299997866153717E-2</c:v>
                </c:pt>
                <c:pt idx="45">
                  <c:v>8.0899998545646667E-2</c:v>
                </c:pt>
                <c:pt idx="46">
                  <c:v>8.0899998545646667E-2</c:v>
                </c:pt>
                <c:pt idx="47">
                  <c:v>8.1200003623962402E-2</c:v>
                </c:pt>
                <c:pt idx="48">
                  <c:v>8.1299997866153717E-2</c:v>
                </c:pt>
                <c:pt idx="49">
                  <c:v>8.1200003623962402E-2</c:v>
                </c:pt>
                <c:pt idx="50">
                  <c:v>8.1200003623962402E-2</c:v>
                </c:pt>
                <c:pt idx="51">
                  <c:v>8.1399999558925629E-2</c:v>
                </c:pt>
                <c:pt idx="52">
                  <c:v>8.1399999558925629E-2</c:v>
                </c:pt>
                <c:pt idx="53">
                  <c:v>8.1200003623962402E-2</c:v>
                </c:pt>
                <c:pt idx="54">
                  <c:v>8.150000125169754E-2</c:v>
                </c:pt>
                <c:pt idx="55">
                  <c:v>8.1100001931190491E-2</c:v>
                </c:pt>
                <c:pt idx="56">
                  <c:v>8.1200003623962402E-2</c:v>
                </c:pt>
                <c:pt idx="57">
                  <c:v>8.1600002944469452E-2</c:v>
                </c:pt>
                <c:pt idx="58">
                  <c:v>8.1100001931190491E-2</c:v>
                </c:pt>
                <c:pt idx="59">
                  <c:v>8.1100001931190491E-2</c:v>
                </c:pt>
                <c:pt idx="60">
                  <c:v>8.1799998879432678E-2</c:v>
                </c:pt>
                <c:pt idx="61">
                  <c:v>8.1699997186660767E-2</c:v>
                </c:pt>
                <c:pt idx="62">
                  <c:v>8.190000057220459E-2</c:v>
                </c:pt>
                <c:pt idx="63">
                  <c:v>8.2000002264976501E-2</c:v>
                </c:pt>
                <c:pt idx="64">
                  <c:v>8.1399999558925629E-2</c:v>
                </c:pt>
                <c:pt idx="65">
                  <c:v>8.1399999558925629E-2</c:v>
                </c:pt>
                <c:pt idx="66">
                  <c:v>8.1799998879432678E-2</c:v>
                </c:pt>
                <c:pt idx="67">
                  <c:v>8.1399999558925629E-2</c:v>
                </c:pt>
                <c:pt idx="68">
                  <c:v>8.150000125169754E-2</c:v>
                </c:pt>
                <c:pt idx="69">
                  <c:v>8.150000125169754E-2</c:v>
                </c:pt>
                <c:pt idx="70">
                  <c:v>8.190000057220459E-2</c:v>
                </c:pt>
                <c:pt idx="71">
                  <c:v>8.1799998879432678E-2</c:v>
                </c:pt>
                <c:pt idx="72">
                  <c:v>8.1299997866153717E-2</c:v>
                </c:pt>
                <c:pt idx="73">
                  <c:v>8.2000002264976501E-2</c:v>
                </c:pt>
                <c:pt idx="74">
                  <c:v>8.1799998879432678E-2</c:v>
                </c:pt>
                <c:pt idx="75">
                  <c:v>8.190000057220459E-2</c:v>
                </c:pt>
                <c:pt idx="76">
                  <c:v>8.1399999558925629E-2</c:v>
                </c:pt>
                <c:pt idx="77">
                  <c:v>8.1799998879432678E-2</c:v>
                </c:pt>
                <c:pt idx="78">
                  <c:v>8.150000125169754E-2</c:v>
                </c:pt>
                <c:pt idx="79">
                  <c:v>8.1699997186660767E-2</c:v>
                </c:pt>
                <c:pt idx="80">
                  <c:v>8.150000125169754E-2</c:v>
                </c:pt>
                <c:pt idx="81">
                  <c:v>8.2400001585483551E-2</c:v>
                </c:pt>
                <c:pt idx="82">
                  <c:v>8.2500003278255463E-2</c:v>
                </c:pt>
                <c:pt idx="83">
                  <c:v>8.2500003278255463E-2</c:v>
                </c:pt>
                <c:pt idx="84">
                  <c:v>8.2400001585483551E-2</c:v>
                </c:pt>
                <c:pt idx="85">
                  <c:v>8.2299999892711639E-2</c:v>
                </c:pt>
                <c:pt idx="86">
                  <c:v>8.2299999892711639E-2</c:v>
                </c:pt>
                <c:pt idx="87">
                  <c:v>8.2299999892711639E-2</c:v>
                </c:pt>
                <c:pt idx="88">
                  <c:v>8.2400001585483551E-2</c:v>
                </c:pt>
                <c:pt idx="89">
                  <c:v>8.2299999892711639E-2</c:v>
                </c:pt>
                <c:pt idx="90">
                  <c:v>8.2299999892711639E-2</c:v>
                </c:pt>
                <c:pt idx="91">
                  <c:v>8.2599997520446777E-2</c:v>
                </c:pt>
                <c:pt idx="92">
                  <c:v>8.2199998199939728E-2</c:v>
                </c:pt>
                <c:pt idx="93">
                  <c:v>8.2599997520446777E-2</c:v>
                </c:pt>
                <c:pt idx="94">
                  <c:v>8.2500003278255463E-2</c:v>
                </c:pt>
                <c:pt idx="95">
                  <c:v>8.2500003278255463E-2</c:v>
                </c:pt>
                <c:pt idx="96">
                  <c:v>8.2400001585483551E-2</c:v>
                </c:pt>
                <c:pt idx="97">
                  <c:v>8.2400001585483551E-2</c:v>
                </c:pt>
                <c:pt idx="98">
                  <c:v>8.2400001585483551E-2</c:v>
                </c:pt>
                <c:pt idx="99">
                  <c:v>8.2599997520446777E-2</c:v>
                </c:pt>
                <c:pt idx="100">
                  <c:v>8.2299999892711639E-2</c:v>
                </c:pt>
                <c:pt idx="101">
                  <c:v>8.2400001585483551E-2</c:v>
                </c:pt>
                <c:pt idx="102">
                  <c:v>8.2099996507167816E-2</c:v>
                </c:pt>
                <c:pt idx="103">
                  <c:v>8.2299999892711639E-2</c:v>
                </c:pt>
                <c:pt idx="104">
                  <c:v>8.2299999892711639E-2</c:v>
                </c:pt>
                <c:pt idx="105">
                  <c:v>8.2199998199939728E-2</c:v>
                </c:pt>
                <c:pt idx="106">
                  <c:v>8.2400001585483551E-2</c:v>
                </c:pt>
                <c:pt idx="107">
                  <c:v>8.2500003278255463E-2</c:v>
                </c:pt>
                <c:pt idx="108">
                  <c:v>8.2500003278255463E-2</c:v>
                </c:pt>
                <c:pt idx="109">
                  <c:v>8.2299999892711639E-2</c:v>
                </c:pt>
                <c:pt idx="110">
                  <c:v>8.2400001585483551E-2</c:v>
                </c:pt>
                <c:pt idx="111">
                  <c:v>8.2099996507167816E-2</c:v>
                </c:pt>
                <c:pt idx="112">
                  <c:v>8.2500003278255463E-2</c:v>
                </c:pt>
                <c:pt idx="113">
                  <c:v>8.2400001585483551E-2</c:v>
                </c:pt>
                <c:pt idx="114">
                  <c:v>8.2299999892711639E-2</c:v>
                </c:pt>
                <c:pt idx="115">
                  <c:v>8.2599997520446777E-2</c:v>
                </c:pt>
                <c:pt idx="116">
                  <c:v>8.2500003278255463E-2</c:v>
                </c:pt>
                <c:pt idx="117">
                  <c:v>8.2400001585483551E-2</c:v>
                </c:pt>
                <c:pt idx="118">
                  <c:v>8.2400001585483551E-2</c:v>
                </c:pt>
                <c:pt idx="119">
                  <c:v>8.2199998199939728E-2</c:v>
                </c:pt>
                <c:pt idx="120">
                  <c:v>8.2599997520446777E-2</c:v>
                </c:pt>
                <c:pt idx="121">
                  <c:v>8.2500003278255463E-2</c:v>
                </c:pt>
                <c:pt idx="122">
                  <c:v>8.2400001585483551E-2</c:v>
                </c:pt>
                <c:pt idx="123">
                  <c:v>8.2599997520446777E-2</c:v>
                </c:pt>
                <c:pt idx="124">
                  <c:v>8.2500003278255463E-2</c:v>
                </c:pt>
                <c:pt idx="125">
                  <c:v>8.2599997520446777E-2</c:v>
                </c:pt>
                <c:pt idx="126">
                  <c:v>8.2400001585483551E-2</c:v>
                </c:pt>
                <c:pt idx="127">
                  <c:v>8.2500003278255463E-2</c:v>
                </c:pt>
                <c:pt idx="128">
                  <c:v>8.2500003278255463E-2</c:v>
                </c:pt>
                <c:pt idx="129">
                  <c:v>8.2699999213218689E-2</c:v>
                </c:pt>
                <c:pt idx="130">
                  <c:v>8.2400001585483551E-2</c:v>
                </c:pt>
                <c:pt idx="131">
                  <c:v>8.2500003278255463E-2</c:v>
                </c:pt>
                <c:pt idx="132">
                  <c:v>8.2400001585483551E-2</c:v>
                </c:pt>
                <c:pt idx="133">
                  <c:v>8.2500003278255463E-2</c:v>
                </c:pt>
                <c:pt idx="134">
                  <c:v>8.2400001585483551E-2</c:v>
                </c:pt>
                <c:pt idx="135">
                  <c:v>8.2299999892711639E-2</c:v>
                </c:pt>
                <c:pt idx="136">
                  <c:v>8.2599997520446777E-2</c:v>
                </c:pt>
                <c:pt idx="137">
                  <c:v>8.2500003278255463E-2</c:v>
                </c:pt>
                <c:pt idx="138">
                  <c:v>8.2599997520446777E-2</c:v>
                </c:pt>
                <c:pt idx="139">
                  <c:v>8.2400001585483551E-2</c:v>
                </c:pt>
                <c:pt idx="140">
                  <c:v>8.2599997520446777E-2</c:v>
                </c:pt>
                <c:pt idx="141">
                  <c:v>8.2599997520446777E-2</c:v>
                </c:pt>
                <c:pt idx="142">
                  <c:v>8.2500003278255463E-2</c:v>
                </c:pt>
                <c:pt idx="143">
                  <c:v>8.2500003278255463E-2</c:v>
                </c:pt>
                <c:pt idx="144">
                  <c:v>8.2500003278255463E-2</c:v>
                </c:pt>
                <c:pt idx="145">
                  <c:v>8.2599997520446777E-2</c:v>
                </c:pt>
                <c:pt idx="146">
                  <c:v>8.2500003278255463E-2</c:v>
                </c:pt>
                <c:pt idx="147">
                  <c:v>8.2400001585483551E-2</c:v>
                </c:pt>
                <c:pt idx="148">
                  <c:v>8.2500003278255463E-2</c:v>
                </c:pt>
                <c:pt idx="149">
                  <c:v>8.2500003278255463E-2</c:v>
                </c:pt>
                <c:pt idx="150">
                  <c:v>8.2500003278255463E-2</c:v>
                </c:pt>
                <c:pt idx="151">
                  <c:v>8.2500003278255463E-2</c:v>
                </c:pt>
                <c:pt idx="152">
                  <c:v>8.2599997520446777E-2</c:v>
                </c:pt>
                <c:pt idx="153">
                  <c:v>8.2500003278255463E-2</c:v>
                </c:pt>
                <c:pt idx="154">
                  <c:v>8.2500003278255463E-2</c:v>
                </c:pt>
                <c:pt idx="155">
                  <c:v>8.2500003278255463E-2</c:v>
                </c:pt>
                <c:pt idx="156">
                  <c:v>8.2599997520446777E-2</c:v>
                </c:pt>
                <c:pt idx="157">
                  <c:v>8.2699999213218689E-2</c:v>
                </c:pt>
                <c:pt idx="158">
                  <c:v>8.2500003278255463E-2</c:v>
                </c:pt>
                <c:pt idx="159">
                  <c:v>8.2599997520446777E-2</c:v>
                </c:pt>
                <c:pt idx="160">
                  <c:v>8.2999996840953827E-2</c:v>
                </c:pt>
                <c:pt idx="161">
                  <c:v>8.2699999213218689E-2</c:v>
                </c:pt>
                <c:pt idx="162">
                  <c:v>8.2500003278255463E-2</c:v>
                </c:pt>
                <c:pt idx="163">
                  <c:v>8.2500003278255463E-2</c:v>
                </c:pt>
                <c:pt idx="164">
                  <c:v>8.2500003278255463E-2</c:v>
                </c:pt>
                <c:pt idx="165">
                  <c:v>8.2900002598762512E-2</c:v>
                </c:pt>
                <c:pt idx="166">
                  <c:v>8.2599997520446777E-2</c:v>
                </c:pt>
                <c:pt idx="167">
                  <c:v>8.2800000905990601E-2</c:v>
                </c:pt>
                <c:pt idx="168">
                  <c:v>8.2699999213218689E-2</c:v>
                </c:pt>
                <c:pt idx="169">
                  <c:v>8.2599997520446777E-2</c:v>
                </c:pt>
                <c:pt idx="170">
                  <c:v>8.2699999213218689E-2</c:v>
                </c:pt>
                <c:pt idx="171">
                  <c:v>8.2800000905990601E-2</c:v>
                </c:pt>
                <c:pt idx="172">
                  <c:v>8.2800000905990601E-2</c:v>
                </c:pt>
                <c:pt idx="173">
                  <c:v>8.2999996840953827E-2</c:v>
                </c:pt>
                <c:pt idx="174">
                  <c:v>8.3099998533725739E-2</c:v>
                </c:pt>
                <c:pt idx="175">
                  <c:v>8.2999996840953827E-2</c:v>
                </c:pt>
                <c:pt idx="176">
                  <c:v>8.2900002598762512E-2</c:v>
                </c:pt>
                <c:pt idx="177">
                  <c:v>8.2900002598762512E-2</c:v>
                </c:pt>
                <c:pt idx="178">
                  <c:v>8.2999996840953827E-2</c:v>
                </c:pt>
                <c:pt idx="179">
                  <c:v>8.2800000905990601E-2</c:v>
                </c:pt>
                <c:pt idx="180">
                  <c:v>8.2699999213218689E-2</c:v>
                </c:pt>
                <c:pt idx="181">
                  <c:v>8.2800000905990601E-2</c:v>
                </c:pt>
                <c:pt idx="182">
                  <c:v>8.2900002598762512E-2</c:v>
                </c:pt>
                <c:pt idx="183">
                  <c:v>8.2800000905990601E-2</c:v>
                </c:pt>
                <c:pt idx="184">
                  <c:v>8.2400001585483551E-2</c:v>
                </c:pt>
                <c:pt idx="185">
                  <c:v>8.2800000905990601E-2</c:v>
                </c:pt>
                <c:pt idx="186">
                  <c:v>8.2800000905990601E-2</c:v>
                </c:pt>
                <c:pt idx="187">
                  <c:v>8.2999996840953827E-2</c:v>
                </c:pt>
                <c:pt idx="188">
                  <c:v>8.3300001919269562E-2</c:v>
                </c:pt>
                <c:pt idx="189">
                  <c:v>8.3099998533725739E-2</c:v>
                </c:pt>
                <c:pt idx="190">
                  <c:v>8.3300001919269562E-2</c:v>
                </c:pt>
                <c:pt idx="191">
                  <c:v>8.320000022649765E-2</c:v>
                </c:pt>
                <c:pt idx="192">
                  <c:v>8.2999996840953827E-2</c:v>
                </c:pt>
                <c:pt idx="193">
                  <c:v>8.3099998533725739E-2</c:v>
                </c:pt>
                <c:pt idx="194">
                  <c:v>8.3099998533725739E-2</c:v>
                </c:pt>
                <c:pt idx="195">
                  <c:v>8.3300001919269562E-2</c:v>
                </c:pt>
                <c:pt idx="196">
                  <c:v>8.320000022649765E-2</c:v>
                </c:pt>
                <c:pt idx="197">
                  <c:v>8.320000022649765E-2</c:v>
                </c:pt>
                <c:pt idx="198">
                  <c:v>8.320000022649765E-2</c:v>
                </c:pt>
                <c:pt idx="199">
                  <c:v>8.3499997854232788E-2</c:v>
                </c:pt>
                <c:pt idx="200">
                  <c:v>8.3499997854232788E-2</c:v>
                </c:pt>
                <c:pt idx="201">
                  <c:v>8.3300001919269562E-2</c:v>
                </c:pt>
                <c:pt idx="202">
                  <c:v>8.320000022649765E-2</c:v>
                </c:pt>
                <c:pt idx="203">
                  <c:v>8.3400003612041473E-2</c:v>
                </c:pt>
                <c:pt idx="204">
                  <c:v>8.320000022649765E-2</c:v>
                </c:pt>
                <c:pt idx="205">
                  <c:v>8.3499997854232788E-2</c:v>
                </c:pt>
                <c:pt idx="206">
                  <c:v>8.3099998533725739E-2</c:v>
                </c:pt>
                <c:pt idx="207">
                  <c:v>8.3099998533725739E-2</c:v>
                </c:pt>
                <c:pt idx="208">
                  <c:v>8.320000022649765E-2</c:v>
                </c:pt>
                <c:pt idx="209">
                  <c:v>8.3300001919269562E-2</c:v>
                </c:pt>
                <c:pt idx="210">
                  <c:v>8.3400003612041473E-2</c:v>
                </c:pt>
                <c:pt idx="211">
                  <c:v>8.3700001239776611E-2</c:v>
                </c:pt>
                <c:pt idx="212">
                  <c:v>8.320000022649765E-2</c:v>
                </c:pt>
                <c:pt idx="213">
                  <c:v>8.3300001919269562E-2</c:v>
                </c:pt>
                <c:pt idx="214">
                  <c:v>8.3400003612041473E-2</c:v>
                </c:pt>
                <c:pt idx="215">
                  <c:v>8.3400003612041473E-2</c:v>
                </c:pt>
                <c:pt idx="216">
                  <c:v>8.3099998533725739E-2</c:v>
                </c:pt>
                <c:pt idx="217">
                  <c:v>8.35999995470047E-2</c:v>
                </c:pt>
                <c:pt idx="218">
                  <c:v>8.320000022649765E-2</c:v>
                </c:pt>
                <c:pt idx="219">
                  <c:v>8.35999995470047E-2</c:v>
                </c:pt>
                <c:pt idx="220">
                  <c:v>8.3499997854232788E-2</c:v>
                </c:pt>
                <c:pt idx="221">
                  <c:v>8.3499997854232788E-2</c:v>
                </c:pt>
                <c:pt idx="222">
                  <c:v>8.3499997854232788E-2</c:v>
                </c:pt>
                <c:pt idx="223">
                  <c:v>8.3300001919269562E-2</c:v>
                </c:pt>
                <c:pt idx="224">
                  <c:v>8.3300001919269562E-2</c:v>
                </c:pt>
                <c:pt idx="225">
                  <c:v>8.3300001919269562E-2</c:v>
                </c:pt>
                <c:pt idx="226">
                  <c:v>8.35999995470047E-2</c:v>
                </c:pt>
                <c:pt idx="227">
                  <c:v>8.3700001239776611E-2</c:v>
                </c:pt>
                <c:pt idx="228">
                  <c:v>8.3499997854232788E-2</c:v>
                </c:pt>
                <c:pt idx="229">
                  <c:v>8.3300001919269562E-2</c:v>
                </c:pt>
                <c:pt idx="230">
                  <c:v>8.3499997854232788E-2</c:v>
                </c:pt>
                <c:pt idx="231">
                  <c:v>8.3400003612041473E-2</c:v>
                </c:pt>
                <c:pt idx="232">
                  <c:v>8.3300001919269562E-2</c:v>
                </c:pt>
                <c:pt idx="233">
                  <c:v>8.35999995470047E-2</c:v>
                </c:pt>
                <c:pt idx="234">
                  <c:v>8.3400003612041473E-2</c:v>
                </c:pt>
                <c:pt idx="235">
                  <c:v>8.3400003612041473E-2</c:v>
                </c:pt>
                <c:pt idx="236">
                  <c:v>8.320000022649765E-2</c:v>
                </c:pt>
                <c:pt idx="237">
                  <c:v>8.3499997854232788E-2</c:v>
                </c:pt>
                <c:pt idx="238">
                  <c:v>8.3400003612041473E-2</c:v>
                </c:pt>
                <c:pt idx="239">
                  <c:v>8.320000022649765E-2</c:v>
                </c:pt>
                <c:pt idx="240">
                  <c:v>8.320000022649765E-2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8-409F-A026-3919D84631E2}"/>
            </c:ext>
          </c:extLst>
        </c:ser>
        <c:ser>
          <c:idx val="7"/>
          <c:order val="7"/>
          <c:tx>
            <c:strRef>
              <c:f>Sheet2!$A$47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Sheet2!$B$47:$IH$47</c:f>
              <c:numCache>
                <c:formatCode>General</c:formatCode>
                <c:ptCount val="241"/>
                <c:pt idx="0">
                  <c:v>0.13920000195503235</c:v>
                </c:pt>
                <c:pt idx="1">
                  <c:v>0.11400000005960464</c:v>
                </c:pt>
                <c:pt idx="2">
                  <c:v>9.4899997115135193E-2</c:v>
                </c:pt>
                <c:pt idx="3">
                  <c:v>9.2100001871585846E-2</c:v>
                </c:pt>
                <c:pt idx="4">
                  <c:v>9.1099999845027924E-2</c:v>
                </c:pt>
                <c:pt idx="5">
                  <c:v>8.9500002562999725E-2</c:v>
                </c:pt>
                <c:pt idx="6">
                  <c:v>8.8600002229213715E-2</c:v>
                </c:pt>
                <c:pt idx="7">
                  <c:v>8.8399998843669891E-2</c:v>
                </c:pt>
                <c:pt idx="8">
                  <c:v>8.8699996471405029E-2</c:v>
                </c:pt>
                <c:pt idx="9">
                  <c:v>8.8500000536441803E-2</c:v>
                </c:pt>
                <c:pt idx="10">
                  <c:v>8.8600002229213715E-2</c:v>
                </c:pt>
                <c:pt idx="11">
                  <c:v>8.8600002229213715E-2</c:v>
                </c:pt>
                <c:pt idx="12">
                  <c:v>8.8799998164176941E-2</c:v>
                </c:pt>
                <c:pt idx="13">
                  <c:v>8.9000001549720764E-2</c:v>
                </c:pt>
                <c:pt idx="14">
                  <c:v>8.8899999856948853E-2</c:v>
                </c:pt>
                <c:pt idx="15">
                  <c:v>8.8500000536441803E-2</c:v>
                </c:pt>
                <c:pt idx="16">
                  <c:v>8.9000001549720764E-2</c:v>
                </c:pt>
                <c:pt idx="17">
                  <c:v>8.919999748468399E-2</c:v>
                </c:pt>
                <c:pt idx="18">
                  <c:v>8.919999748468399E-2</c:v>
                </c:pt>
                <c:pt idx="19">
                  <c:v>8.9100003242492676E-2</c:v>
                </c:pt>
                <c:pt idx="20">
                  <c:v>8.9500002562999725E-2</c:v>
                </c:pt>
                <c:pt idx="21">
                  <c:v>9.0199999511241913E-2</c:v>
                </c:pt>
                <c:pt idx="22">
                  <c:v>8.9500002562999725E-2</c:v>
                </c:pt>
                <c:pt idx="23">
                  <c:v>8.9500002562999725E-2</c:v>
                </c:pt>
                <c:pt idx="24">
                  <c:v>8.959999680519104E-2</c:v>
                </c:pt>
                <c:pt idx="25">
                  <c:v>8.959999680519104E-2</c:v>
                </c:pt>
                <c:pt idx="26">
                  <c:v>8.959999680519104E-2</c:v>
                </c:pt>
                <c:pt idx="27">
                  <c:v>8.9800000190734863E-2</c:v>
                </c:pt>
                <c:pt idx="28">
                  <c:v>8.9900001883506775E-2</c:v>
                </c:pt>
                <c:pt idx="29">
                  <c:v>8.9800000190734863E-2</c:v>
                </c:pt>
                <c:pt idx="30">
                  <c:v>9.0599998831748962E-2</c:v>
                </c:pt>
                <c:pt idx="31">
                  <c:v>8.9800000190734863E-2</c:v>
                </c:pt>
                <c:pt idx="32">
                  <c:v>9.1099999845027924E-2</c:v>
                </c:pt>
                <c:pt idx="33">
                  <c:v>9.1399997472763062E-2</c:v>
                </c:pt>
                <c:pt idx="34">
                  <c:v>8.9900001883506775E-2</c:v>
                </c:pt>
                <c:pt idx="35">
                  <c:v>9.0300001204013824E-2</c:v>
                </c:pt>
                <c:pt idx="36">
                  <c:v>9.1799996793270111E-2</c:v>
                </c:pt>
                <c:pt idx="37">
                  <c:v>9.1200001537799835E-2</c:v>
                </c:pt>
                <c:pt idx="38">
                  <c:v>9.1200001537799835E-2</c:v>
                </c:pt>
                <c:pt idx="39">
                  <c:v>9.0499997138977051E-2</c:v>
                </c:pt>
                <c:pt idx="40">
                  <c:v>9.0700000524520874E-2</c:v>
                </c:pt>
                <c:pt idx="41">
                  <c:v>9.0300001204013824E-2</c:v>
                </c:pt>
                <c:pt idx="42">
                  <c:v>9.1899998486042023E-2</c:v>
                </c:pt>
                <c:pt idx="43">
                  <c:v>9.0800002217292786E-2</c:v>
                </c:pt>
                <c:pt idx="44">
                  <c:v>9.08999964594841E-2</c:v>
                </c:pt>
                <c:pt idx="45">
                  <c:v>9.0400002896785736E-2</c:v>
                </c:pt>
                <c:pt idx="46">
                  <c:v>9.0599998831748962E-2</c:v>
                </c:pt>
                <c:pt idx="47">
                  <c:v>9.0499997138977051E-2</c:v>
                </c:pt>
                <c:pt idx="48">
                  <c:v>9.0700000524520874E-2</c:v>
                </c:pt>
                <c:pt idx="49">
                  <c:v>9.0800002217292786E-2</c:v>
                </c:pt>
                <c:pt idx="50">
                  <c:v>9.0800002217292786E-2</c:v>
                </c:pt>
                <c:pt idx="51">
                  <c:v>9.0700000524520874E-2</c:v>
                </c:pt>
                <c:pt idx="52">
                  <c:v>9.0800002217292786E-2</c:v>
                </c:pt>
                <c:pt idx="53">
                  <c:v>9.0800002217292786E-2</c:v>
                </c:pt>
                <c:pt idx="54">
                  <c:v>9.08999964594841E-2</c:v>
                </c:pt>
                <c:pt idx="55">
                  <c:v>9.1399997472763062E-2</c:v>
                </c:pt>
                <c:pt idx="56">
                  <c:v>9.1700002551078796E-2</c:v>
                </c:pt>
                <c:pt idx="57">
                  <c:v>9.1399997472763062E-2</c:v>
                </c:pt>
                <c:pt idx="58">
                  <c:v>9.2200003564357758E-2</c:v>
                </c:pt>
                <c:pt idx="59">
                  <c:v>9.0999998152256012E-2</c:v>
                </c:pt>
                <c:pt idx="60">
                  <c:v>9.1499999165534973E-2</c:v>
                </c:pt>
                <c:pt idx="61">
                  <c:v>9.1300003230571747E-2</c:v>
                </c:pt>
                <c:pt idx="62">
                  <c:v>9.1399997472763062E-2</c:v>
                </c:pt>
                <c:pt idx="63">
                  <c:v>9.1799996793270111E-2</c:v>
                </c:pt>
                <c:pt idx="64">
                  <c:v>9.1200001537799835E-2</c:v>
                </c:pt>
                <c:pt idx="65">
                  <c:v>9.1600000858306885E-2</c:v>
                </c:pt>
                <c:pt idx="66">
                  <c:v>9.3099996447563171E-2</c:v>
                </c:pt>
                <c:pt idx="67">
                  <c:v>9.1499999165534973E-2</c:v>
                </c:pt>
                <c:pt idx="68">
                  <c:v>9.1600000858306885E-2</c:v>
                </c:pt>
                <c:pt idx="69">
                  <c:v>9.1300003230571747E-2</c:v>
                </c:pt>
                <c:pt idx="70">
                  <c:v>9.2100001871585846E-2</c:v>
                </c:pt>
                <c:pt idx="71">
                  <c:v>9.2100001871585846E-2</c:v>
                </c:pt>
                <c:pt idx="72">
                  <c:v>9.1700002551078796E-2</c:v>
                </c:pt>
                <c:pt idx="73">
                  <c:v>9.2699997127056122E-2</c:v>
                </c:pt>
                <c:pt idx="74">
                  <c:v>9.2299997806549072E-2</c:v>
                </c:pt>
                <c:pt idx="75">
                  <c:v>9.1899998486042023E-2</c:v>
                </c:pt>
                <c:pt idx="76">
                  <c:v>9.1700002551078796E-2</c:v>
                </c:pt>
                <c:pt idx="77">
                  <c:v>9.2000000178813934E-2</c:v>
                </c:pt>
                <c:pt idx="78">
                  <c:v>9.2200003564357758E-2</c:v>
                </c:pt>
                <c:pt idx="79">
                  <c:v>9.2399999499320984E-2</c:v>
                </c:pt>
                <c:pt idx="80">
                  <c:v>9.2299997806549072E-2</c:v>
                </c:pt>
                <c:pt idx="81">
                  <c:v>9.3199998140335083E-2</c:v>
                </c:pt>
                <c:pt idx="82">
                  <c:v>9.3099996447563171E-2</c:v>
                </c:pt>
                <c:pt idx="83">
                  <c:v>9.3400001525878906E-2</c:v>
                </c:pt>
                <c:pt idx="84">
                  <c:v>9.2699997127056122E-2</c:v>
                </c:pt>
                <c:pt idx="85">
                  <c:v>9.2900000512599945E-2</c:v>
                </c:pt>
                <c:pt idx="86">
                  <c:v>9.2900000512599945E-2</c:v>
                </c:pt>
                <c:pt idx="87">
                  <c:v>9.2900000512599945E-2</c:v>
                </c:pt>
                <c:pt idx="88">
                  <c:v>9.3199998140335083E-2</c:v>
                </c:pt>
                <c:pt idx="89">
                  <c:v>9.3099996447563171E-2</c:v>
                </c:pt>
                <c:pt idx="90">
                  <c:v>9.2900000512599945E-2</c:v>
                </c:pt>
                <c:pt idx="91">
                  <c:v>9.3099996447563171E-2</c:v>
                </c:pt>
                <c:pt idx="92">
                  <c:v>9.3099996447563171E-2</c:v>
                </c:pt>
                <c:pt idx="93">
                  <c:v>9.3199998140335083E-2</c:v>
                </c:pt>
                <c:pt idx="94">
                  <c:v>9.3299999833106995E-2</c:v>
                </c:pt>
                <c:pt idx="95">
                  <c:v>9.3400001525878906E-2</c:v>
                </c:pt>
                <c:pt idx="96">
                  <c:v>9.2799998819828033E-2</c:v>
                </c:pt>
                <c:pt idx="97">
                  <c:v>9.3099996447563171E-2</c:v>
                </c:pt>
                <c:pt idx="98">
                  <c:v>9.3199998140335083E-2</c:v>
                </c:pt>
                <c:pt idx="99">
                  <c:v>9.3400001525878906E-2</c:v>
                </c:pt>
                <c:pt idx="100">
                  <c:v>9.3299999833106995E-2</c:v>
                </c:pt>
                <c:pt idx="101">
                  <c:v>9.3099996447563171E-2</c:v>
                </c:pt>
                <c:pt idx="102">
                  <c:v>9.3000002205371857E-2</c:v>
                </c:pt>
                <c:pt idx="103">
                  <c:v>9.3299999833106995E-2</c:v>
                </c:pt>
                <c:pt idx="104">
                  <c:v>9.3299999833106995E-2</c:v>
                </c:pt>
                <c:pt idx="105">
                  <c:v>9.3299999833106995E-2</c:v>
                </c:pt>
                <c:pt idx="106">
                  <c:v>9.3000002205371857E-2</c:v>
                </c:pt>
                <c:pt idx="107">
                  <c:v>9.3500003218650818E-2</c:v>
                </c:pt>
                <c:pt idx="108">
                  <c:v>9.3599997460842133E-2</c:v>
                </c:pt>
                <c:pt idx="109">
                  <c:v>9.3599997460842133E-2</c:v>
                </c:pt>
                <c:pt idx="110">
                  <c:v>9.3400001525878906E-2</c:v>
                </c:pt>
                <c:pt idx="111">
                  <c:v>9.3099996447563171E-2</c:v>
                </c:pt>
                <c:pt idx="112">
                  <c:v>9.3900002539157867E-2</c:v>
                </c:pt>
                <c:pt idx="113">
                  <c:v>9.3500003218650818E-2</c:v>
                </c:pt>
                <c:pt idx="114">
                  <c:v>9.3699999153614044E-2</c:v>
                </c:pt>
                <c:pt idx="115">
                  <c:v>9.3500003218650818E-2</c:v>
                </c:pt>
                <c:pt idx="116">
                  <c:v>9.3699999153614044E-2</c:v>
                </c:pt>
                <c:pt idx="117">
                  <c:v>9.3599997460842133E-2</c:v>
                </c:pt>
                <c:pt idx="118">
                  <c:v>9.3500003218650818E-2</c:v>
                </c:pt>
                <c:pt idx="119">
                  <c:v>9.3400001525878906E-2</c:v>
                </c:pt>
                <c:pt idx="120">
                  <c:v>9.3500003218650818E-2</c:v>
                </c:pt>
                <c:pt idx="121">
                  <c:v>9.3699999153614044E-2</c:v>
                </c:pt>
                <c:pt idx="122">
                  <c:v>9.3900002539157867E-2</c:v>
                </c:pt>
                <c:pt idx="123">
                  <c:v>9.3299999833106995E-2</c:v>
                </c:pt>
                <c:pt idx="124">
                  <c:v>9.3400001525878906E-2</c:v>
                </c:pt>
                <c:pt idx="125">
                  <c:v>9.3400001525878906E-2</c:v>
                </c:pt>
                <c:pt idx="126">
                  <c:v>9.3400001525878906E-2</c:v>
                </c:pt>
                <c:pt idx="127">
                  <c:v>9.3800000846385956E-2</c:v>
                </c:pt>
                <c:pt idx="128">
                  <c:v>9.3500003218650818E-2</c:v>
                </c:pt>
                <c:pt idx="129">
                  <c:v>9.3800000846385956E-2</c:v>
                </c:pt>
                <c:pt idx="130">
                  <c:v>9.3599997460842133E-2</c:v>
                </c:pt>
                <c:pt idx="131">
                  <c:v>9.3900002539157867E-2</c:v>
                </c:pt>
                <c:pt idx="132">
                  <c:v>9.3599997460842133E-2</c:v>
                </c:pt>
                <c:pt idx="133">
                  <c:v>9.3699999153614044E-2</c:v>
                </c:pt>
                <c:pt idx="134">
                  <c:v>9.3599997460842133E-2</c:v>
                </c:pt>
                <c:pt idx="135">
                  <c:v>9.3900002539157867E-2</c:v>
                </c:pt>
                <c:pt idx="136">
                  <c:v>9.4099998474121094E-2</c:v>
                </c:pt>
                <c:pt idx="137">
                  <c:v>9.3599997460842133E-2</c:v>
                </c:pt>
                <c:pt idx="138">
                  <c:v>9.4099998474121094E-2</c:v>
                </c:pt>
                <c:pt idx="139">
                  <c:v>9.4099998474121094E-2</c:v>
                </c:pt>
                <c:pt idx="140">
                  <c:v>9.3999996781349182E-2</c:v>
                </c:pt>
                <c:pt idx="141">
                  <c:v>9.3699999153614044E-2</c:v>
                </c:pt>
                <c:pt idx="142">
                  <c:v>9.3999996781349182E-2</c:v>
                </c:pt>
                <c:pt idx="143">
                  <c:v>9.4200000166893005E-2</c:v>
                </c:pt>
                <c:pt idx="144">
                  <c:v>9.3999996781349182E-2</c:v>
                </c:pt>
                <c:pt idx="145">
                  <c:v>9.3800000846385956E-2</c:v>
                </c:pt>
                <c:pt idx="146">
                  <c:v>9.3800000846385956E-2</c:v>
                </c:pt>
                <c:pt idx="147">
                  <c:v>9.3699999153614044E-2</c:v>
                </c:pt>
                <c:pt idx="148">
                  <c:v>9.4300001859664917E-2</c:v>
                </c:pt>
                <c:pt idx="149">
                  <c:v>9.4099998474121094E-2</c:v>
                </c:pt>
                <c:pt idx="150">
                  <c:v>9.3699999153614044E-2</c:v>
                </c:pt>
                <c:pt idx="151">
                  <c:v>9.3999996781349182E-2</c:v>
                </c:pt>
                <c:pt idx="152">
                  <c:v>9.3900002539157867E-2</c:v>
                </c:pt>
                <c:pt idx="153">
                  <c:v>9.3999996781349182E-2</c:v>
                </c:pt>
                <c:pt idx="154">
                  <c:v>9.3800000846385956E-2</c:v>
                </c:pt>
                <c:pt idx="155">
                  <c:v>9.3900002539157867E-2</c:v>
                </c:pt>
                <c:pt idx="156">
                  <c:v>9.3800000846385956E-2</c:v>
                </c:pt>
                <c:pt idx="157">
                  <c:v>9.4200000166893005E-2</c:v>
                </c:pt>
                <c:pt idx="158">
                  <c:v>9.3800000846385956E-2</c:v>
                </c:pt>
                <c:pt idx="159">
                  <c:v>9.4200000166893005E-2</c:v>
                </c:pt>
                <c:pt idx="160">
                  <c:v>9.4200000166893005E-2</c:v>
                </c:pt>
                <c:pt idx="161">
                  <c:v>9.4200000166893005E-2</c:v>
                </c:pt>
                <c:pt idx="162">
                  <c:v>9.3999996781349182E-2</c:v>
                </c:pt>
                <c:pt idx="163">
                  <c:v>9.4099998474121094E-2</c:v>
                </c:pt>
                <c:pt idx="164">
                  <c:v>9.4300001859664917E-2</c:v>
                </c:pt>
                <c:pt idx="165">
                  <c:v>9.4700001180171967E-2</c:v>
                </c:pt>
                <c:pt idx="166">
                  <c:v>9.4300001859664917E-2</c:v>
                </c:pt>
                <c:pt idx="167">
                  <c:v>9.4300001859664917E-2</c:v>
                </c:pt>
                <c:pt idx="168">
                  <c:v>9.4499997794628143E-2</c:v>
                </c:pt>
                <c:pt idx="169">
                  <c:v>9.4200000166893005E-2</c:v>
                </c:pt>
                <c:pt idx="170">
                  <c:v>9.4099998474121094E-2</c:v>
                </c:pt>
                <c:pt idx="171">
                  <c:v>9.4400003552436829E-2</c:v>
                </c:pt>
                <c:pt idx="172">
                  <c:v>9.4700001180171967E-2</c:v>
                </c:pt>
                <c:pt idx="173">
                  <c:v>9.4400003552436829E-2</c:v>
                </c:pt>
                <c:pt idx="174">
                  <c:v>9.4300001859664917E-2</c:v>
                </c:pt>
                <c:pt idx="175">
                  <c:v>9.4300001859664917E-2</c:v>
                </c:pt>
                <c:pt idx="176">
                  <c:v>9.4599999487400055E-2</c:v>
                </c:pt>
                <c:pt idx="177">
                  <c:v>9.4599999487400055E-2</c:v>
                </c:pt>
                <c:pt idx="178">
                  <c:v>9.4700001180171967E-2</c:v>
                </c:pt>
                <c:pt idx="179">
                  <c:v>9.4300001859664917E-2</c:v>
                </c:pt>
                <c:pt idx="180">
                  <c:v>9.4400003552436829E-2</c:v>
                </c:pt>
                <c:pt idx="181">
                  <c:v>9.4599999487400055E-2</c:v>
                </c:pt>
                <c:pt idx="182">
                  <c:v>9.4599999487400055E-2</c:v>
                </c:pt>
                <c:pt idx="183">
                  <c:v>9.4599999487400055E-2</c:v>
                </c:pt>
                <c:pt idx="184">
                  <c:v>9.4200000166893005E-2</c:v>
                </c:pt>
                <c:pt idx="185">
                  <c:v>9.4400003552436829E-2</c:v>
                </c:pt>
                <c:pt idx="186">
                  <c:v>9.4599999487400055E-2</c:v>
                </c:pt>
                <c:pt idx="187">
                  <c:v>9.4700001180171967E-2</c:v>
                </c:pt>
                <c:pt idx="188">
                  <c:v>9.4999998807907104E-2</c:v>
                </c:pt>
                <c:pt idx="189">
                  <c:v>9.4999998807907104E-2</c:v>
                </c:pt>
                <c:pt idx="190">
                  <c:v>9.5200002193450928E-2</c:v>
                </c:pt>
                <c:pt idx="191">
                  <c:v>9.5100000500679016E-2</c:v>
                </c:pt>
                <c:pt idx="192">
                  <c:v>9.4899997115135193E-2</c:v>
                </c:pt>
                <c:pt idx="193">
                  <c:v>9.4999998807907104E-2</c:v>
                </c:pt>
                <c:pt idx="194">
                  <c:v>9.5100000500679016E-2</c:v>
                </c:pt>
                <c:pt idx="195">
                  <c:v>9.5100000500679016E-2</c:v>
                </c:pt>
                <c:pt idx="196">
                  <c:v>9.5100000500679016E-2</c:v>
                </c:pt>
                <c:pt idx="197">
                  <c:v>9.4800002872943878E-2</c:v>
                </c:pt>
                <c:pt idx="198">
                  <c:v>9.5100000500679016E-2</c:v>
                </c:pt>
                <c:pt idx="199">
                  <c:v>9.5299996435642242E-2</c:v>
                </c:pt>
                <c:pt idx="200">
                  <c:v>9.4899997115135193E-2</c:v>
                </c:pt>
                <c:pt idx="201">
                  <c:v>9.4700001180171967E-2</c:v>
                </c:pt>
                <c:pt idx="202">
                  <c:v>9.4800002872943878E-2</c:v>
                </c:pt>
                <c:pt idx="203">
                  <c:v>9.4999998807907104E-2</c:v>
                </c:pt>
                <c:pt idx="204">
                  <c:v>9.5100000500679016E-2</c:v>
                </c:pt>
                <c:pt idx="205">
                  <c:v>9.5100000500679016E-2</c:v>
                </c:pt>
                <c:pt idx="206">
                  <c:v>9.4800002872943878E-2</c:v>
                </c:pt>
                <c:pt idx="207">
                  <c:v>9.4899997115135193E-2</c:v>
                </c:pt>
                <c:pt idx="208">
                  <c:v>9.5200002193450928E-2</c:v>
                </c:pt>
                <c:pt idx="209">
                  <c:v>9.5100000500679016E-2</c:v>
                </c:pt>
                <c:pt idx="210">
                  <c:v>9.5100000500679016E-2</c:v>
                </c:pt>
                <c:pt idx="211">
                  <c:v>9.4999998807907104E-2</c:v>
                </c:pt>
                <c:pt idx="212">
                  <c:v>9.4899997115135193E-2</c:v>
                </c:pt>
                <c:pt idx="213">
                  <c:v>9.4999998807907104E-2</c:v>
                </c:pt>
                <c:pt idx="214">
                  <c:v>9.4999998807907104E-2</c:v>
                </c:pt>
                <c:pt idx="215">
                  <c:v>9.5200002193450928E-2</c:v>
                </c:pt>
                <c:pt idx="216">
                  <c:v>9.4800002872943878E-2</c:v>
                </c:pt>
                <c:pt idx="217">
                  <c:v>9.4999998807907104E-2</c:v>
                </c:pt>
                <c:pt idx="218">
                  <c:v>9.4999998807907104E-2</c:v>
                </c:pt>
                <c:pt idx="219">
                  <c:v>9.5299996435642242E-2</c:v>
                </c:pt>
                <c:pt idx="220">
                  <c:v>9.5100000500679016E-2</c:v>
                </c:pt>
                <c:pt idx="221">
                  <c:v>9.4999998807907104E-2</c:v>
                </c:pt>
                <c:pt idx="222">
                  <c:v>9.5100000500679016E-2</c:v>
                </c:pt>
                <c:pt idx="223">
                  <c:v>9.4800002872943878E-2</c:v>
                </c:pt>
                <c:pt idx="224">
                  <c:v>9.4999998807907104E-2</c:v>
                </c:pt>
                <c:pt idx="225">
                  <c:v>9.5299996435642242E-2</c:v>
                </c:pt>
                <c:pt idx="226">
                  <c:v>9.5700003206729889E-2</c:v>
                </c:pt>
                <c:pt idx="227">
                  <c:v>9.5399998128414154E-2</c:v>
                </c:pt>
                <c:pt idx="228">
                  <c:v>9.5299996435642242E-2</c:v>
                </c:pt>
                <c:pt idx="229">
                  <c:v>9.5200002193450928E-2</c:v>
                </c:pt>
                <c:pt idx="230">
                  <c:v>9.5399998128414154E-2</c:v>
                </c:pt>
                <c:pt idx="231">
                  <c:v>9.5299996435642242E-2</c:v>
                </c:pt>
                <c:pt idx="232">
                  <c:v>9.4999998807907104E-2</c:v>
                </c:pt>
                <c:pt idx="233">
                  <c:v>9.5399998128414154E-2</c:v>
                </c:pt>
                <c:pt idx="234">
                  <c:v>9.5200002193450928E-2</c:v>
                </c:pt>
                <c:pt idx="235">
                  <c:v>9.5200002193450928E-2</c:v>
                </c:pt>
                <c:pt idx="236">
                  <c:v>9.5299996435642242E-2</c:v>
                </c:pt>
                <c:pt idx="237">
                  <c:v>9.5499999821186066E-2</c:v>
                </c:pt>
                <c:pt idx="238">
                  <c:v>9.5600001513957977E-2</c:v>
                </c:pt>
                <c:pt idx="239">
                  <c:v>9.5399998128414154E-2</c:v>
                </c:pt>
                <c:pt idx="240">
                  <c:v>9.5200002193450928E-2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D8-409F-A026-3919D84631E2}"/>
            </c:ext>
          </c:extLst>
        </c:ser>
        <c:ser>
          <c:idx val="8"/>
          <c:order val="8"/>
          <c:tx>
            <c:strRef>
              <c:f>Sheet2!$A$48</c:f>
              <c:strCache>
                <c:ptCount val="1"/>
                <c:pt idx="0">
                  <c:v>E3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Sheet2!$B$48:$IH$48</c:f>
              <c:numCache>
                <c:formatCode>General</c:formatCode>
                <c:ptCount val="241"/>
                <c:pt idx="0">
                  <c:v>0.10400000214576721</c:v>
                </c:pt>
                <c:pt idx="1">
                  <c:v>9.8700001835823059E-2</c:v>
                </c:pt>
                <c:pt idx="2">
                  <c:v>9.3599997460842133E-2</c:v>
                </c:pt>
                <c:pt idx="3">
                  <c:v>9.2100001871585846E-2</c:v>
                </c:pt>
                <c:pt idx="4">
                  <c:v>9.1399997472763062E-2</c:v>
                </c:pt>
                <c:pt idx="5">
                  <c:v>9.1399997472763062E-2</c:v>
                </c:pt>
                <c:pt idx="6">
                  <c:v>9.1600000858306885E-2</c:v>
                </c:pt>
                <c:pt idx="7">
                  <c:v>9.1499999165534973E-2</c:v>
                </c:pt>
                <c:pt idx="8">
                  <c:v>9.2000000178813934E-2</c:v>
                </c:pt>
                <c:pt idx="9">
                  <c:v>9.2200003564357758E-2</c:v>
                </c:pt>
                <c:pt idx="10">
                  <c:v>9.2600002884864807E-2</c:v>
                </c:pt>
                <c:pt idx="11">
                  <c:v>9.3000002205371857E-2</c:v>
                </c:pt>
                <c:pt idx="12">
                  <c:v>9.3400001525878906E-2</c:v>
                </c:pt>
                <c:pt idx="13">
                  <c:v>9.3500003218650818E-2</c:v>
                </c:pt>
                <c:pt idx="14">
                  <c:v>9.3500003218650818E-2</c:v>
                </c:pt>
                <c:pt idx="15">
                  <c:v>9.3500003218650818E-2</c:v>
                </c:pt>
                <c:pt idx="16">
                  <c:v>9.3400001525878906E-2</c:v>
                </c:pt>
                <c:pt idx="17">
                  <c:v>9.3500003218650818E-2</c:v>
                </c:pt>
                <c:pt idx="18">
                  <c:v>9.3400001525878906E-2</c:v>
                </c:pt>
                <c:pt idx="19">
                  <c:v>9.3500003218650818E-2</c:v>
                </c:pt>
                <c:pt idx="20">
                  <c:v>9.3800000846385956E-2</c:v>
                </c:pt>
                <c:pt idx="21">
                  <c:v>9.3999996781349182E-2</c:v>
                </c:pt>
                <c:pt idx="22">
                  <c:v>9.4099998474121094E-2</c:v>
                </c:pt>
                <c:pt idx="23">
                  <c:v>9.4700001180171967E-2</c:v>
                </c:pt>
                <c:pt idx="24">
                  <c:v>9.4999998807907104E-2</c:v>
                </c:pt>
                <c:pt idx="25">
                  <c:v>9.5100000500679016E-2</c:v>
                </c:pt>
                <c:pt idx="26">
                  <c:v>9.5399998128414154E-2</c:v>
                </c:pt>
                <c:pt idx="27">
                  <c:v>9.5700003206729889E-2</c:v>
                </c:pt>
                <c:pt idx="28">
                  <c:v>9.5899999141693115E-2</c:v>
                </c:pt>
                <c:pt idx="29">
                  <c:v>9.6000000834465027E-2</c:v>
                </c:pt>
                <c:pt idx="30">
                  <c:v>9.6500001847743988E-2</c:v>
                </c:pt>
                <c:pt idx="31">
                  <c:v>9.6799999475479126E-2</c:v>
                </c:pt>
                <c:pt idx="32">
                  <c:v>9.7199998795986176E-2</c:v>
                </c:pt>
                <c:pt idx="33">
                  <c:v>9.7300000488758087E-2</c:v>
                </c:pt>
                <c:pt idx="34">
                  <c:v>9.7599998116493225E-2</c:v>
                </c:pt>
                <c:pt idx="35">
                  <c:v>9.7999997437000275E-2</c:v>
                </c:pt>
                <c:pt idx="36">
                  <c:v>9.830000251531601E-2</c:v>
                </c:pt>
                <c:pt idx="37">
                  <c:v>9.8499998450279236E-2</c:v>
                </c:pt>
                <c:pt idx="38">
                  <c:v>9.9100001156330109E-2</c:v>
                </c:pt>
                <c:pt idx="39">
                  <c:v>9.9399998784065247E-2</c:v>
                </c:pt>
                <c:pt idx="40">
                  <c:v>9.9699996411800385E-2</c:v>
                </c:pt>
                <c:pt idx="41">
                  <c:v>9.9699996411800385E-2</c:v>
                </c:pt>
                <c:pt idx="42">
                  <c:v>0.10010000318288803</c:v>
                </c:pt>
                <c:pt idx="43">
                  <c:v>0.10050000250339508</c:v>
                </c:pt>
                <c:pt idx="44">
                  <c:v>0.10069999843835831</c:v>
                </c:pt>
                <c:pt idx="45">
                  <c:v>0.10090000182390213</c:v>
                </c:pt>
                <c:pt idx="46">
                  <c:v>0.10119999945163727</c:v>
                </c:pt>
                <c:pt idx="47">
                  <c:v>0.10159999877214432</c:v>
                </c:pt>
                <c:pt idx="48">
                  <c:v>0.10170000046491623</c:v>
                </c:pt>
                <c:pt idx="49">
                  <c:v>0.10199999809265137</c:v>
                </c:pt>
                <c:pt idx="50">
                  <c:v>0.10239999741315842</c:v>
                </c:pt>
                <c:pt idx="51">
                  <c:v>0.10270000249147415</c:v>
                </c:pt>
                <c:pt idx="52">
                  <c:v>0.10289999842643738</c:v>
                </c:pt>
                <c:pt idx="53">
                  <c:v>0.10300000011920929</c:v>
                </c:pt>
                <c:pt idx="54">
                  <c:v>0.10360000282526016</c:v>
                </c:pt>
                <c:pt idx="55">
                  <c:v>0.10369999706745148</c:v>
                </c:pt>
                <c:pt idx="56">
                  <c:v>0.1039000004529953</c:v>
                </c:pt>
                <c:pt idx="57">
                  <c:v>0.10429999977350235</c:v>
                </c:pt>
                <c:pt idx="58">
                  <c:v>0.10450000315904617</c:v>
                </c:pt>
                <c:pt idx="59">
                  <c:v>0.1046999990940094</c:v>
                </c:pt>
                <c:pt idx="60">
                  <c:v>0.10499999672174454</c:v>
                </c:pt>
                <c:pt idx="61">
                  <c:v>0.10540000349283218</c:v>
                </c:pt>
                <c:pt idx="62">
                  <c:v>0.10559999942779541</c:v>
                </c:pt>
                <c:pt idx="63">
                  <c:v>0.10580000281333923</c:v>
                </c:pt>
                <c:pt idx="64">
                  <c:v>0.10620000213384628</c:v>
                </c:pt>
                <c:pt idx="65">
                  <c:v>0.10649999976158142</c:v>
                </c:pt>
                <c:pt idx="66">
                  <c:v>0.10679999738931656</c:v>
                </c:pt>
                <c:pt idx="67">
                  <c:v>0.10710000246763229</c:v>
                </c:pt>
                <c:pt idx="68">
                  <c:v>0.10750000178813934</c:v>
                </c:pt>
                <c:pt idx="69">
                  <c:v>0.10779999941587448</c:v>
                </c:pt>
                <c:pt idx="70">
                  <c:v>0.1080000028014183</c:v>
                </c:pt>
                <c:pt idx="71">
                  <c:v>0.10819999873638153</c:v>
                </c:pt>
                <c:pt idx="72">
                  <c:v>0.10859999805688858</c:v>
                </c:pt>
                <c:pt idx="73">
                  <c:v>0.1088000014424324</c:v>
                </c:pt>
                <c:pt idx="74">
                  <c:v>0.10890000313520432</c:v>
                </c:pt>
                <c:pt idx="75">
                  <c:v>0.10920000076293945</c:v>
                </c:pt>
                <c:pt idx="76">
                  <c:v>0.10949999839067459</c:v>
                </c:pt>
                <c:pt idx="77">
                  <c:v>0.10989999771118164</c:v>
                </c:pt>
                <c:pt idx="78">
                  <c:v>0.10999999940395355</c:v>
                </c:pt>
                <c:pt idx="79">
                  <c:v>0.11020000278949738</c:v>
                </c:pt>
                <c:pt idx="80">
                  <c:v>0.11050000041723251</c:v>
                </c:pt>
                <c:pt idx="81">
                  <c:v>0.11100000143051147</c:v>
                </c:pt>
                <c:pt idx="82">
                  <c:v>0.11150000244379044</c:v>
                </c:pt>
                <c:pt idx="83">
                  <c:v>0.11150000244379044</c:v>
                </c:pt>
                <c:pt idx="84">
                  <c:v>0.11190000176429749</c:v>
                </c:pt>
                <c:pt idx="85">
                  <c:v>0.11219999939203262</c:v>
                </c:pt>
                <c:pt idx="86">
                  <c:v>0.11249999701976776</c:v>
                </c:pt>
                <c:pt idx="87">
                  <c:v>0.11259999871253967</c:v>
                </c:pt>
                <c:pt idx="88">
                  <c:v>0.11299999803304672</c:v>
                </c:pt>
                <c:pt idx="89">
                  <c:v>0.11320000141859055</c:v>
                </c:pt>
                <c:pt idx="90">
                  <c:v>0.11339999735355377</c:v>
                </c:pt>
                <c:pt idx="91">
                  <c:v>0.11379999667406082</c:v>
                </c:pt>
                <c:pt idx="92">
                  <c:v>0.11410000175237656</c:v>
                </c:pt>
                <c:pt idx="93">
                  <c:v>0.11429999768733978</c:v>
                </c:pt>
                <c:pt idx="94">
                  <c:v>0.11460000276565552</c:v>
                </c:pt>
                <c:pt idx="95">
                  <c:v>0.11479999870061874</c:v>
                </c:pt>
                <c:pt idx="96">
                  <c:v>0.11500000208616257</c:v>
                </c:pt>
                <c:pt idx="97">
                  <c:v>0.11540000140666962</c:v>
                </c:pt>
                <c:pt idx="98">
                  <c:v>0.11569999903440475</c:v>
                </c:pt>
                <c:pt idx="99">
                  <c:v>0.11590000241994858</c:v>
                </c:pt>
                <c:pt idx="100">
                  <c:v>0.11599999666213989</c:v>
                </c:pt>
                <c:pt idx="101">
                  <c:v>0.11640000343322754</c:v>
                </c:pt>
                <c:pt idx="102">
                  <c:v>0.11649999767541885</c:v>
                </c:pt>
                <c:pt idx="103">
                  <c:v>0.11659999936819077</c:v>
                </c:pt>
                <c:pt idx="104">
                  <c:v>0.1168999969959259</c:v>
                </c:pt>
                <c:pt idx="105">
                  <c:v>0.11739999800920486</c:v>
                </c:pt>
                <c:pt idx="106">
                  <c:v>0.1177000030875206</c:v>
                </c:pt>
                <c:pt idx="107">
                  <c:v>0.11800000071525574</c:v>
                </c:pt>
                <c:pt idx="108">
                  <c:v>0.11810000240802765</c:v>
                </c:pt>
                <c:pt idx="109">
                  <c:v>0.11840000003576279</c:v>
                </c:pt>
                <c:pt idx="110">
                  <c:v>0.11869999766349792</c:v>
                </c:pt>
                <c:pt idx="111">
                  <c:v>0.11879999935626984</c:v>
                </c:pt>
                <c:pt idx="112">
                  <c:v>0.1193000003695488</c:v>
                </c:pt>
                <c:pt idx="113">
                  <c:v>0.11949999630451202</c:v>
                </c:pt>
                <c:pt idx="114">
                  <c:v>0.11980000138282776</c:v>
                </c:pt>
                <c:pt idx="115">
                  <c:v>0.1200999990105629</c:v>
                </c:pt>
                <c:pt idx="116">
                  <c:v>0.12030000239610672</c:v>
                </c:pt>
                <c:pt idx="117">
                  <c:v>0.12060000002384186</c:v>
                </c:pt>
                <c:pt idx="118">
                  <c:v>0.12070000171661377</c:v>
                </c:pt>
                <c:pt idx="119">
                  <c:v>0.12080000340938568</c:v>
                </c:pt>
                <c:pt idx="120">
                  <c:v>0.12150000035762787</c:v>
                </c:pt>
                <c:pt idx="121">
                  <c:v>0.12160000205039978</c:v>
                </c:pt>
                <c:pt idx="122">
                  <c:v>0.12189999967813492</c:v>
                </c:pt>
                <c:pt idx="123">
                  <c:v>0.12200000137090683</c:v>
                </c:pt>
                <c:pt idx="124">
                  <c:v>0.12219999730587006</c:v>
                </c:pt>
                <c:pt idx="125">
                  <c:v>0.12259999662637711</c:v>
                </c:pt>
                <c:pt idx="126">
                  <c:v>0.12280000001192093</c:v>
                </c:pt>
                <c:pt idx="127">
                  <c:v>0.12309999763965607</c:v>
                </c:pt>
                <c:pt idx="128">
                  <c:v>0.1234000027179718</c:v>
                </c:pt>
                <c:pt idx="129">
                  <c:v>0.12370000034570694</c:v>
                </c:pt>
                <c:pt idx="130">
                  <c:v>0.12389999628067017</c:v>
                </c:pt>
                <c:pt idx="131">
                  <c:v>0.12409999966621399</c:v>
                </c:pt>
                <c:pt idx="132">
                  <c:v>0.1242000013589859</c:v>
                </c:pt>
                <c:pt idx="133">
                  <c:v>0.12449999898672104</c:v>
                </c:pt>
                <c:pt idx="134">
                  <c:v>0.12470000237226486</c:v>
                </c:pt>
                <c:pt idx="135">
                  <c:v>0.12489999830722809</c:v>
                </c:pt>
                <c:pt idx="136">
                  <c:v>0.12530000507831573</c:v>
                </c:pt>
                <c:pt idx="137">
                  <c:v>0.12549999356269836</c:v>
                </c:pt>
                <c:pt idx="138">
                  <c:v>0.1257999986410141</c:v>
                </c:pt>
                <c:pt idx="139">
                  <c:v>0.12610000371932983</c:v>
                </c:pt>
                <c:pt idx="140">
                  <c:v>0.12630000710487366</c:v>
                </c:pt>
                <c:pt idx="141">
                  <c:v>0.12649999558925629</c:v>
                </c:pt>
                <c:pt idx="142">
                  <c:v>0.12669999897480011</c:v>
                </c:pt>
                <c:pt idx="143">
                  <c:v>0.12700000405311584</c:v>
                </c:pt>
                <c:pt idx="144">
                  <c:v>0.12720000743865967</c:v>
                </c:pt>
                <c:pt idx="145">
                  <c:v>0.12729999423027039</c:v>
                </c:pt>
                <c:pt idx="146">
                  <c:v>0.12770000100135803</c:v>
                </c:pt>
                <c:pt idx="147">
                  <c:v>0.12780000269412994</c:v>
                </c:pt>
                <c:pt idx="148">
                  <c:v>0.12809999287128448</c:v>
                </c:pt>
                <c:pt idx="149">
                  <c:v>0.12829999625682831</c:v>
                </c:pt>
                <c:pt idx="150">
                  <c:v>0.12849999964237213</c:v>
                </c:pt>
                <c:pt idx="151">
                  <c:v>0.12880000472068787</c:v>
                </c:pt>
                <c:pt idx="152">
                  <c:v>0.12919999659061432</c:v>
                </c:pt>
                <c:pt idx="153">
                  <c:v>0.12929999828338623</c:v>
                </c:pt>
                <c:pt idx="154">
                  <c:v>0.12970000505447388</c:v>
                </c:pt>
                <c:pt idx="155">
                  <c:v>0.12980000674724579</c:v>
                </c:pt>
                <c:pt idx="156">
                  <c:v>0.13019999861717224</c:v>
                </c:pt>
                <c:pt idx="157">
                  <c:v>0.13030000030994415</c:v>
                </c:pt>
                <c:pt idx="158">
                  <c:v>0.13060000538825989</c:v>
                </c:pt>
                <c:pt idx="159">
                  <c:v>0.13089999556541443</c:v>
                </c:pt>
                <c:pt idx="160">
                  <c:v>0.13130000233650208</c:v>
                </c:pt>
                <c:pt idx="161">
                  <c:v>0.13140000402927399</c:v>
                </c:pt>
                <c:pt idx="162">
                  <c:v>0.13160000741481781</c:v>
                </c:pt>
                <c:pt idx="163">
                  <c:v>0.13160000741481781</c:v>
                </c:pt>
                <c:pt idx="164">
                  <c:v>0.13179999589920044</c:v>
                </c:pt>
                <c:pt idx="165">
                  <c:v>0.13220000267028809</c:v>
                </c:pt>
                <c:pt idx="166">
                  <c:v>0.13240000605583191</c:v>
                </c:pt>
                <c:pt idx="167">
                  <c:v>0.13269999623298645</c:v>
                </c:pt>
                <c:pt idx="168">
                  <c:v>0.13279999792575836</c:v>
                </c:pt>
                <c:pt idx="169">
                  <c:v>0.13320000469684601</c:v>
                </c:pt>
                <c:pt idx="170">
                  <c:v>0.13359999656677246</c:v>
                </c:pt>
                <c:pt idx="171">
                  <c:v>0.13359999656677246</c:v>
                </c:pt>
                <c:pt idx="172">
                  <c:v>0.13400000333786011</c:v>
                </c:pt>
                <c:pt idx="173">
                  <c:v>0.13420000672340393</c:v>
                </c:pt>
                <c:pt idx="174">
                  <c:v>0.13449999690055847</c:v>
                </c:pt>
                <c:pt idx="175">
                  <c:v>0.13459999859333038</c:v>
                </c:pt>
                <c:pt idx="176">
                  <c:v>0.13480000197887421</c:v>
                </c:pt>
                <c:pt idx="177">
                  <c:v>0.13510000705718994</c:v>
                </c:pt>
                <c:pt idx="178">
                  <c:v>0.13539999723434448</c:v>
                </c:pt>
                <c:pt idx="179">
                  <c:v>0.13539999723434448</c:v>
                </c:pt>
                <c:pt idx="180">
                  <c:v>0.13570000231266022</c:v>
                </c:pt>
                <c:pt idx="181">
                  <c:v>0.13600000739097595</c:v>
                </c:pt>
                <c:pt idx="182">
                  <c:v>0.13629999756813049</c:v>
                </c:pt>
                <c:pt idx="183">
                  <c:v>0.13650000095367432</c:v>
                </c:pt>
                <c:pt idx="184">
                  <c:v>0.13670000433921814</c:v>
                </c:pt>
                <c:pt idx="185">
                  <c:v>0.13689999282360077</c:v>
                </c:pt>
                <c:pt idx="186">
                  <c:v>0.13699999451637268</c:v>
                </c:pt>
                <c:pt idx="187">
                  <c:v>0.1371999979019165</c:v>
                </c:pt>
                <c:pt idx="188">
                  <c:v>0.13750000298023224</c:v>
                </c:pt>
                <c:pt idx="189">
                  <c:v>0.13770000636577606</c:v>
                </c:pt>
                <c:pt idx="190">
                  <c:v>0.13809999823570251</c:v>
                </c:pt>
                <c:pt idx="191">
                  <c:v>0.13819999992847443</c:v>
                </c:pt>
                <c:pt idx="192">
                  <c:v>0.13830000162124634</c:v>
                </c:pt>
                <c:pt idx="193">
                  <c:v>0.13869999349117279</c:v>
                </c:pt>
                <c:pt idx="194">
                  <c:v>0.13899999856948853</c:v>
                </c:pt>
                <c:pt idx="195">
                  <c:v>0.13920000195503235</c:v>
                </c:pt>
                <c:pt idx="196">
                  <c:v>0.13940000534057617</c:v>
                </c:pt>
                <c:pt idx="197">
                  <c:v>0.13969999551773071</c:v>
                </c:pt>
                <c:pt idx="198">
                  <c:v>0.13979999721050262</c:v>
                </c:pt>
                <c:pt idx="199">
                  <c:v>0.14010000228881836</c:v>
                </c:pt>
                <c:pt idx="200">
                  <c:v>0.14030000567436218</c:v>
                </c:pt>
                <c:pt idx="201">
                  <c:v>0.14049999415874481</c:v>
                </c:pt>
                <c:pt idx="202">
                  <c:v>0.14049999415874481</c:v>
                </c:pt>
                <c:pt idx="203">
                  <c:v>0.14090000092983246</c:v>
                </c:pt>
                <c:pt idx="204">
                  <c:v>0.14110000431537628</c:v>
                </c:pt>
                <c:pt idx="205">
                  <c:v>0.14139999449253082</c:v>
                </c:pt>
                <c:pt idx="206">
                  <c:v>0.14159999787807465</c:v>
                </c:pt>
                <c:pt idx="207">
                  <c:v>0.14180000126361847</c:v>
                </c:pt>
                <c:pt idx="208">
                  <c:v>0.14180000126361847</c:v>
                </c:pt>
                <c:pt idx="209">
                  <c:v>0.1421000063419342</c:v>
                </c:pt>
                <c:pt idx="210">
                  <c:v>0.14229999482631683</c:v>
                </c:pt>
                <c:pt idx="211">
                  <c:v>0.14259999990463257</c:v>
                </c:pt>
                <c:pt idx="212">
                  <c:v>0.14259999990463257</c:v>
                </c:pt>
                <c:pt idx="213">
                  <c:v>0.14280000329017639</c:v>
                </c:pt>
                <c:pt idx="214">
                  <c:v>0.1429000049829483</c:v>
                </c:pt>
                <c:pt idx="215">
                  <c:v>0.14309999346733093</c:v>
                </c:pt>
                <c:pt idx="216">
                  <c:v>0.14350000023841858</c:v>
                </c:pt>
                <c:pt idx="217">
                  <c:v>0.1437000036239624</c:v>
                </c:pt>
                <c:pt idx="218">
                  <c:v>0.14390000700950623</c:v>
                </c:pt>
                <c:pt idx="219">
                  <c:v>0.14409999549388885</c:v>
                </c:pt>
                <c:pt idx="220">
                  <c:v>0.14429999887943268</c:v>
                </c:pt>
                <c:pt idx="221">
                  <c:v>0.1445000022649765</c:v>
                </c:pt>
                <c:pt idx="222">
                  <c:v>0.14489999413490295</c:v>
                </c:pt>
                <c:pt idx="223">
                  <c:v>0.14480000734329224</c:v>
                </c:pt>
                <c:pt idx="224">
                  <c:v>0.14499999582767487</c:v>
                </c:pt>
                <c:pt idx="225">
                  <c:v>0.14550000429153442</c:v>
                </c:pt>
                <c:pt idx="226">
                  <c:v>0.14569999277591705</c:v>
                </c:pt>
                <c:pt idx="227">
                  <c:v>0.14579999446868896</c:v>
                </c:pt>
                <c:pt idx="228">
                  <c:v>0.14589999616146088</c:v>
                </c:pt>
                <c:pt idx="229">
                  <c:v>0.14599999785423279</c:v>
                </c:pt>
                <c:pt idx="230">
                  <c:v>0.14630000293254852</c:v>
                </c:pt>
                <c:pt idx="231">
                  <c:v>0.14659999310970306</c:v>
                </c:pt>
                <c:pt idx="232">
                  <c:v>0.14669999480247498</c:v>
                </c:pt>
                <c:pt idx="233">
                  <c:v>0.14699999988079071</c:v>
                </c:pt>
                <c:pt idx="234">
                  <c:v>0.14720000326633453</c:v>
                </c:pt>
                <c:pt idx="235">
                  <c:v>0.14710000157356262</c:v>
                </c:pt>
                <c:pt idx="236">
                  <c:v>0.14710000157356262</c:v>
                </c:pt>
                <c:pt idx="237">
                  <c:v>0.14759999513626099</c:v>
                </c:pt>
                <c:pt idx="238">
                  <c:v>0.14790000021457672</c:v>
                </c:pt>
                <c:pt idx="239">
                  <c:v>0.14790000021457672</c:v>
                </c:pt>
                <c:pt idx="240">
                  <c:v>0.14810000360012054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D8-409F-A026-3919D84631E2}"/>
            </c:ext>
          </c:extLst>
        </c:ser>
        <c:ser>
          <c:idx val="9"/>
          <c:order val="9"/>
          <c:tx>
            <c:strRef>
              <c:f>Sheet2!$A$49</c:f>
              <c:strCache>
                <c:ptCount val="1"/>
                <c:pt idx="0">
                  <c:v>E4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Sheet2!$B$49:$IH$49</c:f>
              <c:numCache>
                <c:formatCode>General</c:formatCode>
                <c:ptCount val="241"/>
                <c:pt idx="0">
                  <c:v>0.1062999963760376</c:v>
                </c:pt>
                <c:pt idx="1">
                  <c:v>9.6299998462200165E-2</c:v>
                </c:pt>
                <c:pt idx="2">
                  <c:v>9.2000000178813934E-2</c:v>
                </c:pt>
                <c:pt idx="3">
                  <c:v>9.0400002896785736E-2</c:v>
                </c:pt>
                <c:pt idx="4">
                  <c:v>8.9900001883506775E-2</c:v>
                </c:pt>
                <c:pt idx="5">
                  <c:v>8.9699998497962952E-2</c:v>
                </c:pt>
                <c:pt idx="6">
                  <c:v>8.9800000190734863E-2</c:v>
                </c:pt>
                <c:pt idx="7">
                  <c:v>9.0000003576278687E-2</c:v>
                </c:pt>
                <c:pt idx="8">
                  <c:v>8.9699998497962952E-2</c:v>
                </c:pt>
                <c:pt idx="9">
                  <c:v>9.0300001204013824E-2</c:v>
                </c:pt>
                <c:pt idx="10">
                  <c:v>9.0499997138977051E-2</c:v>
                </c:pt>
                <c:pt idx="11">
                  <c:v>9.0700000524520874E-2</c:v>
                </c:pt>
                <c:pt idx="12">
                  <c:v>9.1300003230571747E-2</c:v>
                </c:pt>
                <c:pt idx="13">
                  <c:v>9.1499999165534973E-2</c:v>
                </c:pt>
                <c:pt idx="14">
                  <c:v>9.1899998486042023E-2</c:v>
                </c:pt>
                <c:pt idx="15">
                  <c:v>9.2299997806549072E-2</c:v>
                </c:pt>
                <c:pt idx="16">
                  <c:v>9.2299997806549072E-2</c:v>
                </c:pt>
                <c:pt idx="17">
                  <c:v>9.2699997127056122E-2</c:v>
                </c:pt>
                <c:pt idx="18">
                  <c:v>9.2799998819828033E-2</c:v>
                </c:pt>
                <c:pt idx="19">
                  <c:v>9.3199998140335083E-2</c:v>
                </c:pt>
                <c:pt idx="20">
                  <c:v>9.3400001525878906E-2</c:v>
                </c:pt>
                <c:pt idx="21">
                  <c:v>9.3800000846385956E-2</c:v>
                </c:pt>
                <c:pt idx="22">
                  <c:v>9.3699999153614044E-2</c:v>
                </c:pt>
                <c:pt idx="23">
                  <c:v>9.4300001859664917E-2</c:v>
                </c:pt>
                <c:pt idx="24">
                  <c:v>9.4800002872943878E-2</c:v>
                </c:pt>
                <c:pt idx="25">
                  <c:v>9.4999998807907104E-2</c:v>
                </c:pt>
                <c:pt idx="26">
                  <c:v>9.5100000500679016E-2</c:v>
                </c:pt>
                <c:pt idx="27">
                  <c:v>9.5200002193450928E-2</c:v>
                </c:pt>
                <c:pt idx="28">
                  <c:v>9.5399998128414154E-2</c:v>
                </c:pt>
                <c:pt idx="29">
                  <c:v>9.6299998462200165E-2</c:v>
                </c:pt>
                <c:pt idx="30">
                  <c:v>9.6100002527236938E-2</c:v>
                </c:pt>
                <c:pt idx="31">
                  <c:v>9.6699997782707214E-2</c:v>
                </c:pt>
                <c:pt idx="32">
                  <c:v>9.6299998462200165E-2</c:v>
                </c:pt>
                <c:pt idx="33">
                  <c:v>9.6699997782707214E-2</c:v>
                </c:pt>
                <c:pt idx="34">
                  <c:v>9.7199998795986176E-2</c:v>
                </c:pt>
                <c:pt idx="35">
                  <c:v>9.7300000488758087E-2</c:v>
                </c:pt>
                <c:pt idx="36">
                  <c:v>9.7400002181529999E-2</c:v>
                </c:pt>
                <c:pt idx="37">
                  <c:v>9.790000319480896E-2</c:v>
                </c:pt>
                <c:pt idx="38">
                  <c:v>9.830000251531601E-2</c:v>
                </c:pt>
                <c:pt idx="39">
                  <c:v>9.830000251531601E-2</c:v>
                </c:pt>
                <c:pt idx="40">
                  <c:v>9.830000251531601E-2</c:v>
                </c:pt>
                <c:pt idx="41">
                  <c:v>9.8899997770786285E-2</c:v>
                </c:pt>
                <c:pt idx="42">
                  <c:v>9.8999999463558197E-2</c:v>
                </c:pt>
                <c:pt idx="43">
                  <c:v>9.920000284910202E-2</c:v>
                </c:pt>
                <c:pt idx="44">
                  <c:v>9.9299997091293335E-2</c:v>
                </c:pt>
                <c:pt idx="45">
                  <c:v>9.9799998104572296E-2</c:v>
                </c:pt>
                <c:pt idx="46">
                  <c:v>0.10010000318288803</c:v>
                </c:pt>
                <c:pt idx="47">
                  <c:v>0.10000000149011612</c:v>
                </c:pt>
                <c:pt idx="48">
                  <c:v>0.10019999742507935</c:v>
                </c:pt>
                <c:pt idx="49">
                  <c:v>0.10029999911785126</c:v>
                </c:pt>
                <c:pt idx="50">
                  <c:v>0.1005999967455864</c:v>
                </c:pt>
                <c:pt idx="51">
                  <c:v>0.10090000182390213</c:v>
                </c:pt>
                <c:pt idx="52">
                  <c:v>0.10109999775886536</c:v>
                </c:pt>
                <c:pt idx="53">
                  <c:v>0.10069999843835831</c:v>
                </c:pt>
                <c:pt idx="54">
                  <c:v>0.10149999707937241</c:v>
                </c:pt>
                <c:pt idx="55">
                  <c:v>0.10159999877214432</c:v>
                </c:pt>
                <c:pt idx="56">
                  <c:v>0.10220000147819519</c:v>
                </c:pt>
                <c:pt idx="57">
                  <c:v>0.10320000350475311</c:v>
                </c:pt>
                <c:pt idx="58">
                  <c:v>0.1023000031709671</c:v>
                </c:pt>
                <c:pt idx="59">
                  <c:v>0.10249999910593033</c:v>
                </c:pt>
                <c:pt idx="60">
                  <c:v>0.10379999876022339</c:v>
                </c:pt>
                <c:pt idx="61">
                  <c:v>0.10320000350475311</c:v>
                </c:pt>
                <c:pt idx="62">
                  <c:v>0.10419999808073044</c:v>
                </c:pt>
                <c:pt idx="63">
                  <c:v>0.1046999990940094</c:v>
                </c:pt>
                <c:pt idx="64">
                  <c:v>0.10409999638795853</c:v>
                </c:pt>
                <c:pt idx="65">
                  <c:v>0.10450000315904617</c:v>
                </c:pt>
                <c:pt idx="66">
                  <c:v>0.10509999841451645</c:v>
                </c:pt>
                <c:pt idx="67">
                  <c:v>0.10459999740123749</c:v>
                </c:pt>
                <c:pt idx="68">
                  <c:v>0.10509999841451645</c:v>
                </c:pt>
                <c:pt idx="69">
                  <c:v>0.10540000349283218</c:v>
                </c:pt>
                <c:pt idx="70">
                  <c:v>0.10649999976158142</c:v>
                </c:pt>
                <c:pt idx="71">
                  <c:v>0.10670000314712524</c:v>
                </c:pt>
                <c:pt idx="72">
                  <c:v>0.10589999705553055</c:v>
                </c:pt>
                <c:pt idx="73">
                  <c:v>0.10710000246763229</c:v>
                </c:pt>
                <c:pt idx="74">
                  <c:v>0.10710000246763229</c:v>
                </c:pt>
                <c:pt idx="75">
                  <c:v>0.10729999840259552</c:v>
                </c:pt>
                <c:pt idx="76">
                  <c:v>0.10679999738931656</c:v>
                </c:pt>
                <c:pt idx="77">
                  <c:v>0.10750000178813934</c:v>
                </c:pt>
                <c:pt idx="78">
                  <c:v>0.10779999941587448</c:v>
                </c:pt>
                <c:pt idx="79">
                  <c:v>0.10779999941587448</c:v>
                </c:pt>
                <c:pt idx="80">
                  <c:v>0.10840000212192535</c:v>
                </c:pt>
                <c:pt idx="81">
                  <c:v>0.10930000245571136</c:v>
                </c:pt>
                <c:pt idx="82">
                  <c:v>0.1096000000834465</c:v>
                </c:pt>
                <c:pt idx="83">
                  <c:v>0.1096000000834465</c:v>
                </c:pt>
                <c:pt idx="84">
                  <c:v>0.10980000346899033</c:v>
                </c:pt>
                <c:pt idx="85">
                  <c:v>0.10999999940395355</c:v>
                </c:pt>
                <c:pt idx="86">
                  <c:v>0.11010000109672546</c:v>
                </c:pt>
                <c:pt idx="87">
                  <c:v>0.11050000041723251</c:v>
                </c:pt>
                <c:pt idx="88">
                  <c:v>0.11069999635219574</c:v>
                </c:pt>
                <c:pt idx="89">
                  <c:v>0.11140000075101852</c:v>
                </c:pt>
                <c:pt idx="90">
                  <c:v>0.11150000244379044</c:v>
                </c:pt>
                <c:pt idx="91">
                  <c:v>0.11150000244379044</c:v>
                </c:pt>
                <c:pt idx="92">
                  <c:v>0.11190000176429749</c:v>
                </c:pt>
                <c:pt idx="93">
                  <c:v>0.11180000007152557</c:v>
                </c:pt>
                <c:pt idx="94">
                  <c:v>0.1120000034570694</c:v>
                </c:pt>
                <c:pt idx="95">
                  <c:v>0.11219999939203262</c:v>
                </c:pt>
                <c:pt idx="96">
                  <c:v>0.11249999701976776</c:v>
                </c:pt>
                <c:pt idx="97">
                  <c:v>0.11289999634027481</c:v>
                </c:pt>
                <c:pt idx="98">
                  <c:v>0.11299999803304672</c:v>
                </c:pt>
                <c:pt idx="99">
                  <c:v>0.11339999735355377</c:v>
                </c:pt>
                <c:pt idx="100">
                  <c:v>0.11330000311136246</c:v>
                </c:pt>
                <c:pt idx="101">
                  <c:v>0.11379999667406082</c:v>
                </c:pt>
                <c:pt idx="102">
                  <c:v>0.11389999836683273</c:v>
                </c:pt>
                <c:pt idx="103">
                  <c:v>0.11410000175237656</c:v>
                </c:pt>
                <c:pt idx="104">
                  <c:v>0.11429999768733978</c:v>
                </c:pt>
                <c:pt idx="105">
                  <c:v>0.11460000276565552</c:v>
                </c:pt>
                <c:pt idx="106">
                  <c:v>0.11469999700784683</c:v>
                </c:pt>
                <c:pt idx="107">
                  <c:v>0.11490000039339066</c:v>
                </c:pt>
                <c:pt idx="108">
                  <c:v>0.11529999971389771</c:v>
                </c:pt>
                <c:pt idx="109">
                  <c:v>0.11559999734163284</c:v>
                </c:pt>
                <c:pt idx="110">
                  <c:v>0.11569999903440475</c:v>
                </c:pt>
                <c:pt idx="111">
                  <c:v>0.11599999666213989</c:v>
                </c:pt>
                <c:pt idx="112">
                  <c:v>0.11620000004768372</c:v>
                </c:pt>
                <c:pt idx="113">
                  <c:v>0.11630000174045563</c:v>
                </c:pt>
                <c:pt idx="114">
                  <c:v>0.11659999936819077</c:v>
                </c:pt>
                <c:pt idx="115">
                  <c:v>0.11680000275373459</c:v>
                </c:pt>
                <c:pt idx="116">
                  <c:v>0.11699999868869781</c:v>
                </c:pt>
                <c:pt idx="117">
                  <c:v>0.11729999631643295</c:v>
                </c:pt>
                <c:pt idx="118">
                  <c:v>0.11760000139474869</c:v>
                </c:pt>
                <c:pt idx="119">
                  <c:v>0.11749999970197678</c:v>
                </c:pt>
                <c:pt idx="120">
                  <c:v>0.11779999732971191</c:v>
                </c:pt>
                <c:pt idx="121">
                  <c:v>0.11829999834299088</c:v>
                </c:pt>
                <c:pt idx="122">
                  <c:v>0.11860000342130661</c:v>
                </c:pt>
                <c:pt idx="123">
                  <c:v>0.11869999766349792</c:v>
                </c:pt>
                <c:pt idx="124">
                  <c:v>0.11860000342130661</c:v>
                </c:pt>
                <c:pt idx="125">
                  <c:v>0.11900000274181366</c:v>
                </c:pt>
                <c:pt idx="126">
                  <c:v>0.1193000003695488</c:v>
                </c:pt>
                <c:pt idx="127">
                  <c:v>0.11959999799728394</c:v>
                </c:pt>
                <c:pt idx="128">
                  <c:v>0.11980000138282776</c:v>
                </c:pt>
                <c:pt idx="129">
                  <c:v>0.12039999663829803</c:v>
                </c:pt>
                <c:pt idx="130">
                  <c:v>0.12049999833106995</c:v>
                </c:pt>
                <c:pt idx="131">
                  <c:v>0.12049999833106995</c:v>
                </c:pt>
                <c:pt idx="132">
                  <c:v>0.12070000171661377</c:v>
                </c:pt>
                <c:pt idx="133">
                  <c:v>0.12110000103712082</c:v>
                </c:pt>
                <c:pt idx="134">
                  <c:v>0.12120000272989273</c:v>
                </c:pt>
                <c:pt idx="135">
                  <c:v>0.12129999697208405</c:v>
                </c:pt>
                <c:pt idx="136">
                  <c:v>0.12189999967813492</c:v>
                </c:pt>
                <c:pt idx="137">
                  <c:v>0.12189999967813492</c:v>
                </c:pt>
                <c:pt idx="138">
                  <c:v>0.12219999730587006</c:v>
                </c:pt>
                <c:pt idx="139">
                  <c:v>0.12269999831914902</c:v>
                </c:pt>
                <c:pt idx="140">
                  <c:v>0.12280000001192093</c:v>
                </c:pt>
                <c:pt idx="141">
                  <c:v>0.12269999831914902</c:v>
                </c:pt>
                <c:pt idx="142">
                  <c:v>0.12330000102519989</c:v>
                </c:pt>
                <c:pt idx="143">
                  <c:v>0.12359999865293503</c:v>
                </c:pt>
                <c:pt idx="144">
                  <c:v>0.12359999865293503</c:v>
                </c:pt>
                <c:pt idx="145">
                  <c:v>0.12389999628067017</c:v>
                </c:pt>
                <c:pt idx="146">
                  <c:v>0.12380000203847885</c:v>
                </c:pt>
                <c:pt idx="147">
                  <c:v>0.12399999797344208</c:v>
                </c:pt>
                <c:pt idx="148">
                  <c:v>0.12439999729394913</c:v>
                </c:pt>
                <c:pt idx="149">
                  <c:v>0.12479999661445618</c:v>
                </c:pt>
                <c:pt idx="150">
                  <c:v>0.12489999830722809</c:v>
                </c:pt>
                <c:pt idx="151">
                  <c:v>0.125</c:v>
                </c:pt>
                <c:pt idx="152">
                  <c:v>0.12520000338554382</c:v>
                </c:pt>
                <c:pt idx="153">
                  <c:v>0.12510000169277191</c:v>
                </c:pt>
                <c:pt idx="154">
                  <c:v>0.12540000677108765</c:v>
                </c:pt>
                <c:pt idx="155">
                  <c:v>0.12569999694824219</c:v>
                </c:pt>
                <c:pt idx="156">
                  <c:v>0.12590000033378601</c:v>
                </c:pt>
                <c:pt idx="157">
                  <c:v>0.12600000202655792</c:v>
                </c:pt>
                <c:pt idx="158">
                  <c:v>0.1265999972820282</c:v>
                </c:pt>
                <c:pt idx="159">
                  <c:v>0.1265999972820282</c:v>
                </c:pt>
                <c:pt idx="160">
                  <c:v>0.1273999959230423</c:v>
                </c:pt>
                <c:pt idx="161">
                  <c:v>0.12690000236034393</c:v>
                </c:pt>
                <c:pt idx="162">
                  <c:v>0.12710000574588776</c:v>
                </c:pt>
                <c:pt idx="163">
                  <c:v>0.12800000607967377</c:v>
                </c:pt>
                <c:pt idx="164">
                  <c:v>0.12800000607967377</c:v>
                </c:pt>
                <c:pt idx="165">
                  <c:v>0.1281999945640564</c:v>
                </c:pt>
                <c:pt idx="166">
                  <c:v>0.12829999625682831</c:v>
                </c:pt>
                <c:pt idx="167">
                  <c:v>0.12870000302791595</c:v>
                </c:pt>
                <c:pt idx="168">
                  <c:v>0.1289999932050705</c:v>
                </c:pt>
                <c:pt idx="169">
                  <c:v>0.12909999489784241</c:v>
                </c:pt>
                <c:pt idx="170">
                  <c:v>0.12919999659061432</c:v>
                </c:pt>
                <c:pt idx="171">
                  <c:v>0.12960000336170197</c:v>
                </c:pt>
                <c:pt idx="172">
                  <c:v>0.12999999523162842</c:v>
                </c:pt>
                <c:pt idx="173">
                  <c:v>0.12999999523162842</c:v>
                </c:pt>
                <c:pt idx="174">
                  <c:v>0.13019999861717224</c:v>
                </c:pt>
                <c:pt idx="175">
                  <c:v>0.13040000200271606</c:v>
                </c:pt>
                <c:pt idx="176">
                  <c:v>0.13120000064373016</c:v>
                </c:pt>
                <c:pt idx="177">
                  <c:v>0.13089999556541443</c:v>
                </c:pt>
                <c:pt idx="178">
                  <c:v>0.13140000402927399</c:v>
                </c:pt>
                <c:pt idx="179">
                  <c:v>0.13140000402927399</c:v>
                </c:pt>
                <c:pt idx="180">
                  <c:v>0.13189999759197235</c:v>
                </c:pt>
                <c:pt idx="181">
                  <c:v>0.13199999928474426</c:v>
                </c:pt>
                <c:pt idx="182">
                  <c:v>0.13189999759197235</c:v>
                </c:pt>
                <c:pt idx="183">
                  <c:v>0.13240000605583191</c:v>
                </c:pt>
                <c:pt idx="184">
                  <c:v>0.13160000741481781</c:v>
                </c:pt>
                <c:pt idx="185">
                  <c:v>0.13289999961853027</c:v>
                </c:pt>
                <c:pt idx="186">
                  <c:v>0.13300000131130219</c:v>
                </c:pt>
                <c:pt idx="187">
                  <c:v>0.13349999487400055</c:v>
                </c:pt>
                <c:pt idx="188">
                  <c:v>0.13359999656677246</c:v>
                </c:pt>
                <c:pt idx="189">
                  <c:v>0.13379999995231628</c:v>
                </c:pt>
                <c:pt idx="190">
                  <c:v>0.13429999351501465</c:v>
                </c:pt>
                <c:pt idx="191">
                  <c:v>0.13429999351501465</c:v>
                </c:pt>
                <c:pt idx="192">
                  <c:v>0.13470000028610229</c:v>
                </c:pt>
                <c:pt idx="193">
                  <c:v>0.13470000028610229</c:v>
                </c:pt>
                <c:pt idx="194">
                  <c:v>0.13519999384880066</c:v>
                </c:pt>
                <c:pt idx="195">
                  <c:v>0.13529999554157257</c:v>
                </c:pt>
                <c:pt idx="196">
                  <c:v>0.13590000569820404</c:v>
                </c:pt>
                <c:pt idx="197">
                  <c:v>0.13580000400543213</c:v>
                </c:pt>
                <c:pt idx="198">
                  <c:v>0.13600000739097595</c:v>
                </c:pt>
                <c:pt idx="199">
                  <c:v>0.13660000264644623</c:v>
                </c:pt>
                <c:pt idx="200">
                  <c:v>0.13619999587535858</c:v>
                </c:pt>
                <c:pt idx="201">
                  <c:v>0.13689999282360077</c:v>
                </c:pt>
                <c:pt idx="202">
                  <c:v>0.13670000433921814</c:v>
                </c:pt>
                <c:pt idx="203">
                  <c:v>0.13699999451637268</c:v>
                </c:pt>
                <c:pt idx="204">
                  <c:v>0.13740000128746033</c:v>
                </c:pt>
                <c:pt idx="205">
                  <c:v>0.13740000128746033</c:v>
                </c:pt>
                <c:pt idx="206">
                  <c:v>0.13760000467300415</c:v>
                </c:pt>
                <c:pt idx="207">
                  <c:v>0.13789999485015869</c:v>
                </c:pt>
                <c:pt idx="208">
                  <c:v>0.1379999965429306</c:v>
                </c:pt>
                <c:pt idx="209">
                  <c:v>0.13869999349117279</c:v>
                </c:pt>
                <c:pt idx="210">
                  <c:v>0.13899999856948853</c:v>
                </c:pt>
                <c:pt idx="211">
                  <c:v>0.13869999349117279</c:v>
                </c:pt>
                <c:pt idx="212">
                  <c:v>0.13889999687671661</c:v>
                </c:pt>
                <c:pt idx="213">
                  <c:v>0.13910000026226044</c:v>
                </c:pt>
                <c:pt idx="214">
                  <c:v>0.13950000703334808</c:v>
                </c:pt>
                <c:pt idx="215">
                  <c:v>0.1395999938249588</c:v>
                </c:pt>
                <c:pt idx="216">
                  <c:v>0.13950000703334808</c:v>
                </c:pt>
                <c:pt idx="217">
                  <c:v>0.13979999721050262</c:v>
                </c:pt>
                <c:pt idx="218">
                  <c:v>0.14000000059604645</c:v>
                </c:pt>
                <c:pt idx="219">
                  <c:v>0.14049999415874481</c:v>
                </c:pt>
                <c:pt idx="220">
                  <c:v>0.14079999923706055</c:v>
                </c:pt>
                <c:pt idx="221">
                  <c:v>0.14059999585151672</c:v>
                </c:pt>
                <c:pt idx="222">
                  <c:v>0.14090000092983246</c:v>
                </c:pt>
                <c:pt idx="223">
                  <c:v>0.14100000262260437</c:v>
                </c:pt>
                <c:pt idx="224">
                  <c:v>0.14180000126361847</c:v>
                </c:pt>
                <c:pt idx="225">
                  <c:v>0.14200000464916229</c:v>
                </c:pt>
                <c:pt idx="226">
                  <c:v>0.1421000063419342</c:v>
                </c:pt>
                <c:pt idx="227">
                  <c:v>0.14249999821186066</c:v>
                </c:pt>
                <c:pt idx="228">
                  <c:v>0.14259999990463257</c:v>
                </c:pt>
                <c:pt idx="229">
                  <c:v>0.14259999990463257</c:v>
                </c:pt>
                <c:pt idx="230">
                  <c:v>0.1429000049829483</c:v>
                </c:pt>
                <c:pt idx="231">
                  <c:v>0.14309999346733093</c:v>
                </c:pt>
                <c:pt idx="232">
                  <c:v>0.14300000667572021</c:v>
                </c:pt>
                <c:pt idx="233">
                  <c:v>0.14350000023841858</c:v>
                </c:pt>
                <c:pt idx="234">
                  <c:v>0.14339999854564667</c:v>
                </c:pt>
                <c:pt idx="235">
                  <c:v>0.14409999549388885</c:v>
                </c:pt>
                <c:pt idx="236">
                  <c:v>0.14390000700950623</c:v>
                </c:pt>
                <c:pt idx="237">
                  <c:v>0.14470000565052032</c:v>
                </c:pt>
                <c:pt idx="238">
                  <c:v>0.14480000734329224</c:v>
                </c:pt>
                <c:pt idx="239">
                  <c:v>0.14480000734329224</c:v>
                </c:pt>
                <c:pt idx="240">
                  <c:v>0.14489999413490295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D8-409F-A026-3919D84631E2}"/>
            </c:ext>
          </c:extLst>
        </c:ser>
        <c:ser>
          <c:idx val="10"/>
          <c:order val="10"/>
          <c:tx>
            <c:strRef>
              <c:f>Sheet2!$A$50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Sheet2!$B$50:$IH$50</c:f>
              <c:numCache>
                <c:formatCode>General</c:formatCode>
                <c:ptCount val="241"/>
                <c:pt idx="0">
                  <c:v>0.11089999973773956</c:v>
                </c:pt>
                <c:pt idx="1">
                  <c:v>9.9699996411800385E-2</c:v>
                </c:pt>
                <c:pt idx="2">
                  <c:v>9.3400001525878906E-2</c:v>
                </c:pt>
                <c:pt idx="3">
                  <c:v>9.0999998152256012E-2</c:v>
                </c:pt>
                <c:pt idx="4">
                  <c:v>9.0499997138977051E-2</c:v>
                </c:pt>
                <c:pt idx="5">
                  <c:v>8.9699998497962952E-2</c:v>
                </c:pt>
                <c:pt idx="6">
                  <c:v>8.919999748468399E-2</c:v>
                </c:pt>
                <c:pt idx="7">
                  <c:v>8.9400000870227814E-2</c:v>
                </c:pt>
                <c:pt idx="8">
                  <c:v>8.919999748468399E-2</c:v>
                </c:pt>
                <c:pt idx="9">
                  <c:v>8.959999680519104E-2</c:v>
                </c:pt>
                <c:pt idx="10">
                  <c:v>8.9299999177455902E-2</c:v>
                </c:pt>
                <c:pt idx="11">
                  <c:v>8.9299999177455902E-2</c:v>
                </c:pt>
                <c:pt idx="12">
                  <c:v>8.9400000870227814E-2</c:v>
                </c:pt>
                <c:pt idx="13">
                  <c:v>8.959999680519104E-2</c:v>
                </c:pt>
                <c:pt idx="14">
                  <c:v>8.9400000870227814E-2</c:v>
                </c:pt>
                <c:pt idx="15">
                  <c:v>8.9699998497962952E-2</c:v>
                </c:pt>
                <c:pt idx="16">
                  <c:v>8.9100003242492676E-2</c:v>
                </c:pt>
                <c:pt idx="17">
                  <c:v>8.9000001549720764E-2</c:v>
                </c:pt>
                <c:pt idx="18">
                  <c:v>8.8699996471405029E-2</c:v>
                </c:pt>
                <c:pt idx="19">
                  <c:v>8.8799998164176941E-2</c:v>
                </c:pt>
                <c:pt idx="20">
                  <c:v>8.8799998164176941E-2</c:v>
                </c:pt>
                <c:pt idx="21">
                  <c:v>8.8799998164176941E-2</c:v>
                </c:pt>
                <c:pt idx="22">
                  <c:v>8.8699996471405029E-2</c:v>
                </c:pt>
                <c:pt idx="23">
                  <c:v>8.9299999177455902E-2</c:v>
                </c:pt>
                <c:pt idx="24">
                  <c:v>8.959999680519104E-2</c:v>
                </c:pt>
                <c:pt idx="25">
                  <c:v>8.9500002562999725E-2</c:v>
                </c:pt>
                <c:pt idx="26">
                  <c:v>8.9500002562999725E-2</c:v>
                </c:pt>
                <c:pt idx="27">
                  <c:v>8.9699998497962952E-2</c:v>
                </c:pt>
                <c:pt idx="28">
                  <c:v>8.9900001883506775E-2</c:v>
                </c:pt>
                <c:pt idx="29">
                  <c:v>9.1099999845027924E-2</c:v>
                </c:pt>
                <c:pt idx="30">
                  <c:v>9.0199999511241913E-2</c:v>
                </c:pt>
                <c:pt idx="31">
                  <c:v>9.1099999845027924E-2</c:v>
                </c:pt>
                <c:pt idx="32">
                  <c:v>9.0300001204013824E-2</c:v>
                </c:pt>
                <c:pt idx="33">
                  <c:v>9.0599998831748962E-2</c:v>
                </c:pt>
                <c:pt idx="34">
                  <c:v>9.0999998152256012E-2</c:v>
                </c:pt>
                <c:pt idx="35">
                  <c:v>9.0800002217292786E-2</c:v>
                </c:pt>
                <c:pt idx="36">
                  <c:v>9.1200001537799835E-2</c:v>
                </c:pt>
                <c:pt idx="37">
                  <c:v>9.1799996793270111E-2</c:v>
                </c:pt>
                <c:pt idx="38">
                  <c:v>9.1600000858306885E-2</c:v>
                </c:pt>
                <c:pt idx="39">
                  <c:v>9.1499999165534973E-2</c:v>
                </c:pt>
                <c:pt idx="40">
                  <c:v>9.1499999165534973E-2</c:v>
                </c:pt>
                <c:pt idx="41">
                  <c:v>9.2100001871585846E-2</c:v>
                </c:pt>
                <c:pt idx="42">
                  <c:v>9.1700002551078796E-2</c:v>
                </c:pt>
                <c:pt idx="43">
                  <c:v>9.2000000178813934E-2</c:v>
                </c:pt>
                <c:pt idx="44">
                  <c:v>9.2299997806549072E-2</c:v>
                </c:pt>
                <c:pt idx="45">
                  <c:v>9.2399999499320984E-2</c:v>
                </c:pt>
                <c:pt idx="46">
                  <c:v>9.2699997127056122E-2</c:v>
                </c:pt>
                <c:pt idx="47">
                  <c:v>9.3000002205371857E-2</c:v>
                </c:pt>
                <c:pt idx="48">
                  <c:v>9.3099996447563171E-2</c:v>
                </c:pt>
                <c:pt idx="49">
                  <c:v>9.2699997127056122E-2</c:v>
                </c:pt>
                <c:pt idx="50">
                  <c:v>9.3099996447563171E-2</c:v>
                </c:pt>
                <c:pt idx="51">
                  <c:v>9.3400001525878906E-2</c:v>
                </c:pt>
                <c:pt idx="52">
                  <c:v>9.3699999153614044E-2</c:v>
                </c:pt>
                <c:pt idx="53">
                  <c:v>9.3000002205371857E-2</c:v>
                </c:pt>
                <c:pt idx="54">
                  <c:v>9.3999996781349182E-2</c:v>
                </c:pt>
                <c:pt idx="55">
                  <c:v>9.3400001525878906E-2</c:v>
                </c:pt>
                <c:pt idx="56">
                  <c:v>9.4200000166893005E-2</c:v>
                </c:pt>
                <c:pt idx="57">
                  <c:v>9.5299996435642242E-2</c:v>
                </c:pt>
                <c:pt idx="58">
                  <c:v>9.4400003552436829E-2</c:v>
                </c:pt>
                <c:pt idx="59">
                  <c:v>9.4400003552436829E-2</c:v>
                </c:pt>
                <c:pt idx="60">
                  <c:v>9.5499999821186066E-2</c:v>
                </c:pt>
                <c:pt idx="61">
                  <c:v>9.4999998807907104E-2</c:v>
                </c:pt>
                <c:pt idx="62">
                  <c:v>9.5799997448921204E-2</c:v>
                </c:pt>
                <c:pt idx="63">
                  <c:v>9.5899999141693115E-2</c:v>
                </c:pt>
                <c:pt idx="64">
                  <c:v>9.4899997115135193E-2</c:v>
                </c:pt>
                <c:pt idx="65">
                  <c:v>9.5200002193450928E-2</c:v>
                </c:pt>
                <c:pt idx="66">
                  <c:v>9.6199996769428253E-2</c:v>
                </c:pt>
                <c:pt idx="67">
                  <c:v>9.5299996435642242E-2</c:v>
                </c:pt>
                <c:pt idx="68">
                  <c:v>9.5899999141693115E-2</c:v>
                </c:pt>
                <c:pt idx="69">
                  <c:v>9.5700003206729889E-2</c:v>
                </c:pt>
                <c:pt idx="70">
                  <c:v>9.7000002861022949E-2</c:v>
                </c:pt>
                <c:pt idx="71">
                  <c:v>9.6900001168251038E-2</c:v>
                </c:pt>
                <c:pt idx="72">
                  <c:v>9.6199996769428253E-2</c:v>
                </c:pt>
                <c:pt idx="73">
                  <c:v>9.7099997103214264E-2</c:v>
                </c:pt>
                <c:pt idx="74">
                  <c:v>9.7099997103214264E-2</c:v>
                </c:pt>
                <c:pt idx="75">
                  <c:v>9.7099997103214264E-2</c:v>
                </c:pt>
                <c:pt idx="76">
                  <c:v>9.6699997782707214E-2</c:v>
                </c:pt>
                <c:pt idx="77">
                  <c:v>9.7300000488758087E-2</c:v>
                </c:pt>
                <c:pt idx="78">
                  <c:v>9.7300000488758087E-2</c:v>
                </c:pt>
                <c:pt idx="79">
                  <c:v>9.7999997437000275E-2</c:v>
                </c:pt>
                <c:pt idx="80">
                  <c:v>9.7599998116493225E-2</c:v>
                </c:pt>
                <c:pt idx="81">
                  <c:v>9.8899997770786285E-2</c:v>
                </c:pt>
                <c:pt idx="82">
                  <c:v>9.8999999463558197E-2</c:v>
                </c:pt>
                <c:pt idx="83">
                  <c:v>9.920000284910202E-2</c:v>
                </c:pt>
                <c:pt idx="84">
                  <c:v>9.9299997091293335E-2</c:v>
                </c:pt>
                <c:pt idx="85">
                  <c:v>9.9299997091293335E-2</c:v>
                </c:pt>
                <c:pt idx="86">
                  <c:v>9.9299997091293335E-2</c:v>
                </c:pt>
                <c:pt idx="87">
                  <c:v>9.9500000476837158E-2</c:v>
                </c:pt>
                <c:pt idx="88">
                  <c:v>9.9699996411800385E-2</c:v>
                </c:pt>
                <c:pt idx="89">
                  <c:v>9.9699996411800385E-2</c:v>
                </c:pt>
                <c:pt idx="90">
                  <c:v>9.9899999797344208E-2</c:v>
                </c:pt>
                <c:pt idx="91">
                  <c:v>0.10010000318288803</c:v>
                </c:pt>
                <c:pt idx="92">
                  <c:v>0.10019999742507935</c:v>
                </c:pt>
                <c:pt idx="93">
                  <c:v>0.10040000081062317</c:v>
                </c:pt>
                <c:pt idx="94">
                  <c:v>0.10040000081062317</c:v>
                </c:pt>
                <c:pt idx="95">
                  <c:v>0.1005999967455864</c:v>
                </c:pt>
                <c:pt idx="96">
                  <c:v>0.1005999967455864</c:v>
                </c:pt>
                <c:pt idx="97">
                  <c:v>0.10069999843835831</c:v>
                </c:pt>
                <c:pt idx="98">
                  <c:v>0.10100000351667404</c:v>
                </c:pt>
                <c:pt idx="99">
                  <c:v>0.10119999945163727</c:v>
                </c:pt>
                <c:pt idx="100">
                  <c:v>0.10100000351667404</c:v>
                </c:pt>
                <c:pt idx="101">
                  <c:v>0.10119999945163727</c:v>
                </c:pt>
                <c:pt idx="102">
                  <c:v>0.10130000114440918</c:v>
                </c:pt>
                <c:pt idx="103">
                  <c:v>0.10130000114440918</c:v>
                </c:pt>
                <c:pt idx="104">
                  <c:v>0.10159999877214432</c:v>
                </c:pt>
                <c:pt idx="105">
                  <c:v>0.10140000283718109</c:v>
                </c:pt>
                <c:pt idx="106">
                  <c:v>0.10170000046491623</c:v>
                </c:pt>
                <c:pt idx="107">
                  <c:v>0.10189999639987946</c:v>
                </c:pt>
                <c:pt idx="108">
                  <c:v>0.10199999809265137</c:v>
                </c:pt>
                <c:pt idx="109">
                  <c:v>0.10209999978542328</c:v>
                </c:pt>
                <c:pt idx="110">
                  <c:v>0.10220000147819519</c:v>
                </c:pt>
                <c:pt idx="111">
                  <c:v>0.10209999978542328</c:v>
                </c:pt>
                <c:pt idx="112">
                  <c:v>0.10239999741315842</c:v>
                </c:pt>
                <c:pt idx="113">
                  <c:v>0.10260000079870224</c:v>
                </c:pt>
                <c:pt idx="114">
                  <c:v>0.10260000079870224</c:v>
                </c:pt>
                <c:pt idx="115">
                  <c:v>0.10289999842643738</c:v>
                </c:pt>
                <c:pt idx="116">
                  <c:v>0.10289999842643738</c:v>
                </c:pt>
                <c:pt idx="117">
                  <c:v>0.10289999842643738</c:v>
                </c:pt>
                <c:pt idx="118">
                  <c:v>0.10289999842643738</c:v>
                </c:pt>
                <c:pt idx="119">
                  <c:v>0.1031000018119812</c:v>
                </c:pt>
                <c:pt idx="120">
                  <c:v>0.10329999774694443</c:v>
                </c:pt>
                <c:pt idx="121">
                  <c:v>0.10320000350475311</c:v>
                </c:pt>
                <c:pt idx="122">
                  <c:v>0.10360000282526016</c:v>
                </c:pt>
                <c:pt idx="123">
                  <c:v>0.10350000113248825</c:v>
                </c:pt>
                <c:pt idx="124">
                  <c:v>0.10369999706745148</c:v>
                </c:pt>
                <c:pt idx="125">
                  <c:v>0.10379999876022339</c:v>
                </c:pt>
                <c:pt idx="126">
                  <c:v>0.10379999876022339</c:v>
                </c:pt>
                <c:pt idx="127">
                  <c:v>0.10400000214576721</c:v>
                </c:pt>
                <c:pt idx="128">
                  <c:v>0.10419999808073044</c:v>
                </c:pt>
                <c:pt idx="129">
                  <c:v>0.10450000315904617</c:v>
                </c:pt>
                <c:pt idx="130">
                  <c:v>0.10450000315904617</c:v>
                </c:pt>
                <c:pt idx="131">
                  <c:v>0.10450000315904617</c:v>
                </c:pt>
                <c:pt idx="132">
                  <c:v>0.10459999740123749</c:v>
                </c:pt>
                <c:pt idx="133">
                  <c:v>0.10459999740123749</c:v>
                </c:pt>
                <c:pt idx="134">
                  <c:v>0.1046999990940094</c:v>
                </c:pt>
                <c:pt idx="135">
                  <c:v>0.10480000078678131</c:v>
                </c:pt>
                <c:pt idx="136">
                  <c:v>0.10509999841451645</c:v>
                </c:pt>
                <c:pt idx="137">
                  <c:v>0.10520000010728836</c:v>
                </c:pt>
                <c:pt idx="138">
                  <c:v>0.10530000180006027</c:v>
                </c:pt>
                <c:pt idx="139">
                  <c:v>0.1054999977350235</c:v>
                </c:pt>
                <c:pt idx="140">
                  <c:v>0.1054999977350235</c:v>
                </c:pt>
                <c:pt idx="141">
                  <c:v>0.10570000112056732</c:v>
                </c:pt>
                <c:pt idx="142">
                  <c:v>0.10570000112056732</c:v>
                </c:pt>
                <c:pt idx="143">
                  <c:v>0.10599999874830246</c:v>
                </c:pt>
                <c:pt idx="144">
                  <c:v>0.10610000044107437</c:v>
                </c:pt>
                <c:pt idx="145">
                  <c:v>0.10620000213384628</c:v>
                </c:pt>
                <c:pt idx="146">
                  <c:v>0.10620000213384628</c:v>
                </c:pt>
                <c:pt idx="147">
                  <c:v>0.10639999806880951</c:v>
                </c:pt>
                <c:pt idx="148">
                  <c:v>0.10670000314712524</c:v>
                </c:pt>
                <c:pt idx="149">
                  <c:v>0.10670000314712524</c:v>
                </c:pt>
                <c:pt idx="150">
                  <c:v>0.10670000314712524</c:v>
                </c:pt>
                <c:pt idx="151">
                  <c:v>0.10679999738931656</c:v>
                </c:pt>
                <c:pt idx="152">
                  <c:v>0.10710000246763229</c:v>
                </c:pt>
                <c:pt idx="153">
                  <c:v>0.10719999670982361</c:v>
                </c:pt>
                <c:pt idx="154">
                  <c:v>0.10719999670982361</c:v>
                </c:pt>
                <c:pt idx="155">
                  <c:v>0.10740000009536743</c:v>
                </c:pt>
                <c:pt idx="156">
                  <c:v>0.10760000348091125</c:v>
                </c:pt>
                <c:pt idx="157">
                  <c:v>0.10760000348091125</c:v>
                </c:pt>
                <c:pt idx="158">
                  <c:v>0.10769999772310257</c:v>
                </c:pt>
                <c:pt idx="159">
                  <c:v>0.10790000110864639</c:v>
                </c:pt>
                <c:pt idx="160">
                  <c:v>0.10790000110864639</c:v>
                </c:pt>
                <c:pt idx="161">
                  <c:v>0.10809999704360962</c:v>
                </c:pt>
                <c:pt idx="162">
                  <c:v>0.10819999873638153</c:v>
                </c:pt>
                <c:pt idx="163">
                  <c:v>0.10830000042915344</c:v>
                </c:pt>
                <c:pt idx="164">
                  <c:v>0.10840000212192535</c:v>
                </c:pt>
                <c:pt idx="165">
                  <c:v>0.10859999805688858</c:v>
                </c:pt>
                <c:pt idx="166">
                  <c:v>0.10890000313520432</c:v>
                </c:pt>
                <c:pt idx="167">
                  <c:v>0.10890000313520432</c:v>
                </c:pt>
                <c:pt idx="168">
                  <c:v>0.10890000313520432</c:v>
                </c:pt>
                <c:pt idx="169">
                  <c:v>0.10909999907016754</c:v>
                </c:pt>
                <c:pt idx="170">
                  <c:v>0.10930000245571136</c:v>
                </c:pt>
                <c:pt idx="171">
                  <c:v>0.10939999669790268</c:v>
                </c:pt>
                <c:pt idx="172">
                  <c:v>0.10949999839067459</c:v>
                </c:pt>
                <c:pt idx="173">
                  <c:v>0.1096000000834465</c:v>
                </c:pt>
                <c:pt idx="174">
                  <c:v>0.10980000346899033</c:v>
                </c:pt>
                <c:pt idx="175">
                  <c:v>0.10970000177621841</c:v>
                </c:pt>
                <c:pt idx="176">
                  <c:v>0.10999999940395355</c:v>
                </c:pt>
                <c:pt idx="177">
                  <c:v>0.11010000109672546</c:v>
                </c:pt>
                <c:pt idx="178">
                  <c:v>0.11029999703168869</c:v>
                </c:pt>
                <c:pt idx="179">
                  <c:v>0.11010000109672546</c:v>
                </c:pt>
                <c:pt idx="180">
                  <c:v>0.11029999703168869</c:v>
                </c:pt>
                <c:pt idx="181">
                  <c:v>0.1103999987244606</c:v>
                </c:pt>
                <c:pt idx="182">
                  <c:v>0.11069999635219574</c:v>
                </c:pt>
                <c:pt idx="183">
                  <c:v>0.11079999804496765</c:v>
                </c:pt>
                <c:pt idx="184">
                  <c:v>0.10989999771118164</c:v>
                </c:pt>
                <c:pt idx="185">
                  <c:v>0.11100000143051147</c:v>
                </c:pt>
                <c:pt idx="186">
                  <c:v>0.11100000143051147</c:v>
                </c:pt>
                <c:pt idx="187">
                  <c:v>0.11129999905824661</c:v>
                </c:pt>
                <c:pt idx="188">
                  <c:v>0.11150000244379044</c:v>
                </c:pt>
                <c:pt idx="189">
                  <c:v>0.11169999837875366</c:v>
                </c:pt>
                <c:pt idx="190">
                  <c:v>0.11190000176429749</c:v>
                </c:pt>
                <c:pt idx="191">
                  <c:v>0.11180000007152557</c:v>
                </c:pt>
                <c:pt idx="192">
                  <c:v>0.11180000007152557</c:v>
                </c:pt>
                <c:pt idx="193">
                  <c:v>0.11219999939203262</c:v>
                </c:pt>
                <c:pt idx="194">
                  <c:v>0.11230000108480453</c:v>
                </c:pt>
                <c:pt idx="195">
                  <c:v>0.11249999701976776</c:v>
                </c:pt>
                <c:pt idx="196">
                  <c:v>0.11259999871253967</c:v>
                </c:pt>
                <c:pt idx="197">
                  <c:v>0.11259999871253967</c:v>
                </c:pt>
                <c:pt idx="198">
                  <c:v>0.11259999871253967</c:v>
                </c:pt>
                <c:pt idx="199">
                  <c:v>0.1128000020980835</c:v>
                </c:pt>
                <c:pt idx="200">
                  <c:v>0.11299999803304672</c:v>
                </c:pt>
                <c:pt idx="201">
                  <c:v>0.11309999972581863</c:v>
                </c:pt>
                <c:pt idx="202">
                  <c:v>0.11289999634027481</c:v>
                </c:pt>
                <c:pt idx="203">
                  <c:v>0.11330000311136246</c:v>
                </c:pt>
                <c:pt idx="204">
                  <c:v>0.11309999972581863</c:v>
                </c:pt>
                <c:pt idx="205">
                  <c:v>0.11339999735355377</c:v>
                </c:pt>
                <c:pt idx="206">
                  <c:v>0.11320000141859055</c:v>
                </c:pt>
                <c:pt idx="207">
                  <c:v>0.11330000311136246</c:v>
                </c:pt>
                <c:pt idx="208">
                  <c:v>0.11349999904632568</c:v>
                </c:pt>
                <c:pt idx="209">
                  <c:v>0.11400000005960464</c:v>
                </c:pt>
                <c:pt idx="210">
                  <c:v>0.11389999836683273</c:v>
                </c:pt>
                <c:pt idx="211">
                  <c:v>0.11429999768733978</c:v>
                </c:pt>
                <c:pt idx="212">
                  <c:v>0.11389999836683273</c:v>
                </c:pt>
                <c:pt idx="213">
                  <c:v>0.11420000344514847</c:v>
                </c:pt>
                <c:pt idx="214">
                  <c:v>0.11420000344514847</c:v>
                </c:pt>
                <c:pt idx="215">
                  <c:v>0.11460000276565552</c:v>
                </c:pt>
                <c:pt idx="216">
                  <c:v>0.11439999938011169</c:v>
                </c:pt>
                <c:pt idx="217">
                  <c:v>0.11469999700784683</c:v>
                </c:pt>
                <c:pt idx="218">
                  <c:v>0.11479999870061874</c:v>
                </c:pt>
                <c:pt idx="219">
                  <c:v>0.11469999700784683</c:v>
                </c:pt>
                <c:pt idx="220">
                  <c:v>0.11490000039339066</c:v>
                </c:pt>
                <c:pt idx="221">
                  <c:v>0.11519999802112579</c:v>
                </c:pt>
                <c:pt idx="222">
                  <c:v>0.11519999802112579</c:v>
                </c:pt>
                <c:pt idx="223">
                  <c:v>0.11509999632835388</c:v>
                </c:pt>
                <c:pt idx="224">
                  <c:v>0.11509999632835388</c:v>
                </c:pt>
                <c:pt idx="225">
                  <c:v>0.11540000140666962</c:v>
                </c:pt>
                <c:pt idx="226">
                  <c:v>0.11569999903440475</c:v>
                </c:pt>
                <c:pt idx="227">
                  <c:v>0.11580000072717667</c:v>
                </c:pt>
                <c:pt idx="228">
                  <c:v>0.11580000072717667</c:v>
                </c:pt>
                <c:pt idx="229">
                  <c:v>0.11590000241994858</c:v>
                </c:pt>
                <c:pt idx="230">
                  <c:v>0.1160999983549118</c:v>
                </c:pt>
                <c:pt idx="231">
                  <c:v>0.11599999666213989</c:v>
                </c:pt>
                <c:pt idx="232">
                  <c:v>0.11580000072717667</c:v>
                </c:pt>
                <c:pt idx="233">
                  <c:v>0.11630000174045563</c:v>
                </c:pt>
                <c:pt idx="234">
                  <c:v>0.11640000343322754</c:v>
                </c:pt>
                <c:pt idx="235">
                  <c:v>0.11640000343322754</c:v>
                </c:pt>
                <c:pt idx="236">
                  <c:v>0.11649999767541885</c:v>
                </c:pt>
                <c:pt idx="237">
                  <c:v>0.11680000275373459</c:v>
                </c:pt>
                <c:pt idx="238">
                  <c:v>0.1168999969959259</c:v>
                </c:pt>
                <c:pt idx="239">
                  <c:v>0.11670000106096268</c:v>
                </c:pt>
                <c:pt idx="240">
                  <c:v>0.11670000106096268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9D8-409F-A026-3919D84631E2}"/>
            </c:ext>
          </c:extLst>
        </c:ser>
        <c:ser>
          <c:idx val="11"/>
          <c:order val="11"/>
          <c:tx>
            <c:strRef>
              <c:f>Sheet2!$A$51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Sheet2!$B$51:$IH$51</c:f>
              <c:numCache>
                <c:formatCode>General</c:formatCode>
                <c:ptCount val="241"/>
                <c:pt idx="0">
                  <c:v>0.12160000205039978</c:v>
                </c:pt>
                <c:pt idx="1">
                  <c:v>0.10239999741315842</c:v>
                </c:pt>
                <c:pt idx="2">
                  <c:v>9.4499997794628143E-2</c:v>
                </c:pt>
                <c:pt idx="3">
                  <c:v>9.1300003230571747E-2</c:v>
                </c:pt>
                <c:pt idx="4">
                  <c:v>9.0599998831748962E-2</c:v>
                </c:pt>
                <c:pt idx="5">
                  <c:v>8.9699998497962952E-2</c:v>
                </c:pt>
                <c:pt idx="6">
                  <c:v>8.959999680519104E-2</c:v>
                </c:pt>
                <c:pt idx="7">
                  <c:v>8.9400000870227814E-2</c:v>
                </c:pt>
                <c:pt idx="8">
                  <c:v>8.9100003242492676E-2</c:v>
                </c:pt>
                <c:pt idx="9">
                  <c:v>8.9400000870227814E-2</c:v>
                </c:pt>
                <c:pt idx="10">
                  <c:v>8.919999748468399E-2</c:v>
                </c:pt>
                <c:pt idx="11">
                  <c:v>8.8899999856948853E-2</c:v>
                </c:pt>
                <c:pt idx="12">
                  <c:v>8.919999748468399E-2</c:v>
                </c:pt>
                <c:pt idx="13">
                  <c:v>8.9100003242492676E-2</c:v>
                </c:pt>
                <c:pt idx="14">
                  <c:v>8.8899999856948853E-2</c:v>
                </c:pt>
                <c:pt idx="15">
                  <c:v>8.8799998164176941E-2</c:v>
                </c:pt>
                <c:pt idx="16">
                  <c:v>8.8699996471405029E-2</c:v>
                </c:pt>
                <c:pt idx="17">
                  <c:v>8.8699996471405029E-2</c:v>
                </c:pt>
                <c:pt idx="18">
                  <c:v>8.9000001549720764E-2</c:v>
                </c:pt>
                <c:pt idx="19">
                  <c:v>8.9100003242492676E-2</c:v>
                </c:pt>
                <c:pt idx="20">
                  <c:v>8.9100003242492676E-2</c:v>
                </c:pt>
                <c:pt idx="21">
                  <c:v>8.9400000870227814E-2</c:v>
                </c:pt>
                <c:pt idx="22">
                  <c:v>8.919999748468399E-2</c:v>
                </c:pt>
                <c:pt idx="23">
                  <c:v>8.959999680519104E-2</c:v>
                </c:pt>
                <c:pt idx="24">
                  <c:v>9.0000003576278687E-2</c:v>
                </c:pt>
                <c:pt idx="25">
                  <c:v>9.0099997818470001E-2</c:v>
                </c:pt>
                <c:pt idx="26">
                  <c:v>9.0099997818470001E-2</c:v>
                </c:pt>
                <c:pt idx="27">
                  <c:v>9.0000003576278687E-2</c:v>
                </c:pt>
                <c:pt idx="28">
                  <c:v>9.0199999511241913E-2</c:v>
                </c:pt>
                <c:pt idx="29">
                  <c:v>9.1399997472763062E-2</c:v>
                </c:pt>
                <c:pt idx="30">
                  <c:v>9.0599998831748962E-2</c:v>
                </c:pt>
                <c:pt idx="31">
                  <c:v>9.0999998152256012E-2</c:v>
                </c:pt>
                <c:pt idx="32">
                  <c:v>9.0499997138977051E-2</c:v>
                </c:pt>
                <c:pt idx="33">
                  <c:v>9.0999998152256012E-2</c:v>
                </c:pt>
                <c:pt idx="34">
                  <c:v>9.1200001537799835E-2</c:v>
                </c:pt>
                <c:pt idx="35">
                  <c:v>9.0999998152256012E-2</c:v>
                </c:pt>
                <c:pt idx="36">
                  <c:v>9.1099999845027924E-2</c:v>
                </c:pt>
                <c:pt idx="37">
                  <c:v>9.1700002551078796E-2</c:v>
                </c:pt>
                <c:pt idx="38">
                  <c:v>9.1700002551078796E-2</c:v>
                </c:pt>
                <c:pt idx="39">
                  <c:v>9.1499999165534973E-2</c:v>
                </c:pt>
                <c:pt idx="40">
                  <c:v>9.1700002551078796E-2</c:v>
                </c:pt>
                <c:pt idx="41">
                  <c:v>9.2299997806549072E-2</c:v>
                </c:pt>
                <c:pt idx="42">
                  <c:v>9.2000000178813934E-2</c:v>
                </c:pt>
                <c:pt idx="43">
                  <c:v>9.2000000178813934E-2</c:v>
                </c:pt>
                <c:pt idx="44">
                  <c:v>9.2200003564357758E-2</c:v>
                </c:pt>
                <c:pt idx="45">
                  <c:v>9.2600002884864807E-2</c:v>
                </c:pt>
                <c:pt idx="46">
                  <c:v>9.2500001192092896E-2</c:v>
                </c:pt>
                <c:pt idx="47">
                  <c:v>9.2799998819828033E-2</c:v>
                </c:pt>
                <c:pt idx="48">
                  <c:v>9.2900000512599945E-2</c:v>
                </c:pt>
                <c:pt idx="49">
                  <c:v>9.2900000512599945E-2</c:v>
                </c:pt>
                <c:pt idx="50">
                  <c:v>9.2900000512599945E-2</c:v>
                </c:pt>
                <c:pt idx="51">
                  <c:v>9.3000002205371857E-2</c:v>
                </c:pt>
                <c:pt idx="52">
                  <c:v>9.3400001525878906E-2</c:v>
                </c:pt>
                <c:pt idx="53">
                  <c:v>9.2799998819828033E-2</c:v>
                </c:pt>
                <c:pt idx="54">
                  <c:v>9.3599997460842133E-2</c:v>
                </c:pt>
                <c:pt idx="55">
                  <c:v>9.3099996447563171E-2</c:v>
                </c:pt>
                <c:pt idx="56">
                  <c:v>9.3800000846385956E-2</c:v>
                </c:pt>
                <c:pt idx="57">
                  <c:v>9.5200002193450928E-2</c:v>
                </c:pt>
                <c:pt idx="58">
                  <c:v>9.4099998474121094E-2</c:v>
                </c:pt>
                <c:pt idx="59">
                  <c:v>9.3999996781349182E-2</c:v>
                </c:pt>
                <c:pt idx="60">
                  <c:v>9.5299996435642242E-2</c:v>
                </c:pt>
                <c:pt idx="61">
                  <c:v>9.4499997794628143E-2</c:v>
                </c:pt>
                <c:pt idx="62">
                  <c:v>9.5499999821186066E-2</c:v>
                </c:pt>
                <c:pt idx="63">
                  <c:v>9.5799997448921204E-2</c:v>
                </c:pt>
                <c:pt idx="64">
                  <c:v>9.4899997115135193E-2</c:v>
                </c:pt>
                <c:pt idx="65">
                  <c:v>9.4999998807907104E-2</c:v>
                </c:pt>
                <c:pt idx="66">
                  <c:v>9.6000000834465027E-2</c:v>
                </c:pt>
                <c:pt idx="67">
                  <c:v>9.5100000500679016E-2</c:v>
                </c:pt>
                <c:pt idx="68">
                  <c:v>9.5100000500679016E-2</c:v>
                </c:pt>
                <c:pt idx="69">
                  <c:v>9.5299996435642242E-2</c:v>
                </c:pt>
                <c:pt idx="70">
                  <c:v>9.6900001168251038E-2</c:v>
                </c:pt>
                <c:pt idx="71">
                  <c:v>9.6699997782707214E-2</c:v>
                </c:pt>
                <c:pt idx="72">
                  <c:v>9.5700003206729889E-2</c:v>
                </c:pt>
                <c:pt idx="73">
                  <c:v>9.6699997782707214E-2</c:v>
                </c:pt>
                <c:pt idx="74">
                  <c:v>9.66000035405159E-2</c:v>
                </c:pt>
                <c:pt idx="75">
                  <c:v>9.6699997782707214E-2</c:v>
                </c:pt>
                <c:pt idx="76">
                  <c:v>9.5899999141693115E-2</c:v>
                </c:pt>
                <c:pt idx="77">
                  <c:v>9.6799999475479126E-2</c:v>
                </c:pt>
                <c:pt idx="78">
                  <c:v>9.6799999475479126E-2</c:v>
                </c:pt>
                <c:pt idx="79">
                  <c:v>9.7300000488758087E-2</c:v>
                </c:pt>
                <c:pt idx="80">
                  <c:v>9.7099997103214264E-2</c:v>
                </c:pt>
                <c:pt idx="81">
                  <c:v>9.8099999129772186E-2</c:v>
                </c:pt>
                <c:pt idx="82">
                  <c:v>9.830000251531601E-2</c:v>
                </c:pt>
                <c:pt idx="83">
                  <c:v>9.830000251531601E-2</c:v>
                </c:pt>
                <c:pt idx="84">
                  <c:v>9.830000251531601E-2</c:v>
                </c:pt>
                <c:pt idx="85">
                  <c:v>9.8499998450279236E-2</c:v>
                </c:pt>
                <c:pt idx="86">
                  <c:v>9.830000251531601E-2</c:v>
                </c:pt>
                <c:pt idx="87">
                  <c:v>9.8600000143051147E-2</c:v>
                </c:pt>
                <c:pt idx="88">
                  <c:v>9.8600000143051147E-2</c:v>
                </c:pt>
                <c:pt idx="89">
                  <c:v>9.8700001835823059E-2</c:v>
                </c:pt>
                <c:pt idx="90">
                  <c:v>9.8999999463558197E-2</c:v>
                </c:pt>
                <c:pt idx="91">
                  <c:v>9.8899997770786285E-2</c:v>
                </c:pt>
                <c:pt idx="92">
                  <c:v>9.920000284910202E-2</c:v>
                </c:pt>
                <c:pt idx="93">
                  <c:v>9.9100001156330109E-2</c:v>
                </c:pt>
                <c:pt idx="94">
                  <c:v>9.9399998784065247E-2</c:v>
                </c:pt>
                <c:pt idx="95">
                  <c:v>9.920000284910202E-2</c:v>
                </c:pt>
                <c:pt idx="96">
                  <c:v>9.9500000476837158E-2</c:v>
                </c:pt>
                <c:pt idx="97">
                  <c:v>9.9500000476837158E-2</c:v>
                </c:pt>
                <c:pt idx="98">
                  <c:v>9.960000216960907E-2</c:v>
                </c:pt>
                <c:pt idx="99">
                  <c:v>9.9699996411800385E-2</c:v>
                </c:pt>
                <c:pt idx="100">
                  <c:v>9.9799998104572296E-2</c:v>
                </c:pt>
                <c:pt idx="101">
                  <c:v>9.9799998104572296E-2</c:v>
                </c:pt>
                <c:pt idx="102">
                  <c:v>0.10000000149011612</c:v>
                </c:pt>
                <c:pt idx="103">
                  <c:v>0.10019999742507935</c:v>
                </c:pt>
                <c:pt idx="104">
                  <c:v>0.10040000081062317</c:v>
                </c:pt>
                <c:pt idx="105">
                  <c:v>0.1005999967455864</c:v>
                </c:pt>
                <c:pt idx="106">
                  <c:v>0.10040000081062317</c:v>
                </c:pt>
                <c:pt idx="107">
                  <c:v>0.10040000081062317</c:v>
                </c:pt>
                <c:pt idx="108">
                  <c:v>0.10069999843835831</c:v>
                </c:pt>
                <c:pt idx="109">
                  <c:v>0.10100000351667404</c:v>
                </c:pt>
                <c:pt idx="110">
                  <c:v>0.10080000013113022</c:v>
                </c:pt>
                <c:pt idx="111">
                  <c:v>0.10069999843835831</c:v>
                </c:pt>
                <c:pt idx="112">
                  <c:v>0.10109999775886536</c:v>
                </c:pt>
                <c:pt idx="113">
                  <c:v>0.10080000013113022</c:v>
                </c:pt>
                <c:pt idx="114">
                  <c:v>0.10130000114440918</c:v>
                </c:pt>
                <c:pt idx="115">
                  <c:v>0.10109999775886536</c:v>
                </c:pt>
                <c:pt idx="116">
                  <c:v>0.10140000283718109</c:v>
                </c:pt>
                <c:pt idx="117">
                  <c:v>0.10170000046491623</c:v>
                </c:pt>
                <c:pt idx="118">
                  <c:v>0.10180000215768814</c:v>
                </c:pt>
                <c:pt idx="119">
                  <c:v>0.10180000215768814</c:v>
                </c:pt>
                <c:pt idx="120">
                  <c:v>0.10199999809265137</c:v>
                </c:pt>
                <c:pt idx="121">
                  <c:v>0.10189999639987946</c:v>
                </c:pt>
                <c:pt idx="122">
                  <c:v>0.10220000147819519</c:v>
                </c:pt>
                <c:pt idx="123">
                  <c:v>0.10199999809265137</c:v>
                </c:pt>
                <c:pt idx="124">
                  <c:v>0.10220000147819519</c:v>
                </c:pt>
                <c:pt idx="125">
                  <c:v>0.10249999910593033</c:v>
                </c:pt>
                <c:pt idx="126">
                  <c:v>0.10249999910593033</c:v>
                </c:pt>
                <c:pt idx="127">
                  <c:v>0.10279999673366547</c:v>
                </c:pt>
                <c:pt idx="128">
                  <c:v>0.10289999842643738</c:v>
                </c:pt>
                <c:pt idx="129">
                  <c:v>0.1031000018119812</c:v>
                </c:pt>
                <c:pt idx="130">
                  <c:v>0.10320000350475311</c:v>
                </c:pt>
                <c:pt idx="131">
                  <c:v>0.10300000011920929</c:v>
                </c:pt>
                <c:pt idx="132">
                  <c:v>0.1031000018119812</c:v>
                </c:pt>
                <c:pt idx="133">
                  <c:v>0.1031000018119812</c:v>
                </c:pt>
                <c:pt idx="134">
                  <c:v>0.10320000350475311</c:v>
                </c:pt>
                <c:pt idx="135">
                  <c:v>0.10350000113248825</c:v>
                </c:pt>
                <c:pt idx="136">
                  <c:v>0.10409999638795853</c:v>
                </c:pt>
                <c:pt idx="137">
                  <c:v>0.10369999706745148</c:v>
                </c:pt>
                <c:pt idx="138">
                  <c:v>0.1039000004529953</c:v>
                </c:pt>
                <c:pt idx="139">
                  <c:v>0.10379999876022339</c:v>
                </c:pt>
                <c:pt idx="140">
                  <c:v>0.10400000214576721</c:v>
                </c:pt>
                <c:pt idx="141">
                  <c:v>0.10409999638795853</c:v>
                </c:pt>
                <c:pt idx="142">
                  <c:v>0.10429999977350235</c:v>
                </c:pt>
                <c:pt idx="143">
                  <c:v>0.10450000315904617</c:v>
                </c:pt>
                <c:pt idx="144">
                  <c:v>0.10429999977350235</c:v>
                </c:pt>
                <c:pt idx="145">
                  <c:v>0.10429999977350235</c:v>
                </c:pt>
                <c:pt idx="146">
                  <c:v>0.10419999808073044</c:v>
                </c:pt>
                <c:pt idx="147">
                  <c:v>0.10459999740123749</c:v>
                </c:pt>
                <c:pt idx="148">
                  <c:v>0.10490000247955322</c:v>
                </c:pt>
                <c:pt idx="149">
                  <c:v>0.10480000078678131</c:v>
                </c:pt>
                <c:pt idx="150">
                  <c:v>0.10499999672174454</c:v>
                </c:pt>
                <c:pt idx="151">
                  <c:v>0.10509999841451645</c:v>
                </c:pt>
                <c:pt idx="152">
                  <c:v>0.10520000010728836</c:v>
                </c:pt>
                <c:pt idx="153">
                  <c:v>0.10490000247955322</c:v>
                </c:pt>
                <c:pt idx="154">
                  <c:v>0.10499999672174454</c:v>
                </c:pt>
                <c:pt idx="155">
                  <c:v>0.10520000010728836</c:v>
                </c:pt>
                <c:pt idx="156">
                  <c:v>0.1054999977350235</c:v>
                </c:pt>
                <c:pt idx="157">
                  <c:v>0.1054999977350235</c:v>
                </c:pt>
                <c:pt idx="158">
                  <c:v>0.10559999942779541</c:v>
                </c:pt>
                <c:pt idx="159">
                  <c:v>0.10570000112056732</c:v>
                </c:pt>
                <c:pt idx="160">
                  <c:v>0.10580000281333923</c:v>
                </c:pt>
                <c:pt idx="161">
                  <c:v>0.10570000112056732</c:v>
                </c:pt>
                <c:pt idx="162">
                  <c:v>0.10589999705553055</c:v>
                </c:pt>
                <c:pt idx="163">
                  <c:v>0.10639999806880951</c:v>
                </c:pt>
                <c:pt idx="164">
                  <c:v>0.10620000213384628</c:v>
                </c:pt>
                <c:pt idx="165">
                  <c:v>0.10660000145435333</c:v>
                </c:pt>
                <c:pt idx="166">
                  <c:v>0.10679999738931656</c:v>
                </c:pt>
                <c:pt idx="167">
                  <c:v>0.10670000314712524</c:v>
                </c:pt>
                <c:pt idx="168">
                  <c:v>0.10660000145435333</c:v>
                </c:pt>
                <c:pt idx="169">
                  <c:v>0.10670000314712524</c:v>
                </c:pt>
                <c:pt idx="170">
                  <c:v>0.10689999908208847</c:v>
                </c:pt>
                <c:pt idx="171">
                  <c:v>0.10710000246763229</c:v>
                </c:pt>
                <c:pt idx="172">
                  <c:v>0.10719999670982361</c:v>
                </c:pt>
                <c:pt idx="173">
                  <c:v>0.10719999670982361</c:v>
                </c:pt>
                <c:pt idx="174">
                  <c:v>0.10710000246763229</c:v>
                </c:pt>
                <c:pt idx="175">
                  <c:v>0.10760000348091125</c:v>
                </c:pt>
                <c:pt idx="176">
                  <c:v>0.10769999772310257</c:v>
                </c:pt>
                <c:pt idx="177">
                  <c:v>0.10769999772310257</c:v>
                </c:pt>
                <c:pt idx="178">
                  <c:v>0.10790000110864639</c:v>
                </c:pt>
                <c:pt idx="179">
                  <c:v>0.10779999941587448</c:v>
                </c:pt>
                <c:pt idx="180">
                  <c:v>0.10790000110864639</c:v>
                </c:pt>
                <c:pt idx="181">
                  <c:v>0.10779999941587448</c:v>
                </c:pt>
                <c:pt idx="182">
                  <c:v>0.1080000028014183</c:v>
                </c:pt>
                <c:pt idx="183">
                  <c:v>0.1080000028014183</c:v>
                </c:pt>
                <c:pt idx="184">
                  <c:v>0.10689999908208847</c:v>
                </c:pt>
                <c:pt idx="185">
                  <c:v>0.10830000042915344</c:v>
                </c:pt>
                <c:pt idx="186">
                  <c:v>0.10849999636411667</c:v>
                </c:pt>
                <c:pt idx="187">
                  <c:v>0.10859999805688858</c:v>
                </c:pt>
                <c:pt idx="188">
                  <c:v>0.10899999737739563</c:v>
                </c:pt>
                <c:pt idx="189">
                  <c:v>0.10890000313520432</c:v>
                </c:pt>
                <c:pt idx="190">
                  <c:v>0.10909999907016754</c:v>
                </c:pt>
                <c:pt idx="191">
                  <c:v>0.10909999907016754</c:v>
                </c:pt>
                <c:pt idx="192">
                  <c:v>0.10899999737739563</c:v>
                </c:pt>
                <c:pt idx="193">
                  <c:v>0.10930000245571136</c:v>
                </c:pt>
                <c:pt idx="194">
                  <c:v>0.10949999839067459</c:v>
                </c:pt>
                <c:pt idx="195">
                  <c:v>0.10949999839067459</c:v>
                </c:pt>
                <c:pt idx="196">
                  <c:v>0.10970000177621841</c:v>
                </c:pt>
                <c:pt idx="197">
                  <c:v>0.1096000000834465</c:v>
                </c:pt>
                <c:pt idx="198">
                  <c:v>0.10970000177621841</c:v>
                </c:pt>
                <c:pt idx="199">
                  <c:v>0.10999999940395355</c:v>
                </c:pt>
                <c:pt idx="200">
                  <c:v>0.11029999703168869</c:v>
                </c:pt>
                <c:pt idx="201">
                  <c:v>0.11020000278949738</c:v>
                </c:pt>
                <c:pt idx="202">
                  <c:v>0.11020000278949738</c:v>
                </c:pt>
                <c:pt idx="203">
                  <c:v>0.10999999940395355</c:v>
                </c:pt>
                <c:pt idx="204">
                  <c:v>0.11029999703168869</c:v>
                </c:pt>
                <c:pt idx="205">
                  <c:v>0.1103999987244606</c:v>
                </c:pt>
                <c:pt idx="206">
                  <c:v>0.11029999703168869</c:v>
                </c:pt>
                <c:pt idx="207">
                  <c:v>0.11050000041723251</c:v>
                </c:pt>
                <c:pt idx="208">
                  <c:v>0.1103999987244606</c:v>
                </c:pt>
                <c:pt idx="209">
                  <c:v>0.11089999973773956</c:v>
                </c:pt>
                <c:pt idx="210">
                  <c:v>0.11100000143051147</c:v>
                </c:pt>
                <c:pt idx="211">
                  <c:v>0.11129999905824661</c:v>
                </c:pt>
                <c:pt idx="212">
                  <c:v>0.11079999804496765</c:v>
                </c:pt>
                <c:pt idx="213">
                  <c:v>0.11100000143051147</c:v>
                </c:pt>
                <c:pt idx="214">
                  <c:v>0.11110000312328339</c:v>
                </c:pt>
                <c:pt idx="215">
                  <c:v>0.11100000143051147</c:v>
                </c:pt>
                <c:pt idx="216">
                  <c:v>0.11079999804496765</c:v>
                </c:pt>
                <c:pt idx="217">
                  <c:v>0.1111999973654747</c:v>
                </c:pt>
                <c:pt idx="218">
                  <c:v>0.11140000075101852</c:v>
                </c:pt>
                <c:pt idx="219">
                  <c:v>0.11169999837875366</c:v>
                </c:pt>
                <c:pt idx="220">
                  <c:v>0.11150000244379044</c:v>
                </c:pt>
                <c:pt idx="221">
                  <c:v>0.11180000007152557</c:v>
                </c:pt>
                <c:pt idx="222">
                  <c:v>0.11190000176429749</c:v>
                </c:pt>
                <c:pt idx="223">
                  <c:v>0.1120000034570694</c:v>
                </c:pt>
                <c:pt idx="224">
                  <c:v>0.1120000034570694</c:v>
                </c:pt>
                <c:pt idx="225">
                  <c:v>0.11230000108480453</c:v>
                </c:pt>
                <c:pt idx="226">
                  <c:v>0.1120000034570694</c:v>
                </c:pt>
                <c:pt idx="227">
                  <c:v>0.11230000108480453</c:v>
                </c:pt>
                <c:pt idx="228">
                  <c:v>0.11249999701976776</c:v>
                </c:pt>
                <c:pt idx="229">
                  <c:v>0.11240000277757645</c:v>
                </c:pt>
                <c:pt idx="230">
                  <c:v>0.11259999871253967</c:v>
                </c:pt>
                <c:pt idx="231">
                  <c:v>0.11230000108480453</c:v>
                </c:pt>
                <c:pt idx="232">
                  <c:v>0.11259999871253967</c:v>
                </c:pt>
                <c:pt idx="233">
                  <c:v>0.11240000277757645</c:v>
                </c:pt>
                <c:pt idx="234">
                  <c:v>0.11240000277757645</c:v>
                </c:pt>
                <c:pt idx="235">
                  <c:v>0.11259999871253967</c:v>
                </c:pt>
                <c:pt idx="236">
                  <c:v>0.11259999871253967</c:v>
                </c:pt>
                <c:pt idx="237">
                  <c:v>0.11320000141859055</c:v>
                </c:pt>
                <c:pt idx="238">
                  <c:v>0.11339999735355377</c:v>
                </c:pt>
                <c:pt idx="239">
                  <c:v>0.11320000141859055</c:v>
                </c:pt>
                <c:pt idx="240">
                  <c:v>0.11299999803304672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9D8-409F-A026-3919D84631E2}"/>
            </c:ext>
          </c:extLst>
        </c:ser>
        <c:ser>
          <c:idx val="12"/>
          <c:order val="12"/>
          <c:tx>
            <c:strRef>
              <c:f>Sheet2!$A$52</c:f>
              <c:strCache>
                <c:ptCount val="1"/>
                <c:pt idx="0">
                  <c:v>G3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Sheet2!$B$52:$IH$52</c:f>
              <c:numCache>
                <c:formatCode>General</c:formatCode>
                <c:ptCount val="241"/>
                <c:pt idx="0">
                  <c:v>0.1200999990105629</c:v>
                </c:pt>
                <c:pt idx="1">
                  <c:v>0.1088000014424324</c:v>
                </c:pt>
                <c:pt idx="2">
                  <c:v>0.10180000215768814</c:v>
                </c:pt>
                <c:pt idx="3">
                  <c:v>9.9500000476837158E-2</c:v>
                </c:pt>
                <c:pt idx="4">
                  <c:v>9.7999997437000275E-2</c:v>
                </c:pt>
                <c:pt idx="5">
                  <c:v>9.7699999809265137E-2</c:v>
                </c:pt>
                <c:pt idx="6">
                  <c:v>9.7599998116493225E-2</c:v>
                </c:pt>
                <c:pt idx="7">
                  <c:v>9.7599998116493225E-2</c:v>
                </c:pt>
                <c:pt idx="8">
                  <c:v>9.66000035405159E-2</c:v>
                </c:pt>
                <c:pt idx="9">
                  <c:v>9.7300000488758087E-2</c:v>
                </c:pt>
                <c:pt idx="10">
                  <c:v>9.7400002181529999E-2</c:v>
                </c:pt>
                <c:pt idx="11">
                  <c:v>9.7000002861022949E-2</c:v>
                </c:pt>
                <c:pt idx="12">
                  <c:v>9.6799999475479126E-2</c:v>
                </c:pt>
                <c:pt idx="13">
                  <c:v>9.66000035405159E-2</c:v>
                </c:pt>
                <c:pt idx="14">
                  <c:v>9.6500001847743988E-2</c:v>
                </c:pt>
                <c:pt idx="15">
                  <c:v>9.6199996769428253E-2</c:v>
                </c:pt>
                <c:pt idx="16">
                  <c:v>9.5299996435642242E-2</c:v>
                </c:pt>
                <c:pt idx="17">
                  <c:v>9.5100000500679016E-2</c:v>
                </c:pt>
                <c:pt idx="18">
                  <c:v>9.4599999487400055E-2</c:v>
                </c:pt>
                <c:pt idx="19">
                  <c:v>9.4700001180171967E-2</c:v>
                </c:pt>
                <c:pt idx="20">
                  <c:v>9.4800002872943878E-2</c:v>
                </c:pt>
                <c:pt idx="21">
                  <c:v>9.5100000500679016E-2</c:v>
                </c:pt>
                <c:pt idx="22">
                  <c:v>9.5499999821186066E-2</c:v>
                </c:pt>
                <c:pt idx="23">
                  <c:v>9.5200002193450928E-2</c:v>
                </c:pt>
                <c:pt idx="24">
                  <c:v>9.5399998128414154E-2</c:v>
                </c:pt>
                <c:pt idx="25">
                  <c:v>9.5600001513957977E-2</c:v>
                </c:pt>
                <c:pt idx="26">
                  <c:v>9.5700003206729889E-2</c:v>
                </c:pt>
                <c:pt idx="27">
                  <c:v>9.5499999821186066E-2</c:v>
                </c:pt>
                <c:pt idx="28">
                  <c:v>9.5799997448921204E-2</c:v>
                </c:pt>
                <c:pt idx="29">
                  <c:v>9.4999998807907104E-2</c:v>
                </c:pt>
                <c:pt idx="30">
                  <c:v>9.5700003206729889E-2</c:v>
                </c:pt>
                <c:pt idx="31">
                  <c:v>9.5700003206729889E-2</c:v>
                </c:pt>
                <c:pt idx="32">
                  <c:v>9.3900002539157867E-2</c:v>
                </c:pt>
                <c:pt idx="33">
                  <c:v>9.6199996769428253E-2</c:v>
                </c:pt>
                <c:pt idx="34">
                  <c:v>9.6400000154972076E-2</c:v>
                </c:pt>
                <c:pt idx="35">
                  <c:v>9.5499999821186066E-2</c:v>
                </c:pt>
                <c:pt idx="36">
                  <c:v>9.5700003206729889E-2</c:v>
                </c:pt>
                <c:pt idx="37">
                  <c:v>9.6299998462200165E-2</c:v>
                </c:pt>
                <c:pt idx="38">
                  <c:v>9.6299998462200165E-2</c:v>
                </c:pt>
                <c:pt idx="39">
                  <c:v>9.6199996769428253E-2</c:v>
                </c:pt>
                <c:pt idx="40">
                  <c:v>9.5799997448921204E-2</c:v>
                </c:pt>
                <c:pt idx="41">
                  <c:v>9.6699997782707214E-2</c:v>
                </c:pt>
                <c:pt idx="42">
                  <c:v>9.6500001847743988E-2</c:v>
                </c:pt>
                <c:pt idx="43">
                  <c:v>9.6900001168251038E-2</c:v>
                </c:pt>
                <c:pt idx="44">
                  <c:v>9.7000002861022949E-2</c:v>
                </c:pt>
                <c:pt idx="45">
                  <c:v>9.6900001168251038E-2</c:v>
                </c:pt>
                <c:pt idx="46">
                  <c:v>9.7000002861022949E-2</c:v>
                </c:pt>
                <c:pt idx="47">
                  <c:v>9.6900001168251038E-2</c:v>
                </c:pt>
                <c:pt idx="48">
                  <c:v>9.7000002861022949E-2</c:v>
                </c:pt>
                <c:pt idx="49">
                  <c:v>9.7199998795986176E-2</c:v>
                </c:pt>
                <c:pt idx="50">
                  <c:v>9.7000002861022949E-2</c:v>
                </c:pt>
                <c:pt idx="51">
                  <c:v>9.7199998795986176E-2</c:v>
                </c:pt>
                <c:pt idx="52">
                  <c:v>9.7300000488758087E-2</c:v>
                </c:pt>
                <c:pt idx="53">
                  <c:v>9.6799999475479126E-2</c:v>
                </c:pt>
                <c:pt idx="54">
                  <c:v>9.7499996423721313E-2</c:v>
                </c:pt>
                <c:pt idx="55">
                  <c:v>9.7099997103214264E-2</c:v>
                </c:pt>
                <c:pt idx="56">
                  <c:v>9.7499996423721313E-2</c:v>
                </c:pt>
                <c:pt idx="57">
                  <c:v>9.6199996769428253E-2</c:v>
                </c:pt>
                <c:pt idx="58">
                  <c:v>9.7999997437000275E-2</c:v>
                </c:pt>
                <c:pt idx="59">
                  <c:v>9.7699999809265137E-2</c:v>
                </c:pt>
                <c:pt idx="60">
                  <c:v>9.6900001168251038E-2</c:v>
                </c:pt>
                <c:pt idx="61">
                  <c:v>9.7999997437000275E-2</c:v>
                </c:pt>
                <c:pt idx="62">
                  <c:v>9.6799999475479126E-2</c:v>
                </c:pt>
                <c:pt idx="63">
                  <c:v>9.6900001168251038E-2</c:v>
                </c:pt>
                <c:pt idx="64">
                  <c:v>9.8099999129772186E-2</c:v>
                </c:pt>
                <c:pt idx="65">
                  <c:v>9.8399996757507324E-2</c:v>
                </c:pt>
                <c:pt idx="66">
                  <c:v>9.7099997103214264E-2</c:v>
                </c:pt>
                <c:pt idx="67">
                  <c:v>9.8499998450279236E-2</c:v>
                </c:pt>
                <c:pt idx="68">
                  <c:v>9.830000251531601E-2</c:v>
                </c:pt>
                <c:pt idx="69">
                  <c:v>9.830000251531601E-2</c:v>
                </c:pt>
                <c:pt idx="70">
                  <c:v>9.7000002861022949E-2</c:v>
                </c:pt>
                <c:pt idx="71">
                  <c:v>9.7099997103214264E-2</c:v>
                </c:pt>
                <c:pt idx="72">
                  <c:v>9.8700001835823059E-2</c:v>
                </c:pt>
                <c:pt idx="73">
                  <c:v>9.7699999809265137E-2</c:v>
                </c:pt>
                <c:pt idx="74">
                  <c:v>9.8099999129772186E-2</c:v>
                </c:pt>
                <c:pt idx="75">
                  <c:v>9.8099999129772186E-2</c:v>
                </c:pt>
                <c:pt idx="76">
                  <c:v>9.8999999463558197E-2</c:v>
                </c:pt>
                <c:pt idx="77">
                  <c:v>9.8499998450279236E-2</c:v>
                </c:pt>
                <c:pt idx="78">
                  <c:v>9.8399996757507324E-2</c:v>
                </c:pt>
                <c:pt idx="79">
                  <c:v>9.8399996757507324E-2</c:v>
                </c:pt>
                <c:pt idx="80">
                  <c:v>9.8700001835823059E-2</c:v>
                </c:pt>
                <c:pt idx="81">
                  <c:v>9.7300000488758087E-2</c:v>
                </c:pt>
                <c:pt idx="82">
                  <c:v>9.7599998116493225E-2</c:v>
                </c:pt>
                <c:pt idx="83">
                  <c:v>9.7099997103214264E-2</c:v>
                </c:pt>
                <c:pt idx="84">
                  <c:v>9.7499996423721313E-2</c:v>
                </c:pt>
                <c:pt idx="85">
                  <c:v>9.7599998116493225E-2</c:v>
                </c:pt>
                <c:pt idx="86">
                  <c:v>9.7499996423721313E-2</c:v>
                </c:pt>
                <c:pt idx="87">
                  <c:v>9.7599998116493225E-2</c:v>
                </c:pt>
                <c:pt idx="88">
                  <c:v>9.7499996423721313E-2</c:v>
                </c:pt>
                <c:pt idx="89">
                  <c:v>9.8099999129772186E-2</c:v>
                </c:pt>
                <c:pt idx="90">
                  <c:v>9.7699999809265137E-2</c:v>
                </c:pt>
                <c:pt idx="91">
                  <c:v>9.790000319480896E-2</c:v>
                </c:pt>
                <c:pt idx="92">
                  <c:v>9.7999997437000275E-2</c:v>
                </c:pt>
                <c:pt idx="93">
                  <c:v>9.7999997437000275E-2</c:v>
                </c:pt>
                <c:pt idx="94">
                  <c:v>9.7999997437000275E-2</c:v>
                </c:pt>
                <c:pt idx="95">
                  <c:v>9.790000319480896E-2</c:v>
                </c:pt>
                <c:pt idx="96">
                  <c:v>9.8099999129772186E-2</c:v>
                </c:pt>
                <c:pt idx="97">
                  <c:v>9.7999997437000275E-2</c:v>
                </c:pt>
                <c:pt idx="98">
                  <c:v>9.7999997437000275E-2</c:v>
                </c:pt>
                <c:pt idx="99">
                  <c:v>9.830000251531601E-2</c:v>
                </c:pt>
                <c:pt idx="100">
                  <c:v>9.8499998450279236E-2</c:v>
                </c:pt>
                <c:pt idx="101">
                  <c:v>9.830000251531601E-2</c:v>
                </c:pt>
                <c:pt idx="102">
                  <c:v>9.8700001835823059E-2</c:v>
                </c:pt>
                <c:pt idx="103">
                  <c:v>9.8399996757507324E-2</c:v>
                </c:pt>
                <c:pt idx="104">
                  <c:v>9.8499998450279236E-2</c:v>
                </c:pt>
                <c:pt idx="105">
                  <c:v>9.8700001835823059E-2</c:v>
                </c:pt>
                <c:pt idx="106">
                  <c:v>9.8600000143051147E-2</c:v>
                </c:pt>
                <c:pt idx="107">
                  <c:v>9.8899997770786285E-2</c:v>
                </c:pt>
                <c:pt idx="108">
                  <c:v>9.8800003528594971E-2</c:v>
                </c:pt>
                <c:pt idx="109">
                  <c:v>9.8499998450279236E-2</c:v>
                </c:pt>
                <c:pt idx="110">
                  <c:v>9.8700001835823059E-2</c:v>
                </c:pt>
                <c:pt idx="111">
                  <c:v>9.8700001835823059E-2</c:v>
                </c:pt>
                <c:pt idx="112">
                  <c:v>9.8800003528594971E-2</c:v>
                </c:pt>
                <c:pt idx="113">
                  <c:v>9.8899997770786285E-2</c:v>
                </c:pt>
                <c:pt idx="114">
                  <c:v>9.8999999463558197E-2</c:v>
                </c:pt>
                <c:pt idx="115">
                  <c:v>9.920000284910202E-2</c:v>
                </c:pt>
                <c:pt idx="116">
                  <c:v>9.8899997770786285E-2</c:v>
                </c:pt>
                <c:pt idx="117">
                  <c:v>9.9100001156330109E-2</c:v>
                </c:pt>
                <c:pt idx="118">
                  <c:v>9.920000284910202E-2</c:v>
                </c:pt>
                <c:pt idx="119">
                  <c:v>9.9299997091293335E-2</c:v>
                </c:pt>
                <c:pt idx="120">
                  <c:v>9.9299997091293335E-2</c:v>
                </c:pt>
                <c:pt idx="121">
                  <c:v>9.9399998784065247E-2</c:v>
                </c:pt>
                <c:pt idx="122">
                  <c:v>9.920000284910202E-2</c:v>
                </c:pt>
                <c:pt idx="123">
                  <c:v>9.9399998784065247E-2</c:v>
                </c:pt>
                <c:pt idx="124">
                  <c:v>9.9399998784065247E-2</c:v>
                </c:pt>
                <c:pt idx="125">
                  <c:v>9.920000284910202E-2</c:v>
                </c:pt>
                <c:pt idx="126">
                  <c:v>9.9699996411800385E-2</c:v>
                </c:pt>
                <c:pt idx="127">
                  <c:v>9.9799998104572296E-2</c:v>
                </c:pt>
                <c:pt idx="128">
                  <c:v>9.960000216960907E-2</c:v>
                </c:pt>
                <c:pt idx="129">
                  <c:v>9.960000216960907E-2</c:v>
                </c:pt>
                <c:pt idx="130">
                  <c:v>9.9299997091293335E-2</c:v>
                </c:pt>
                <c:pt idx="131">
                  <c:v>9.960000216960907E-2</c:v>
                </c:pt>
                <c:pt idx="132">
                  <c:v>9.920000284910202E-2</c:v>
                </c:pt>
                <c:pt idx="133">
                  <c:v>9.9399998784065247E-2</c:v>
                </c:pt>
                <c:pt idx="134">
                  <c:v>9.960000216960907E-2</c:v>
                </c:pt>
                <c:pt idx="135">
                  <c:v>9.9500000476837158E-2</c:v>
                </c:pt>
                <c:pt idx="136">
                  <c:v>9.960000216960907E-2</c:v>
                </c:pt>
                <c:pt idx="137">
                  <c:v>9.9699996411800385E-2</c:v>
                </c:pt>
                <c:pt idx="138">
                  <c:v>9.9799998104572296E-2</c:v>
                </c:pt>
                <c:pt idx="139">
                  <c:v>0.10000000149011612</c:v>
                </c:pt>
                <c:pt idx="140">
                  <c:v>9.9899999797344208E-2</c:v>
                </c:pt>
                <c:pt idx="141">
                  <c:v>9.9899999797344208E-2</c:v>
                </c:pt>
                <c:pt idx="142">
                  <c:v>0.10010000318288803</c:v>
                </c:pt>
                <c:pt idx="143">
                  <c:v>0.10010000318288803</c:v>
                </c:pt>
                <c:pt idx="144">
                  <c:v>0.10000000149011612</c:v>
                </c:pt>
                <c:pt idx="145">
                  <c:v>0.10029999911785126</c:v>
                </c:pt>
                <c:pt idx="146">
                  <c:v>0.10040000081062317</c:v>
                </c:pt>
                <c:pt idx="147">
                  <c:v>0.10029999911785126</c:v>
                </c:pt>
                <c:pt idx="148">
                  <c:v>0.10040000081062317</c:v>
                </c:pt>
                <c:pt idx="149">
                  <c:v>0.10040000081062317</c:v>
                </c:pt>
                <c:pt idx="150">
                  <c:v>0.1005999967455864</c:v>
                </c:pt>
                <c:pt idx="151">
                  <c:v>0.10069999843835831</c:v>
                </c:pt>
                <c:pt idx="152">
                  <c:v>0.10050000250339508</c:v>
                </c:pt>
                <c:pt idx="153">
                  <c:v>0.1005999967455864</c:v>
                </c:pt>
                <c:pt idx="154">
                  <c:v>0.1005999967455864</c:v>
                </c:pt>
                <c:pt idx="155">
                  <c:v>0.10080000013113022</c:v>
                </c:pt>
                <c:pt idx="156">
                  <c:v>0.10119999945163727</c:v>
                </c:pt>
                <c:pt idx="157">
                  <c:v>0.10109999775886536</c:v>
                </c:pt>
                <c:pt idx="158">
                  <c:v>0.10149999707937241</c:v>
                </c:pt>
                <c:pt idx="159">
                  <c:v>0.10109999775886536</c:v>
                </c:pt>
                <c:pt idx="160">
                  <c:v>0.10130000114440918</c:v>
                </c:pt>
                <c:pt idx="161">
                  <c:v>0.10130000114440918</c:v>
                </c:pt>
                <c:pt idx="162">
                  <c:v>0.10159999877214432</c:v>
                </c:pt>
                <c:pt idx="163">
                  <c:v>0.10159999877214432</c:v>
                </c:pt>
                <c:pt idx="164">
                  <c:v>0.10159999877214432</c:v>
                </c:pt>
                <c:pt idx="165">
                  <c:v>0.10189999639987946</c:v>
                </c:pt>
                <c:pt idx="166">
                  <c:v>0.10170000046491623</c:v>
                </c:pt>
                <c:pt idx="167">
                  <c:v>0.10180000215768814</c:v>
                </c:pt>
                <c:pt idx="168">
                  <c:v>0.10220000147819519</c:v>
                </c:pt>
                <c:pt idx="169">
                  <c:v>0.10199999809265137</c:v>
                </c:pt>
                <c:pt idx="170">
                  <c:v>0.10209999978542328</c:v>
                </c:pt>
                <c:pt idx="171">
                  <c:v>0.10170000046491623</c:v>
                </c:pt>
                <c:pt idx="172">
                  <c:v>0.10180000215768814</c:v>
                </c:pt>
                <c:pt idx="173">
                  <c:v>0.10220000147819519</c:v>
                </c:pt>
                <c:pt idx="174">
                  <c:v>0.10220000147819519</c:v>
                </c:pt>
                <c:pt idx="175">
                  <c:v>0.10220000147819519</c:v>
                </c:pt>
                <c:pt idx="176">
                  <c:v>0.10239999741315842</c:v>
                </c:pt>
                <c:pt idx="177">
                  <c:v>0.10239999741315842</c:v>
                </c:pt>
                <c:pt idx="178">
                  <c:v>0.10249999910593033</c:v>
                </c:pt>
                <c:pt idx="179">
                  <c:v>0.10279999673366547</c:v>
                </c:pt>
                <c:pt idx="180">
                  <c:v>0.10260000079870224</c:v>
                </c:pt>
                <c:pt idx="181">
                  <c:v>0.10270000249147415</c:v>
                </c:pt>
                <c:pt idx="182">
                  <c:v>0.1031000018119812</c:v>
                </c:pt>
                <c:pt idx="183">
                  <c:v>0.1031000018119812</c:v>
                </c:pt>
                <c:pt idx="184">
                  <c:v>0.10450000315904617</c:v>
                </c:pt>
                <c:pt idx="185">
                  <c:v>0.10279999673366547</c:v>
                </c:pt>
                <c:pt idx="186">
                  <c:v>0.10270000249147415</c:v>
                </c:pt>
                <c:pt idx="187">
                  <c:v>0.1031000018119812</c:v>
                </c:pt>
                <c:pt idx="188">
                  <c:v>0.1031000018119812</c:v>
                </c:pt>
                <c:pt idx="189">
                  <c:v>0.1031000018119812</c:v>
                </c:pt>
                <c:pt idx="190">
                  <c:v>0.10320000350475311</c:v>
                </c:pt>
                <c:pt idx="191">
                  <c:v>0.10339999943971634</c:v>
                </c:pt>
                <c:pt idx="192">
                  <c:v>0.10339999943971634</c:v>
                </c:pt>
                <c:pt idx="193">
                  <c:v>0.10329999774694443</c:v>
                </c:pt>
                <c:pt idx="194">
                  <c:v>0.10360000282526016</c:v>
                </c:pt>
                <c:pt idx="195">
                  <c:v>0.10360000282526016</c:v>
                </c:pt>
                <c:pt idx="196">
                  <c:v>0.10339999943971634</c:v>
                </c:pt>
                <c:pt idx="197">
                  <c:v>0.1039000004529953</c:v>
                </c:pt>
                <c:pt idx="198">
                  <c:v>0.10369999706745148</c:v>
                </c:pt>
                <c:pt idx="199">
                  <c:v>0.10379999876022339</c:v>
                </c:pt>
                <c:pt idx="200">
                  <c:v>0.10360000282526016</c:v>
                </c:pt>
                <c:pt idx="201">
                  <c:v>0.10369999706745148</c:v>
                </c:pt>
                <c:pt idx="202">
                  <c:v>0.10379999876022339</c:v>
                </c:pt>
                <c:pt idx="203">
                  <c:v>0.10419999808073044</c:v>
                </c:pt>
                <c:pt idx="204">
                  <c:v>0.10440000146627426</c:v>
                </c:pt>
                <c:pt idx="205">
                  <c:v>0.10409999638795853</c:v>
                </c:pt>
                <c:pt idx="206">
                  <c:v>0.1039000004529953</c:v>
                </c:pt>
                <c:pt idx="207">
                  <c:v>0.10409999638795853</c:v>
                </c:pt>
                <c:pt idx="208">
                  <c:v>0.10459999740123749</c:v>
                </c:pt>
                <c:pt idx="209">
                  <c:v>0.10400000214576721</c:v>
                </c:pt>
                <c:pt idx="210">
                  <c:v>0.10419999808073044</c:v>
                </c:pt>
                <c:pt idx="211">
                  <c:v>0.10429999977350235</c:v>
                </c:pt>
                <c:pt idx="212">
                  <c:v>0.10440000146627426</c:v>
                </c:pt>
                <c:pt idx="213">
                  <c:v>0.10459999740123749</c:v>
                </c:pt>
                <c:pt idx="214">
                  <c:v>0.10480000078678131</c:v>
                </c:pt>
                <c:pt idx="215">
                  <c:v>0.10459999740123749</c:v>
                </c:pt>
                <c:pt idx="216">
                  <c:v>0.1046999990940094</c:v>
                </c:pt>
                <c:pt idx="217">
                  <c:v>0.10440000146627426</c:v>
                </c:pt>
                <c:pt idx="218">
                  <c:v>0.10480000078678131</c:v>
                </c:pt>
                <c:pt idx="219">
                  <c:v>0.10490000247955322</c:v>
                </c:pt>
                <c:pt idx="220">
                  <c:v>0.10499999672174454</c:v>
                </c:pt>
                <c:pt idx="221">
                  <c:v>0.1046999990940094</c:v>
                </c:pt>
                <c:pt idx="222">
                  <c:v>0.10520000010728836</c:v>
                </c:pt>
                <c:pt idx="223">
                  <c:v>0.10499999672174454</c:v>
                </c:pt>
                <c:pt idx="224">
                  <c:v>0.10540000349283218</c:v>
                </c:pt>
                <c:pt idx="225">
                  <c:v>0.10570000112056732</c:v>
                </c:pt>
                <c:pt idx="226">
                  <c:v>0.10509999841451645</c:v>
                </c:pt>
                <c:pt idx="227">
                  <c:v>0.10480000078678131</c:v>
                </c:pt>
                <c:pt idx="228">
                  <c:v>0.10520000010728836</c:v>
                </c:pt>
                <c:pt idx="229">
                  <c:v>0.10559999942779541</c:v>
                </c:pt>
                <c:pt idx="230">
                  <c:v>0.10530000180006027</c:v>
                </c:pt>
                <c:pt idx="231">
                  <c:v>0.10580000281333923</c:v>
                </c:pt>
                <c:pt idx="232">
                  <c:v>0.10580000281333923</c:v>
                </c:pt>
                <c:pt idx="233">
                  <c:v>0.10589999705553055</c:v>
                </c:pt>
                <c:pt idx="234">
                  <c:v>0.10610000044107437</c:v>
                </c:pt>
                <c:pt idx="235">
                  <c:v>0.10589999705553055</c:v>
                </c:pt>
                <c:pt idx="236">
                  <c:v>0.10580000281333923</c:v>
                </c:pt>
                <c:pt idx="237">
                  <c:v>0.10580000281333923</c:v>
                </c:pt>
                <c:pt idx="238">
                  <c:v>0.1062999963760376</c:v>
                </c:pt>
                <c:pt idx="239">
                  <c:v>0.10620000213384628</c:v>
                </c:pt>
                <c:pt idx="240">
                  <c:v>0.10610000044107437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9D8-409F-A026-3919D84631E2}"/>
            </c:ext>
          </c:extLst>
        </c:ser>
        <c:ser>
          <c:idx val="13"/>
          <c:order val="13"/>
          <c:tx>
            <c:strRef>
              <c:f>Sheet2!$A$53</c:f>
              <c:strCache>
                <c:ptCount val="1"/>
                <c:pt idx="0">
                  <c:v>G4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Sheet2!$B$53:$IH$53</c:f>
              <c:numCache>
                <c:formatCode>General</c:formatCode>
                <c:ptCount val="241"/>
                <c:pt idx="0">
                  <c:v>0.11990000307559967</c:v>
                </c:pt>
                <c:pt idx="1">
                  <c:v>0.10149999707937241</c:v>
                </c:pt>
                <c:pt idx="2">
                  <c:v>9.4999998807907104E-2</c:v>
                </c:pt>
                <c:pt idx="3">
                  <c:v>9.2699997127056122E-2</c:v>
                </c:pt>
                <c:pt idx="4">
                  <c:v>9.1700002551078796E-2</c:v>
                </c:pt>
                <c:pt idx="5">
                  <c:v>9.1099999845027924E-2</c:v>
                </c:pt>
                <c:pt idx="6">
                  <c:v>9.08999964594841E-2</c:v>
                </c:pt>
                <c:pt idx="7">
                  <c:v>9.0599998831748962E-2</c:v>
                </c:pt>
                <c:pt idx="8">
                  <c:v>9.0599998831748962E-2</c:v>
                </c:pt>
                <c:pt idx="9">
                  <c:v>9.0599998831748962E-2</c:v>
                </c:pt>
                <c:pt idx="10">
                  <c:v>9.0700000524520874E-2</c:v>
                </c:pt>
                <c:pt idx="11">
                  <c:v>9.0499997138977051E-2</c:v>
                </c:pt>
                <c:pt idx="12">
                  <c:v>9.0499997138977051E-2</c:v>
                </c:pt>
                <c:pt idx="13">
                  <c:v>9.0999998152256012E-2</c:v>
                </c:pt>
                <c:pt idx="14">
                  <c:v>9.0499997138977051E-2</c:v>
                </c:pt>
                <c:pt idx="15">
                  <c:v>9.0300001204013824E-2</c:v>
                </c:pt>
                <c:pt idx="16">
                  <c:v>9.0400002896785736E-2</c:v>
                </c:pt>
                <c:pt idx="17">
                  <c:v>9.0199999511241913E-2</c:v>
                </c:pt>
                <c:pt idx="18">
                  <c:v>8.9900001883506775E-2</c:v>
                </c:pt>
                <c:pt idx="19">
                  <c:v>8.9800000190734863E-2</c:v>
                </c:pt>
                <c:pt idx="20">
                  <c:v>8.959999680519104E-2</c:v>
                </c:pt>
                <c:pt idx="21">
                  <c:v>8.919999748468399E-2</c:v>
                </c:pt>
                <c:pt idx="22">
                  <c:v>8.9100003242492676E-2</c:v>
                </c:pt>
                <c:pt idx="23">
                  <c:v>8.919999748468399E-2</c:v>
                </c:pt>
                <c:pt idx="24">
                  <c:v>8.9500002562999725E-2</c:v>
                </c:pt>
                <c:pt idx="25">
                  <c:v>8.919999748468399E-2</c:v>
                </c:pt>
                <c:pt idx="26">
                  <c:v>8.9299999177455902E-2</c:v>
                </c:pt>
                <c:pt idx="27">
                  <c:v>8.919999748468399E-2</c:v>
                </c:pt>
                <c:pt idx="28">
                  <c:v>8.9299999177455902E-2</c:v>
                </c:pt>
                <c:pt idx="29">
                  <c:v>8.9299999177455902E-2</c:v>
                </c:pt>
                <c:pt idx="30">
                  <c:v>8.919999748468399E-2</c:v>
                </c:pt>
                <c:pt idx="31">
                  <c:v>8.9299999177455902E-2</c:v>
                </c:pt>
                <c:pt idx="32">
                  <c:v>8.9400000870227814E-2</c:v>
                </c:pt>
                <c:pt idx="33">
                  <c:v>8.9400000870227814E-2</c:v>
                </c:pt>
                <c:pt idx="34">
                  <c:v>8.9699998497962952E-2</c:v>
                </c:pt>
                <c:pt idx="35">
                  <c:v>8.9699998497962952E-2</c:v>
                </c:pt>
                <c:pt idx="36">
                  <c:v>8.9699998497962952E-2</c:v>
                </c:pt>
                <c:pt idx="37">
                  <c:v>8.9699998497962952E-2</c:v>
                </c:pt>
                <c:pt idx="38">
                  <c:v>8.9800000190734863E-2</c:v>
                </c:pt>
                <c:pt idx="39">
                  <c:v>9.0000003576278687E-2</c:v>
                </c:pt>
                <c:pt idx="40">
                  <c:v>8.9900001883506775E-2</c:v>
                </c:pt>
                <c:pt idx="41">
                  <c:v>9.0099997818470001E-2</c:v>
                </c:pt>
                <c:pt idx="42">
                  <c:v>9.0000003576278687E-2</c:v>
                </c:pt>
                <c:pt idx="43">
                  <c:v>9.0300001204013824E-2</c:v>
                </c:pt>
                <c:pt idx="44">
                  <c:v>8.9900001883506775E-2</c:v>
                </c:pt>
                <c:pt idx="45">
                  <c:v>9.0099997818470001E-2</c:v>
                </c:pt>
                <c:pt idx="46">
                  <c:v>9.0099997818470001E-2</c:v>
                </c:pt>
                <c:pt idx="47">
                  <c:v>9.0099997818470001E-2</c:v>
                </c:pt>
                <c:pt idx="48">
                  <c:v>9.0400002896785736E-2</c:v>
                </c:pt>
                <c:pt idx="49">
                  <c:v>9.0499997138977051E-2</c:v>
                </c:pt>
                <c:pt idx="50">
                  <c:v>9.0400002896785736E-2</c:v>
                </c:pt>
                <c:pt idx="51">
                  <c:v>9.0199999511241913E-2</c:v>
                </c:pt>
                <c:pt idx="52">
                  <c:v>9.0499997138977051E-2</c:v>
                </c:pt>
                <c:pt idx="53">
                  <c:v>9.0599998831748962E-2</c:v>
                </c:pt>
                <c:pt idx="54">
                  <c:v>9.0499997138977051E-2</c:v>
                </c:pt>
                <c:pt idx="55">
                  <c:v>9.08999964594841E-2</c:v>
                </c:pt>
                <c:pt idx="56">
                  <c:v>9.0800002217292786E-2</c:v>
                </c:pt>
                <c:pt idx="57">
                  <c:v>9.0499997138977051E-2</c:v>
                </c:pt>
                <c:pt idx="58">
                  <c:v>9.0700000524520874E-2</c:v>
                </c:pt>
                <c:pt idx="59">
                  <c:v>9.08999964594841E-2</c:v>
                </c:pt>
                <c:pt idx="60">
                  <c:v>9.0800002217292786E-2</c:v>
                </c:pt>
                <c:pt idx="61">
                  <c:v>9.1200001537799835E-2</c:v>
                </c:pt>
                <c:pt idx="62">
                  <c:v>9.1099999845027924E-2</c:v>
                </c:pt>
                <c:pt idx="63">
                  <c:v>9.1200001537799835E-2</c:v>
                </c:pt>
                <c:pt idx="64">
                  <c:v>9.1300003230571747E-2</c:v>
                </c:pt>
                <c:pt idx="65">
                  <c:v>9.1300003230571747E-2</c:v>
                </c:pt>
                <c:pt idx="66">
                  <c:v>9.1200001537799835E-2</c:v>
                </c:pt>
                <c:pt idx="67">
                  <c:v>9.1300003230571747E-2</c:v>
                </c:pt>
                <c:pt idx="68">
                  <c:v>9.1499999165534973E-2</c:v>
                </c:pt>
                <c:pt idx="69">
                  <c:v>9.1499999165534973E-2</c:v>
                </c:pt>
                <c:pt idx="70">
                  <c:v>9.1399997472763062E-2</c:v>
                </c:pt>
                <c:pt idx="71">
                  <c:v>9.1700002551078796E-2</c:v>
                </c:pt>
                <c:pt idx="72">
                  <c:v>9.1700002551078796E-2</c:v>
                </c:pt>
                <c:pt idx="73">
                  <c:v>9.1600000858306885E-2</c:v>
                </c:pt>
                <c:pt idx="74">
                  <c:v>9.1700002551078796E-2</c:v>
                </c:pt>
                <c:pt idx="75">
                  <c:v>9.1399997472763062E-2</c:v>
                </c:pt>
                <c:pt idx="76">
                  <c:v>9.1899998486042023E-2</c:v>
                </c:pt>
                <c:pt idx="77">
                  <c:v>9.1600000858306885E-2</c:v>
                </c:pt>
                <c:pt idx="78">
                  <c:v>9.2000000178813934E-2</c:v>
                </c:pt>
                <c:pt idx="79">
                  <c:v>9.1799996793270111E-2</c:v>
                </c:pt>
                <c:pt idx="80">
                  <c:v>9.1799996793270111E-2</c:v>
                </c:pt>
                <c:pt idx="81">
                  <c:v>9.2299997806549072E-2</c:v>
                </c:pt>
                <c:pt idx="82">
                  <c:v>9.2100001871585846E-2</c:v>
                </c:pt>
                <c:pt idx="83">
                  <c:v>9.2399999499320984E-2</c:v>
                </c:pt>
                <c:pt idx="84">
                  <c:v>9.2299997806549072E-2</c:v>
                </c:pt>
                <c:pt idx="85">
                  <c:v>9.2299997806549072E-2</c:v>
                </c:pt>
                <c:pt idx="86">
                  <c:v>9.2299997806549072E-2</c:v>
                </c:pt>
                <c:pt idx="87">
                  <c:v>9.2200003564357758E-2</c:v>
                </c:pt>
                <c:pt idx="88">
                  <c:v>9.2500001192092896E-2</c:v>
                </c:pt>
                <c:pt idx="89">
                  <c:v>9.2500001192092896E-2</c:v>
                </c:pt>
                <c:pt idx="90">
                  <c:v>9.2799998819828033E-2</c:v>
                </c:pt>
                <c:pt idx="91">
                  <c:v>9.2600002884864807E-2</c:v>
                </c:pt>
                <c:pt idx="92">
                  <c:v>9.2600002884864807E-2</c:v>
                </c:pt>
                <c:pt idx="93">
                  <c:v>9.2699997127056122E-2</c:v>
                </c:pt>
                <c:pt idx="94">
                  <c:v>9.2500001192092896E-2</c:v>
                </c:pt>
                <c:pt idx="95">
                  <c:v>9.2799998819828033E-2</c:v>
                </c:pt>
                <c:pt idx="96">
                  <c:v>9.2699997127056122E-2</c:v>
                </c:pt>
                <c:pt idx="97">
                  <c:v>9.2900000512599945E-2</c:v>
                </c:pt>
                <c:pt idx="98">
                  <c:v>9.2799998819828033E-2</c:v>
                </c:pt>
                <c:pt idx="99">
                  <c:v>9.3000002205371857E-2</c:v>
                </c:pt>
                <c:pt idx="100">
                  <c:v>9.3199998140335083E-2</c:v>
                </c:pt>
                <c:pt idx="101">
                  <c:v>9.3000002205371857E-2</c:v>
                </c:pt>
                <c:pt idx="102">
                  <c:v>9.3000002205371857E-2</c:v>
                </c:pt>
                <c:pt idx="103">
                  <c:v>9.3000002205371857E-2</c:v>
                </c:pt>
                <c:pt idx="104">
                  <c:v>9.3099996447563171E-2</c:v>
                </c:pt>
                <c:pt idx="105">
                  <c:v>9.3099996447563171E-2</c:v>
                </c:pt>
                <c:pt idx="106">
                  <c:v>9.3199998140335083E-2</c:v>
                </c:pt>
                <c:pt idx="107">
                  <c:v>9.3299999833106995E-2</c:v>
                </c:pt>
                <c:pt idx="108">
                  <c:v>9.3299999833106995E-2</c:v>
                </c:pt>
                <c:pt idx="109">
                  <c:v>9.3299999833106995E-2</c:v>
                </c:pt>
                <c:pt idx="110">
                  <c:v>9.3299999833106995E-2</c:v>
                </c:pt>
                <c:pt idx="111">
                  <c:v>9.3099996447563171E-2</c:v>
                </c:pt>
                <c:pt idx="112">
                  <c:v>9.3500003218650818E-2</c:v>
                </c:pt>
                <c:pt idx="113">
                  <c:v>9.3599997460842133E-2</c:v>
                </c:pt>
                <c:pt idx="114">
                  <c:v>9.3500003218650818E-2</c:v>
                </c:pt>
                <c:pt idx="115">
                  <c:v>9.3599997460842133E-2</c:v>
                </c:pt>
                <c:pt idx="116">
                  <c:v>9.3800000846385956E-2</c:v>
                </c:pt>
                <c:pt idx="117">
                  <c:v>9.3800000846385956E-2</c:v>
                </c:pt>
                <c:pt idx="118">
                  <c:v>9.3599997460842133E-2</c:v>
                </c:pt>
                <c:pt idx="119">
                  <c:v>9.3599997460842133E-2</c:v>
                </c:pt>
                <c:pt idx="120">
                  <c:v>9.3900002539157867E-2</c:v>
                </c:pt>
                <c:pt idx="121">
                  <c:v>9.3699999153614044E-2</c:v>
                </c:pt>
                <c:pt idx="122">
                  <c:v>9.3800000846385956E-2</c:v>
                </c:pt>
                <c:pt idx="123">
                  <c:v>9.3800000846385956E-2</c:v>
                </c:pt>
                <c:pt idx="124">
                  <c:v>9.4200000166893005E-2</c:v>
                </c:pt>
                <c:pt idx="125">
                  <c:v>9.3999996781349182E-2</c:v>
                </c:pt>
                <c:pt idx="126">
                  <c:v>9.4200000166893005E-2</c:v>
                </c:pt>
                <c:pt idx="127">
                  <c:v>9.4599999487400055E-2</c:v>
                </c:pt>
                <c:pt idx="128">
                  <c:v>9.4200000166893005E-2</c:v>
                </c:pt>
                <c:pt idx="129">
                  <c:v>9.4499997794628143E-2</c:v>
                </c:pt>
                <c:pt idx="130">
                  <c:v>9.4400003552436829E-2</c:v>
                </c:pt>
                <c:pt idx="131">
                  <c:v>9.4400003552436829E-2</c:v>
                </c:pt>
                <c:pt idx="132">
                  <c:v>9.4300001859664917E-2</c:v>
                </c:pt>
                <c:pt idx="133">
                  <c:v>9.4300001859664917E-2</c:v>
                </c:pt>
                <c:pt idx="134">
                  <c:v>9.4499997794628143E-2</c:v>
                </c:pt>
                <c:pt idx="135">
                  <c:v>9.4499997794628143E-2</c:v>
                </c:pt>
                <c:pt idx="136">
                  <c:v>9.5100000500679016E-2</c:v>
                </c:pt>
                <c:pt idx="137">
                  <c:v>9.4599999487400055E-2</c:v>
                </c:pt>
                <c:pt idx="138">
                  <c:v>9.4599999487400055E-2</c:v>
                </c:pt>
                <c:pt idx="139">
                  <c:v>9.4599999487400055E-2</c:v>
                </c:pt>
                <c:pt idx="140">
                  <c:v>9.4899997115135193E-2</c:v>
                </c:pt>
                <c:pt idx="141">
                  <c:v>9.4700001180171967E-2</c:v>
                </c:pt>
                <c:pt idx="142">
                  <c:v>9.4800002872943878E-2</c:v>
                </c:pt>
                <c:pt idx="143">
                  <c:v>9.4899997115135193E-2</c:v>
                </c:pt>
                <c:pt idx="144">
                  <c:v>9.4999998807907104E-2</c:v>
                </c:pt>
                <c:pt idx="145">
                  <c:v>9.4999998807907104E-2</c:v>
                </c:pt>
                <c:pt idx="146">
                  <c:v>9.4800002872943878E-2</c:v>
                </c:pt>
                <c:pt idx="147">
                  <c:v>9.4999998807907104E-2</c:v>
                </c:pt>
                <c:pt idx="148">
                  <c:v>9.5100000500679016E-2</c:v>
                </c:pt>
                <c:pt idx="149">
                  <c:v>9.5100000500679016E-2</c:v>
                </c:pt>
                <c:pt idx="150">
                  <c:v>9.5100000500679016E-2</c:v>
                </c:pt>
                <c:pt idx="151">
                  <c:v>9.5100000500679016E-2</c:v>
                </c:pt>
                <c:pt idx="152">
                  <c:v>9.5200002193450928E-2</c:v>
                </c:pt>
                <c:pt idx="153">
                  <c:v>9.5299996435642242E-2</c:v>
                </c:pt>
                <c:pt idx="154">
                  <c:v>9.5499999821186066E-2</c:v>
                </c:pt>
                <c:pt idx="155">
                  <c:v>9.5200002193450928E-2</c:v>
                </c:pt>
                <c:pt idx="156">
                  <c:v>9.5499999821186066E-2</c:v>
                </c:pt>
                <c:pt idx="157">
                  <c:v>9.5299996435642242E-2</c:v>
                </c:pt>
                <c:pt idx="158">
                  <c:v>9.5600001513957977E-2</c:v>
                </c:pt>
                <c:pt idx="159">
                  <c:v>9.5299996435642242E-2</c:v>
                </c:pt>
                <c:pt idx="160">
                  <c:v>9.5499999821186066E-2</c:v>
                </c:pt>
                <c:pt idx="161">
                  <c:v>9.5700003206729889E-2</c:v>
                </c:pt>
                <c:pt idx="162">
                  <c:v>9.5299996435642242E-2</c:v>
                </c:pt>
                <c:pt idx="163">
                  <c:v>9.5600001513957977E-2</c:v>
                </c:pt>
                <c:pt idx="164">
                  <c:v>9.5700003206729889E-2</c:v>
                </c:pt>
                <c:pt idx="165">
                  <c:v>9.5700003206729889E-2</c:v>
                </c:pt>
                <c:pt idx="166">
                  <c:v>9.5600001513957977E-2</c:v>
                </c:pt>
                <c:pt idx="167">
                  <c:v>9.5700003206729889E-2</c:v>
                </c:pt>
                <c:pt idx="168">
                  <c:v>9.6000000834465027E-2</c:v>
                </c:pt>
                <c:pt idx="169">
                  <c:v>9.5899999141693115E-2</c:v>
                </c:pt>
                <c:pt idx="170">
                  <c:v>9.5899999141693115E-2</c:v>
                </c:pt>
                <c:pt idx="171">
                  <c:v>9.5899999141693115E-2</c:v>
                </c:pt>
                <c:pt idx="172">
                  <c:v>9.6100002527236938E-2</c:v>
                </c:pt>
                <c:pt idx="173">
                  <c:v>9.6000000834465027E-2</c:v>
                </c:pt>
                <c:pt idx="174">
                  <c:v>9.6299998462200165E-2</c:v>
                </c:pt>
                <c:pt idx="175">
                  <c:v>9.5899999141693115E-2</c:v>
                </c:pt>
                <c:pt idx="176">
                  <c:v>9.6199996769428253E-2</c:v>
                </c:pt>
                <c:pt idx="177">
                  <c:v>9.6400000154972076E-2</c:v>
                </c:pt>
                <c:pt idx="178">
                  <c:v>9.6199996769428253E-2</c:v>
                </c:pt>
                <c:pt idx="179">
                  <c:v>9.6400000154972076E-2</c:v>
                </c:pt>
                <c:pt idx="180">
                  <c:v>9.6500001847743988E-2</c:v>
                </c:pt>
                <c:pt idx="181">
                  <c:v>9.66000035405159E-2</c:v>
                </c:pt>
                <c:pt idx="182">
                  <c:v>9.6500001847743988E-2</c:v>
                </c:pt>
                <c:pt idx="183">
                  <c:v>9.66000035405159E-2</c:v>
                </c:pt>
                <c:pt idx="184">
                  <c:v>9.6699997782707214E-2</c:v>
                </c:pt>
                <c:pt idx="185">
                  <c:v>9.6299998462200165E-2</c:v>
                </c:pt>
                <c:pt idx="186">
                  <c:v>9.6400000154972076E-2</c:v>
                </c:pt>
                <c:pt idx="187">
                  <c:v>9.6699997782707214E-2</c:v>
                </c:pt>
                <c:pt idx="188">
                  <c:v>9.7000002861022949E-2</c:v>
                </c:pt>
                <c:pt idx="189">
                  <c:v>9.6699997782707214E-2</c:v>
                </c:pt>
                <c:pt idx="190">
                  <c:v>9.6799999475479126E-2</c:v>
                </c:pt>
                <c:pt idx="191">
                  <c:v>9.6900001168251038E-2</c:v>
                </c:pt>
                <c:pt idx="192">
                  <c:v>9.7000002861022949E-2</c:v>
                </c:pt>
                <c:pt idx="193">
                  <c:v>9.6900001168251038E-2</c:v>
                </c:pt>
                <c:pt idx="194">
                  <c:v>9.7699999809265137E-2</c:v>
                </c:pt>
                <c:pt idx="195">
                  <c:v>9.7199998795986176E-2</c:v>
                </c:pt>
                <c:pt idx="196">
                  <c:v>9.7400002181529999E-2</c:v>
                </c:pt>
                <c:pt idx="197">
                  <c:v>9.7400002181529999E-2</c:v>
                </c:pt>
                <c:pt idx="198">
                  <c:v>9.7400002181529999E-2</c:v>
                </c:pt>
                <c:pt idx="199">
                  <c:v>9.7499996423721313E-2</c:v>
                </c:pt>
                <c:pt idx="200">
                  <c:v>9.7199998795986176E-2</c:v>
                </c:pt>
                <c:pt idx="201">
                  <c:v>9.7300000488758087E-2</c:v>
                </c:pt>
                <c:pt idx="202">
                  <c:v>9.7199998795986176E-2</c:v>
                </c:pt>
                <c:pt idx="203">
                  <c:v>9.7400002181529999E-2</c:v>
                </c:pt>
                <c:pt idx="204">
                  <c:v>9.7499996423721313E-2</c:v>
                </c:pt>
                <c:pt idx="205">
                  <c:v>9.7699999809265137E-2</c:v>
                </c:pt>
                <c:pt idx="206">
                  <c:v>9.7599998116493225E-2</c:v>
                </c:pt>
                <c:pt idx="207">
                  <c:v>9.7699999809265137E-2</c:v>
                </c:pt>
                <c:pt idx="208">
                  <c:v>9.7999997437000275E-2</c:v>
                </c:pt>
                <c:pt idx="209">
                  <c:v>9.7699999809265137E-2</c:v>
                </c:pt>
                <c:pt idx="210">
                  <c:v>9.7999997437000275E-2</c:v>
                </c:pt>
                <c:pt idx="211">
                  <c:v>9.790000319480896E-2</c:v>
                </c:pt>
                <c:pt idx="212">
                  <c:v>9.790000319480896E-2</c:v>
                </c:pt>
                <c:pt idx="213">
                  <c:v>9.8099999129772186E-2</c:v>
                </c:pt>
                <c:pt idx="214">
                  <c:v>9.7699999809265137E-2</c:v>
                </c:pt>
                <c:pt idx="215">
                  <c:v>9.7699999809265137E-2</c:v>
                </c:pt>
                <c:pt idx="216">
                  <c:v>9.790000319480896E-2</c:v>
                </c:pt>
                <c:pt idx="217">
                  <c:v>9.8200000822544098E-2</c:v>
                </c:pt>
                <c:pt idx="218">
                  <c:v>9.8200000822544098E-2</c:v>
                </c:pt>
                <c:pt idx="219">
                  <c:v>9.790000319480896E-2</c:v>
                </c:pt>
                <c:pt idx="220">
                  <c:v>9.8099999129772186E-2</c:v>
                </c:pt>
                <c:pt idx="221">
                  <c:v>9.8200000822544098E-2</c:v>
                </c:pt>
                <c:pt idx="222">
                  <c:v>9.830000251531601E-2</c:v>
                </c:pt>
                <c:pt idx="223">
                  <c:v>9.8099999129772186E-2</c:v>
                </c:pt>
                <c:pt idx="224">
                  <c:v>9.8200000822544098E-2</c:v>
                </c:pt>
                <c:pt idx="225">
                  <c:v>9.8600000143051147E-2</c:v>
                </c:pt>
                <c:pt idx="226">
                  <c:v>9.8399996757507324E-2</c:v>
                </c:pt>
                <c:pt idx="227">
                  <c:v>9.8399996757507324E-2</c:v>
                </c:pt>
                <c:pt idx="228">
                  <c:v>9.8600000143051147E-2</c:v>
                </c:pt>
                <c:pt idx="229">
                  <c:v>9.8399996757507324E-2</c:v>
                </c:pt>
                <c:pt idx="230">
                  <c:v>9.8399996757507324E-2</c:v>
                </c:pt>
                <c:pt idx="231">
                  <c:v>9.8700001835823059E-2</c:v>
                </c:pt>
                <c:pt idx="232">
                  <c:v>9.8499998450279236E-2</c:v>
                </c:pt>
                <c:pt idx="233">
                  <c:v>9.8700001835823059E-2</c:v>
                </c:pt>
                <c:pt idx="234">
                  <c:v>9.8800003528594971E-2</c:v>
                </c:pt>
                <c:pt idx="235">
                  <c:v>9.8899997770786285E-2</c:v>
                </c:pt>
                <c:pt idx="236">
                  <c:v>9.8899997770786285E-2</c:v>
                </c:pt>
                <c:pt idx="237">
                  <c:v>9.8800003528594971E-2</c:v>
                </c:pt>
                <c:pt idx="238">
                  <c:v>9.8800003528594971E-2</c:v>
                </c:pt>
                <c:pt idx="239">
                  <c:v>9.8999999463558197E-2</c:v>
                </c:pt>
                <c:pt idx="240">
                  <c:v>9.8700001835823059E-2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D8-409F-A026-3919D84631E2}"/>
            </c:ext>
          </c:extLst>
        </c:ser>
        <c:ser>
          <c:idx val="14"/>
          <c:order val="14"/>
          <c:tx>
            <c:strRef>
              <c:f>Sheet2!$A$54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Sheet2!$B$54:$IH$54</c:f>
              <c:numCache>
                <c:formatCode>General</c:formatCode>
                <c:ptCount val="241"/>
                <c:pt idx="0">
                  <c:v>9.3999996781349182E-2</c:v>
                </c:pt>
                <c:pt idx="1">
                  <c:v>8.8600002229213715E-2</c:v>
                </c:pt>
                <c:pt idx="2">
                  <c:v>8.6099997162818909E-2</c:v>
                </c:pt>
                <c:pt idx="3">
                  <c:v>8.6000002920627594E-2</c:v>
                </c:pt>
                <c:pt idx="4">
                  <c:v>8.529999852180481E-2</c:v>
                </c:pt>
                <c:pt idx="5">
                  <c:v>8.5600003600120544E-2</c:v>
                </c:pt>
                <c:pt idx="6">
                  <c:v>8.5600003600120544E-2</c:v>
                </c:pt>
                <c:pt idx="7">
                  <c:v>8.5400000214576721E-2</c:v>
                </c:pt>
                <c:pt idx="8">
                  <c:v>8.5199996829032898E-2</c:v>
                </c:pt>
                <c:pt idx="9">
                  <c:v>8.489999920129776E-2</c:v>
                </c:pt>
                <c:pt idx="10">
                  <c:v>8.5100002586841583E-2</c:v>
                </c:pt>
                <c:pt idx="11">
                  <c:v>8.5100002586841583E-2</c:v>
                </c:pt>
                <c:pt idx="12">
                  <c:v>8.4799997508525848E-2</c:v>
                </c:pt>
                <c:pt idx="13">
                  <c:v>8.4600001573562622E-2</c:v>
                </c:pt>
                <c:pt idx="14">
                  <c:v>8.4200002253055573E-2</c:v>
                </c:pt>
                <c:pt idx="15">
                  <c:v>8.4200002253055573E-2</c:v>
                </c:pt>
                <c:pt idx="16">
                  <c:v>8.4399998188018799E-2</c:v>
                </c:pt>
                <c:pt idx="17">
                  <c:v>8.4200002253055573E-2</c:v>
                </c:pt>
                <c:pt idx="18">
                  <c:v>8.3999998867511749E-2</c:v>
                </c:pt>
                <c:pt idx="19">
                  <c:v>8.4299996495246887E-2</c:v>
                </c:pt>
                <c:pt idx="20">
                  <c:v>8.4299996495246887E-2</c:v>
                </c:pt>
                <c:pt idx="21">
                  <c:v>8.4200002253055573E-2</c:v>
                </c:pt>
                <c:pt idx="22">
                  <c:v>8.4399998188018799E-2</c:v>
                </c:pt>
                <c:pt idx="23">
                  <c:v>8.4600001573562622E-2</c:v>
                </c:pt>
                <c:pt idx="24">
                  <c:v>8.449999988079071E-2</c:v>
                </c:pt>
                <c:pt idx="25">
                  <c:v>8.449999988079071E-2</c:v>
                </c:pt>
                <c:pt idx="26">
                  <c:v>8.4299996495246887E-2</c:v>
                </c:pt>
                <c:pt idx="27">
                  <c:v>8.4299996495246887E-2</c:v>
                </c:pt>
                <c:pt idx="28">
                  <c:v>8.4200002253055573E-2</c:v>
                </c:pt>
                <c:pt idx="29">
                  <c:v>8.3300001919269562E-2</c:v>
                </c:pt>
                <c:pt idx="30">
                  <c:v>8.4399998188018799E-2</c:v>
                </c:pt>
                <c:pt idx="31">
                  <c:v>8.3700001239776611E-2</c:v>
                </c:pt>
                <c:pt idx="32">
                  <c:v>8.6099997162818909E-2</c:v>
                </c:pt>
                <c:pt idx="33">
                  <c:v>8.4299996495246887E-2</c:v>
                </c:pt>
                <c:pt idx="34">
                  <c:v>8.4399998188018799E-2</c:v>
                </c:pt>
                <c:pt idx="35">
                  <c:v>8.5199996829032898E-2</c:v>
                </c:pt>
                <c:pt idx="36">
                  <c:v>8.5000000894069672E-2</c:v>
                </c:pt>
                <c:pt idx="37">
                  <c:v>8.4299996495246887E-2</c:v>
                </c:pt>
                <c:pt idx="38">
                  <c:v>8.4600001573562622E-2</c:v>
                </c:pt>
                <c:pt idx="39">
                  <c:v>8.489999920129776E-2</c:v>
                </c:pt>
                <c:pt idx="40">
                  <c:v>8.529999852180481E-2</c:v>
                </c:pt>
                <c:pt idx="41">
                  <c:v>8.4600001573562622E-2</c:v>
                </c:pt>
                <c:pt idx="42">
                  <c:v>8.489999920129776E-2</c:v>
                </c:pt>
                <c:pt idx="43">
                  <c:v>8.4700003266334534E-2</c:v>
                </c:pt>
                <c:pt idx="44">
                  <c:v>8.4399998188018799E-2</c:v>
                </c:pt>
                <c:pt idx="45">
                  <c:v>8.4100000560283661E-2</c:v>
                </c:pt>
                <c:pt idx="46">
                  <c:v>8.4299996495246887E-2</c:v>
                </c:pt>
                <c:pt idx="47">
                  <c:v>8.3999998867511749E-2</c:v>
                </c:pt>
                <c:pt idx="48">
                  <c:v>8.4100000560283661E-2</c:v>
                </c:pt>
                <c:pt idx="49">
                  <c:v>8.5000000894069672E-2</c:v>
                </c:pt>
                <c:pt idx="50">
                  <c:v>8.4200002253055573E-2</c:v>
                </c:pt>
                <c:pt idx="51">
                  <c:v>8.4200002253055573E-2</c:v>
                </c:pt>
                <c:pt idx="52">
                  <c:v>8.4200002253055573E-2</c:v>
                </c:pt>
                <c:pt idx="53">
                  <c:v>8.529999852180481E-2</c:v>
                </c:pt>
                <c:pt idx="54">
                  <c:v>8.3700001239776611E-2</c:v>
                </c:pt>
                <c:pt idx="55">
                  <c:v>8.5400000214576721E-2</c:v>
                </c:pt>
                <c:pt idx="56">
                  <c:v>8.4200002253055573E-2</c:v>
                </c:pt>
                <c:pt idx="57">
                  <c:v>8.3800002932548523E-2</c:v>
                </c:pt>
                <c:pt idx="58">
                  <c:v>8.4399998188018799E-2</c:v>
                </c:pt>
                <c:pt idx="59">
                  <c:v>8.4399998188018799E-2</c:v>
                </c:pt>
                <c:pt idx="60">
                  <c:v>8.3899997174739838E-2</c:v>
                </c:pt>
                <c:pt idx="61">
                  <c:v>8.449999988079071E-2</c:v>
                </c:pt>
                <c:pt idx="62">
                  <c:v>8.3899997174739838E-2</c:v>
                </c:pt>
                <c:pt idx="63">
                  <c:v>8.35999995470047E-2</c:v>
                </c:pt>
                <c:pt idx="64">
                  <c:v>8.4299996495246887E-2</c:v>
                </c:pt>
                <c:pt idx="65">
                  <c:v>8.4100000560283661E-2</c:v>
                </c:pt>
                <c:pt idx="66">
                  <c:v>8.3800002932548523E-2</c:v>
                </c:pt>
                <c:pt idx="67">
                  <c:v>8.4200002253055573E-2</c:v>
                </c:pt>
                <c:pt idx="68">
                  <c:v>8.4299996495246887E-2</c:v>
                </c:pt>
                <c:pt idx="69">
                  <c:v>8.4299996495246887E-2</c:v>
                </c:pt>
                <c:pt idx="70">
                  <c:v>8.3800002932548523E-2</c:v>
                </c:pt>
                <c:pt idx="71">
                  <c:v>8.35999995470047E-2</c:v>
                </c:pt>
                <c:pt idx="72">
                  <c:v>8.4299996495246887E-2</c:v>
                </c:pt>
                <c:pt idx="73">
                  <c:v>8.3700001239776611E-2</c:v>
                </c:pt>
                <c:pt idx="74">
                  <c:v>8.3800002932548523E-2</c:v>
                </c:pt>
                <c:pt idx="75">
                  <c:v>8.3800002932548523E-2</c:v>
                </c:pt>
                <c:pt idx="76">
                  <c:v>8.4399998188018799E-2</c:v>
                </c:pt>
                <c:pt idx="77">
                  <c:v>8.3800002932548523E-2</c:v>
                </c:pt>
                <c:pt idx="78">
                  <c:v>8.3800002932548523E-2</c:v>
                </c:pt>
                <c:pt idx="79">
                  <c:v>8.3999998867511749E-2</c:v>
                </c:pt>
                <c:pt idx="80">
                  <c:v>8.3899997174739838E-2</c:v>
                </c:pt>
                <c:pt idx="81">
                  <c:v>8.3999998867511749E-2</c:v>
                </c:pt>
                <c:pt idx="82">
                  <c:v>8.3899997174739838E-2</c:v>
                </c:pt>
                <c:pt idx="83">
                  <c:v>8.3899997174739838E-2</c:v>
                </c:pt>
                <c:pt idx="84">
                  <c:v>8.3999998867511749E-2</c:v>
                </c:pt>
                <c:pt idx="85">
                  <c:v>8.3999998867511749E-2</c:v>
                </c:pt>
                <c:pt idx="86">
                  <c:v>8.4100000560283661E-2</c:v>
                </c:pt>
                <c:pt idx="87">
                  <c:v>8.3899997174739838E-2</c:v>
                </c:pt>
                <c:pt idx="88">
                  <c:v>8.3899997174739838E-2</c:v>
                </c:pt>
                <c:pt idx="89">
                  <c:v>8.3899997174739838E-2</c:v>
                </c:pt>
                <c:pt idx="90">
                  <c:v>8.3899997174739838E-2</c:v>
                </c:pt>
                <c:pt idx="91">
                  <c:v>8.3999998867511749E-2</c:v>
                </c:pt>
                <c:pt idx="92">
                  <c:v>8.3899997174739838E-2</c:v>
                </c:pt>
                <c:pt idx="93">
                  <c:v>8.3899997174739838E-2</c:v>
                </c:pt>
                <c:pt idx="94">
                  <c:v>8.4200002253055573E-2</c:v>
                </c:pt>
                <c:pt idx="95">
                  <c:v>8.4200002253055573E-2</c:v>
                </c:pt>
                <c:pt idx="96">
                  <c:v>8.4100000560283661E-2</c:v>
                </c:pt>
                <c:pt idx="97">
                  <c:v>8.3800002932548523E-2</c:v>
                </c:pt>
                <c:pt idx="98">
                  <c:v>8.3999998867511749E-2</c:v>
                </c:pt>
                <c:pt idx="99">
                  <c:v>8.4100000560283661E-2</c:v>
                </c:pt>
                <c:pt idx="100">
                  <c:v>8.4100000560283661E-2</c:v>
                </c:pt>
                <c:pt idx="101">
                  <c:v>8.3999998867511749E-2</c:v>
                </c:pt>
                <c:pt idx="102">
                  <c:v>8.3899997174739838E-2</c:v>
                </c:pt>
                <c:pt idx="103">
                  <c:v>8.4100000560283661E-2</c:v>
                </c:pt>
                <c:pt idx="104">
                  <c:v>8.3800002932548523E-2</c:v>
                </c:pt>
                <c:pt idx="105">
                  <c:v>8.3999998867511749E-2</c:v>
                </c:pt>
                <c:pt idx="106">
                  <c:v>8.3899997174739838E-2</c:v>
                </c:pt>
                <c:pt idx="107">
                  <c:v>8.3999998867511749E-2</c:v>
                </c:pt>
                <c:pt idx="108">
                  <c:v>8.4200002253055573E-2</c:v>
                </c:pt>
                <c:pt idx="109">
                  <c:v>8.4100000560283661E-2</c:v>
                </c:pt>
                <c:pt idx="110">
                  <c:v>8.3999998867511749E-2</c:v>
                </c:pt>
                <c:pt idx="111">
                  <c:v>8.3999998867511749E-2</c:v>
                </c:pt>
                <c:pt idx="112">
                  <c:v>8.4299996495246887E-2</c:v>
                </c:pt>
                <c:pt idx="113">
                  <c:v>8.4200002253055573E-2</c:v>
                </c:pt>
                <c:pt idx="114">
                  <c:v>8.4200002253055573E-2</c:v>
                </c:pt>
                <c:pt idx="115">
                  <c:v>8.4200002253055573E-2</c:v>
                </c:pt>
                <c:pt idx="116">
                  <c:v>8.4299996495246887E-2</c:v>
                </c:pt>
                <c:pt idx="117">
                  <c:v>8.4200002253055573E-2</c:v>
                </c:pt>
                <c:pt idx="118">
                  <c:v>8.3899997174739838E-2</c:v>
                </c:pt>
                <c:pt idx="119">
                  <c:v>8.4299996495246887E-2</c:v>
                </c:pt>
                <c:pt idx="120">
                  <c:v>8.4100000560283661E-2</c:v>
                </c:pt>
                <c:pt idx="121">
                  <c:v>8.4200002253055573E-2</c:v>
                </c:pt>
                <c:pt idx="122">
                  <c:v>8.4100000560283661E-2</c:v>
                </c:pt>
                <c:pt idx="123">
                  <c:v>8.4100000560283661E-2</c:v>
                </c:pt>
                <c:pt idx="124">
                  <c:v>8.4200002253055573E-2</c:v>
                </c:pt>
                <c:pt idx="125">
                  <c:v>8.4100000560283661E-2</c:v>
                </c:pt>
                <c:pt idx="126">
                  <c:v>8.4100000560283661E-2</c:v>
                </c:pt>
                <c:pt idx="127">
                  <c:v>8.4100000560283661E-2</c:v>
                </c:pt>
                <c:pt idx="128">
                  <c:v>8.4299996495246887E-2</c:v>
                </c:pt>
                <c:pt idx="129">
                  <c:v>8.4399998188018799E-2</c:v>
                </c:pt>
                <c:pt idx="130">
                  <c:v>8.4299996495246887E-2</c:v>
                </c:pt>
                <c:pt idx="131">
                  <c:v>8.4299996495246887E-2</c:v>
                </c:pt>
                <c:pt idx="132">
                  <c:v>8.4200002253055573E-2</c:v>
                </c:pt>
                <c:pt idx="133">
                  <c:v>8.4200002253055573E-2</c:v>
                </c:pt>
                <c:pt idx="134">
                  <c:v>8.4200002253055573E-2</c:v>
                </c:pt>
                <c:pt idx="135">
                  <c:v>8.4100000560283661E-2</c:v>
                </c:pt>
                <c:pt idx="136">
                  <c:v>8.4299996495246887E-2</c:v>
                </c:pt>
                <c:pt idx="137">
                  <c:v>8.3999998867511749E-2</c:v>
                </c:pt>
                <c:pt idx="138">
                  <c:v>8.4399998188018799E-2</c:v>
                </c:pt>
                <c:pt idx="139">
                  <c:v>8.4299996495246887E-2</c:v>
                </c:pt>
                <c:pt idx="140">
                  <c:v>8.4200002253055573E-2</c:v>
                </c:pt>
                <c:pt idx="141">
                  <c:v>8.4299996495246887E-2</c:v>
                </c:pt>
                <c:pt idx="142">
                  <c:v>8.4200002253055573E-2</c:v>
                </c:pt>
                <c:pt idx="143">
                  <c:v>8.4100000560283661E-2</c:v>
                </c:pt>
                <c:pt idx="144">
                  <c:v>8.4200002253055573E-2</c:v>
                </c:pt>
                <c:pt idx="145">
                  <c:v>8.4299996495246887E-2</c:v>
                </c:pt>
                <c:pt idx="146">
                  <c:v>8.4200002253055573E-2</c:v>
                </c:pt>
                <c:pt idx="147">
                  <c:v>8.4299996495246887E-2</c:v>
                </c:pt>
                <c:pt idx="148">
                  <c:v>8.4399998188018799E-2</c:v>
                </c:pt>
                <c:pt idx="149">
                  <c:v>8.4299996495246887E-2</c:v>
                </c:pt>
                <c:pt idx="150">
                  <c:v>8.449999988079071E-2</c:v>
                </c:pt>
                <c:pt idx="151">
                  <c:v>8.449999988079071E-2</c:v>
                </c:pt>
                <c:pt idx="152">
                  <c:v>8.4399998188018799E-2</c:v>
                </c:pt>
                <c:pt idx="153">
                  <c:v>8.4299996495246887E-2</c:v>
                </c:pt>
                <c:pt idx="154">
                  <c:v>8.4299996495246887E-2</c:v>
                </c:pt>
                <c:pt idx="155">
                  <c:v>8.4399998188018799E-2</c:v>
                </c:pt>
                <c:pt idx="156">
                  <c:v>8.4600001573562622E-2</c:v>
                </c:pt>
                <c:pt idx="157">
                  <c:v>8.449999988079071E-2</c:v>
                </c:pt>
                <c:pt idx="158">
                  <c:v>8.4600001573562622E-2</c:v>
                </c:pt>
                <c:pt idx="159">
                  <c:v>8.4399998188018799E-2</c:v>
                </c:pt>
                <c:pt idx="160">
                  <c:v>8.4200002253055573E-2</c:v>
                </c:pt>
                <c:pt idx="161">
                  <c:v>8.4600001573562622E-2</c:v>
                </c:pt>
                <c:pt idx="162">
                  <c:v>8.449999988079071E-2</c:v>
                </c:pt>
                <c:pt idx="163">
                  <c:v>8.4600001573562622E-2</c:v>
                </c:pt>
                <c:pt idx="164">
                  <c:v>8.449999988079071E-2</c:v>
                </c:pt>
                <c:pt idx="165">
                  <c:v>8.449999988079071E-2</c:v>
                </c:pt>
                <c:pt idx="166">
                  <c:v>8.4299996495246887E-2</c:v>
                </c:pt>
                <c:pt idx="167">
                  <c:v>8.449999988079071E-2</c:v>
                </c:pt>
                <c:pt idx="168">
                  <c:v>8.4299996495246887E-2</c:v>
                </c:pt>
                <c:pt idx="169">
                  <c:v>8.4100000560283661E-2</c:v>
                </c:pt>
                <c:pt idx="170">
                  <c:v>8.4700003266334534E-2</c:v>
                </c:pt>
                <c:pt idx="171">
                  <c:v>8.4600001573562622E-2</c:v>
                </c:pt>
                <c:pt idx="172">
                  <c:v>8.4399998188018799E-2</c:v>
                </c:pt>
                <c:pt idx="173">
                  <c:v>8.4600001573562622E-2</c:v>
                </c:pt>
                <c:pt idx="174">
                  <c:v>8.4399998188018799E-2</c:v>
                </c:pt>
                <c:pt idx="175">
                  <c:v>8.4700003266334534E-2</c:v>
                </c:pt>
                <c:pt idx="176">
                  <c:v>8.4700003266334534E-2</c:v>
                </c:pt>
                <c:pt idx="177">
                  <c:v>8.4700003266334534E-2</c:v>
                </c:pt>
                <c:pt idx="178">
                  <c:v>8.4600001573562622E-2</c:v>
                </c:pt>
                <c:pt idx="179">
                  <c:v>8.4700003266334534E-2</c:v>
                </c:pt>
                <c:pt idx="180">
                  <c:v>8.4600001573562622E-2</c:v>
                </c:pt>
                <c:pt idx="181">
                  <c:v>8.4600001573562622E-2</c:v>
                </c:pt>
                <c:pt idx="182">
                  <c:v>8.489999920129776E-2</c:v>
                </c:pt>
                <c:pt idx="183">
                  <c:v>8.4700003266334534E-2</c:v>
                </c:pt>
                <c:pt idx="184">
                  <c:v>8.5400000214576721E-2</c:v>
                </c:pt>
                <c:pt idx="185">
                  <c:v>8.4799997508525848E-2</c:v>
                </c:pt>
                <c:pt idx="186">
                  <c:v>8.4600001573562622E-2</c:v>
                </c:pt>
                <c:pt idx="187">
                  <c:v>8.449999988079071E-2</c:v>
                </c:pt>
                <c:pt idx="188">
                  <c:v>8.4399998188018799E-2</c:v>
                </c:pt>
                <c:pt idx="189">
                  <c:v>8.4700003266334534E-2</c:v>
                </c:pt>
                <c:pt idx="190">
                  <c:v>8.449999988079071E-2</c:v>
                </c:pt>
                <c:pt idx="191">
                  <c:v>8.4799997508525848E-2</c:v>
                </c:pt>
                <c:pt idx="192">
                  <c:v>8.4700003266334534E-2</c:v>
                </c:pt>
                <c:pt idx="193">
                  <c:v>8.4600001573562622E-2</c:v>
                </c:pt>
                <c:pt idx="194">
                  <c:v>8.4799997508525848E-2</c:v>
                </c:pt>
                <c:pt idx="195">
                  <c:v>8.4799997508525848E-2</c:v>
                </c:pt>
                <c:pt idx="196">
                  <c:v>8.4799997508525848E-2</c:v>
                </c:pt>
                <c:pt idx="197">
                  <c:v>8.489999920129776E-2</c:v>
                </c:pt>
                <c:pt idx="198">
                  <c:v>8.489999920129776E-2</c:v>
                </c:pt>
                <c:pt idx="199">
                  <c:v>8.4600001573562622E-2</c:v>
                </c:pt>
                <c:pt idx="200">
                  <c:v>8.4600001573562622E-2</c:v>
                </c:pt>
                <c:pt idx="201">
                  <c:v>8.4799997508525848E-2</c:v>
                </c:pt>
                <c:pt idx="202">
                  <c:v>8.5000000894069672E-2</c:v>
                </c:pt>
                <c:pt idx="203">
                  <c:v>8.4700003266334534E-2</c:v>
                </c:pt>
                <c:pt idx="204">
                  <c:v>8.4799997508525848E-2</c:v>
                </c:pt>
                <c:pt idx="205">
                  <c:v>8.4700003266334534E-2</c:v>
                </c:pt>
                <c:pt idx="206">
                  <c:v>8.4700003266334534E-2</c:v>
                </c:pt>
                <c:pt idx="207">
                  <c:v>8.5000000894069672E-2</c:v>
                </c:pt>
                <c:pt idx="208">
                  <c:v>8.4799997508525848E-2</c:v>
                </c:pt>
                <c:pt idx="209">
                  <c:v>8.4700003266334534E-2</c:v>
                </c:pt>
                <c:pt idx="210">
                  <c:v>8.5000000894069672E-2</c:v>
                </c:pt>
                <c:pt idx="211">
                  <c:v>8.5100002586841583E-2</c:v>
                </c:pt>
                <c:pt idx="212">
                  <c:v>8.449999988079071E-2</c:v>
                </c:pt>
                <c:pt idx="213">
                  <c:v>8.4700003266334534E-2</c:v>
                </c:pt>
                <c:pt idx="214">
                  <c:v>8.4700003266334534E-2</c:v>
                </c:pt>
                <c:pt idx="215">
                  <c:v>8.5000000894069672E-2</c:v>
                </c:pt>
                <c:pt idx="216">
                  <c:v>8.489999920129776E-2</c:v>
                </c:pt>
                <c:pt idx="217">
                  <c:v>8.4700003266334534E-2</c:v>
                </c:pt>
                <c:pt idx="218">
                  <c:v>8.5100002586841583E-2</c:v>
                </c:pt>
                <c:pt idx="219">
                  <c:v>8.5199996829032898E-2</c:v>
                </c:pt>
                <c:pt idx="220">
                  <c:v>8.5100002586841583E-2</c:v>
                </c:pt>
                <c:pt idx="221">
                  <c:v>8.489999920129776E-2</c:v>
                </c:pt>
                <c:pt idx="222">
                  <c:v>8.5400000214576721E-2</c:v>
                </c:pt>
                <c:pt idx="223">
                  <c:v>8.5100002586841583E-2</c:v>
                </c:pt>
                <c:pt idx="224">
                  <c:v>8.529999852180481E-2</c:v>
                </c:pt>
                <c:pt idx="225">
                  <c:v>8.5000000894069672E-2</c:v>
                </c:pt>
                <c:pt idx="226">
                  <c:v>8.5400000214576721E-2</c:v>
                </c:pt>
                <c:pt idx="227">
                  <c:v>8.529999852180481E-2</c:v>
                </c:pt>
                <c:pt idx="228">
                  <c:v>8.529999852180481E-2</c:v>
                </c:pt>
                <c:pt idx="229">
                  <c:v>8.5199996829032898E-2</c:v>
                </c:pt>
                <c:pt idx="230">
                  <c:v>8.529999852180481E-2</c:v>
                </c:pt>
                <c:pt idx="231">
                  <c:v>8.529999852180481E-2</c:v>
                </c:pt>
                <c:pt idx="232">
                  <c:v>8.5100002586841583E-2</c:v>
                </c:pt>
                <c:pt idx="233">
                  <c:v>8.529999852180481E-2</c:v>
                </c:pt>
                <c:pt idx="234">
                  <c:v>8.5199996829032898E-2</c:v>
                </c:pt>
                <c:pt idx="235">
                  <c:v>8.5199996829032898E-2</c:v>
                </c:pt>
                <c:pt idx="236">
                  <c:v>8.5100002586841583E-2</c:v>
                </c:pt>
                <c:pt idx="237">
                  <c:v>8.5199996829032898E-2</c:v>
                </c:pt>
                <c:pt idx="238">
                  <c:v>8.5400000214576721E-2</c:v>
                </c:pt>
                <c:pt idx="239">
                  <c:v>8.5500001907348633E-2</c:v>
                </c:pt>
                <c:pt idx="240">
                  <c:v>8.5000000894069672E-2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D8-409F-A026-3919D84631E2}"/>
            </c:ext>
          </c:extLst>
        </c:ser>
        <c:ser>
          <c:idx val="15"/>
          <c:order val="15"/>
          <c:tx>
            <c:strRef>
              <c:f>Sheet2!$A$55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Sheet2!$B$38:$IH$38</c:f>
              <c:numCache>
                <c:formatCode>General</c:formatCode>
                <c:ptCount val="24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270.10000000000002</c:v>
                </c:pt>
                <c:pt idx="10">
                  <c:v>300.10000000000002</c:v>
                </c:pt>
                <c:pt idx="11">
                  <c:v>330.1</c:v>
                </c:pt>
                <c:pt idx="12">
                  <c:v>360.1</c:v>
                </c:pt>
                <c:pt idx="13">
                  <c:v>390.1</c:v>
                </c:pt>
                <c:pt idx="14">
                  <c:v>420.1</c:v>
                </c:pt>
                <c:pt idx="15">
                  <c:v>450.1</c:v>
                </c:pt>
                <c:pt idx="16">
                  <c:v>480.1</c:v>
                </c:pt>
                <c:pt idx="17">
                  <c:v>510.1</c:v>
                </c:pt>
                <c:pt idx="18">
                  <c:v>540.1</c:v>
                </c:pt>
                <c:pt idx="19">
                  <c:v>570.1</c:v>
                </c:pt>
                <c:pt idx="20">
                  <c:v>600.1</c:v>
                </c:pt>
                <c:pt idx="21">
                  <c:v>630.1</c:v>
                </c:pt>
                <c:pt idx="22">
                  <c:v>660.1</c:v>
                </c:pt>
                <c:pt idx="23">
                  <c:v>690.1</c:v>
                </c:pt>
                <c:pt idx="24">
                  <c:v>720.1</c:v>
                </c:pt>
                <c:pt idx="25">
                  <c:v>750.1</c:v>
                </c:pt>
                <c:pt idx="26">
                  <c:v>780.1</c:v>
                </c:pt>
                <c:pt idx="27">
                  <c:v>810.1</c:v>
                </c:pt>
                <c:pt idx="28">
                  <c:v>840.1</c:v>
                </c:pt>
                <c:pt idx="29">
                  <c:v>870.1</c:v>
                </c:pt>
                <c:pt idx="30">
                  <c:v>900.1</c:v>
                </c:pt>
                <c:pt idx="31">
                  <c:v>930.1</c:v>
                </c:pt>
                <c:pt idx="32">
                  <c:v>960.1</c:v>
                </c:pt>
                <c:pt idx="33">
                  <c:v>990.1</c:v>
                </c:pt>
                <c:pt idx="34">
                  <c:v>1020.1</c:v>
                </c:pt>
                <c:pt idx="35">
                  <c:v>1050.0999999999999</c:v>
                </c:pt>
                <c:pt idx="36">
                  <c:v>1080.0999999999999</c:v>
                </c:pt>
                <c:pt idx="37">
                  <c:v>1110.2</c:v>
                </c:pt>
                <c:pt idx="38">
                  <c:v>1140.2</c:v>
                </c:pt>
                <c:pt idx="39">
                  <c:v>1170.2</c:v>
                </c:pt>
                <c:pt idx="40">
                  <c:v>1200.2</c:v>
                </c:pt>
                <c:pt idx="41">
                  <c:v>1230.2</c:v>
                </c:pt>
                <c:pt idx="42">
                  <c:v>1260.2</c:v>
                </c:pt>
                <c:pt idx="43">
                  <c:v>1290.2</c:v>
                </c:pt>
                <c:pt idx="44">
                  <c:v>1320.2</c:v>
                </c:pt>
                <c:pt idx="45">
                  <c:v>1350.2</c:v>
                </c:pt>
                <c:pt idx="46">
                  <c:v>1380.2</c:v>
                </c:pt>
                <c:pt idx="47">
                  <c:v>1410.2</c:v>
                </c:pt>
                <c:pt idx="48">
                  <c:v>1440.2</c:v>
                </c:pt>
                <c:pt idx="49">
                  <c:v>1470.2</c:v>
                </c:pt>
                <c:pt idx="50">
                  <c:v>1500.2</c:v>
                </c:pt>
                <c:pt idx="51">
                  <c:v>1530.2</c:v>
                </c:pt>
                <c:pt idx="52">
                  <c:v>1560.2</c:v>
                </c:pt>
                <c:pt idx="53">
                  <c:v>1590.2</c:v>
                </c:pt>
                <c:pt idx="54">
                  <c:v>1620.2</c:v>
                </c:pt>
                <c:pt idx="55">
                  <c:v>1650.2</c:v>
                </c:pt>
                <c:pt idx="56">
                  <c:v>1680.2</c:v>
                </c:pt>
                <c:pt idx="57">
                  <c:v>1710.2</c:v>
                </c:pt>
                <c:pt idx="58">
                  <c:v>1740.2</c:v>
                </c:pt>
                <c:pt idx="59">
                  <c:v>1770.2</c:v>
                </c:pt>
                <c:pt idx="60">
                  <c:v>1800.2</c:v>
                </c:pt>
                <c:pt idx="61">
                  <c:v>1830.2</c:v>
                </c:pt>
                <c:pt idx="62">
                  <c:v>1860.2</c:v>
                </c:pt>
                <c:pt idx="63">
                  <c:v>1890.2</c:v>
                </c:pt>
                <c:pt idx="64">
                  <c:v>1920.2</c:v>
                </c:pt>
                <c:pt idx="65">
                  <c:v>1950.2</c:v>
                </c:pt>
                <c:pt idx="66">
                  <c:v>1980.2</c:v>
                </c:pt>
                <c:pt idx="67">
                  <c:v>2010.3</c:v>
                </c:pt>
                <c:pt idx="68">
                  <c:v>2040.2</c:v>
                </c:pt>
                <c:pt idx="69">
                  <c:v>2070.3000000000002</c:v>
                </c:pt>
                <c:pt idx="70">
                  <c:v>2100.3000000000002</c:v>
                </c:pt>
                <c:pt idx="71">
                  <c:v>2130.3000000000002</c:v>
                </c:pt>
                <c:pt idx="72">
                  <c:v>2160.3000000000002</c:v>
                </c:pt>
                <c:pt idx="73">
                  <c:v>2190.3000000000002</c:v>
                </c:pt>
                <c:pt idx="74">
                  <c:v>2220.3000000000002</c:v>
                </c:pt>
                <c:pt idx="75">
                  <c:v>2250.3000000000002</c:v>
                </c:pt>
                <c:pt idx="76">
                  <c:v>2280.3000000000002</c:v>
                </c:pt>
                <c:pt idx="77">
                  <c:v>2310.3000000000002</c:v>
                </c:pt>
                <c:pt idx="78">
                  <c:v>2340.3000000000002</c:v>
                </c:pt>
                <c:pt idx="79">
                  <c:v>2370.3000000000002</c:v>
                </c:pt>
                <c:pt idx="80">
                  <c:v>2400.3000000000002</c:v>
                </c:pt>
                <c:pt idx="81">
                  <c:v>2430.3000000000002</c:v>
                </c:pt>
                <c:pt idx="82">
                  <c:v>2460.3000000000002</c:v>
                </c:pt>
                <c:pt idx="83">
                  <c:v>2490.3000000000002</c:v>
                </c:pt>
                <c:pt idx="84">
                  <c:v>2520.3000000000002</c:v>
                </c:pt>
                <c:pt idx="85">
                  <c:v>2550.3000000000002</c:v>
                </c:pt>
                <c:pt idx="86">
                  <c:v>2580.3000000000002</c:v>
                </c:pt>
                <c:pt idx="87">
                  <c:v>2610.3000000000002</c:v>
                </c:pt>
                <c:pt idx="88">
                  <c:v>2640.3</c:v>
                </c:pt>
                <c:pt idx="89">
                  <c:v>2670.3</c:v>
                </c:pt>
                <c:pt idx="90">
                  <c:v>2700.3</c:v>
                </c:pt>
                <c:pt idx="91">
                  <c:v>2730.3</c:v>
                </c:pt>
                <c:pt idx="92">
                  <c:v>2760.3</c:v>
                </c:pt>
                <c:pt idx="93">
                  <c:v>2790.3</c:v>
                </c:pt>
                <c:pt idx="94">
                  <c:v>2820.3</c:v>
                </c:pt>
                <c:pt idx="95">
                  <c:v>2850.3</c:v>
                </c:pt>
                <c:pt idx="96">
                  <c:v>2880.3</c:v>
                </c:pt>
                <c:pt idx="97">
                  <c:v>2910.3</c:v>
                </c:pt>
                <c:pt idx="98">
                  <c:v>2940.3</c:v>
                </c:pt>
                <c:pt idx="99">
                  <c:v>2970.4</c:v>
                </c:pt>
                <c:pt idx="100">
                  <c:v>3000.4</c:v>
                </c:pt>
                <c:pt idx="101">
                  <c:v>3030.4</c:v>
                </c:pt>
                <c:pt idx="102">
                  <c:v>3060.4</c:v>
                </c:pt>
                <c:pt idx="103">
                  <c:v>3090.4</c:v>
                </c:pt>
                <c:pt idx="104">
                  <c:v>3120.4</c:v>
                </c:pt>
                <c:pt idx="105">
                  <c:v>3150.4</c:v>
                </c:pt>
                <c:pt idx="106">
                  <c:v>3180.4</c:v>
                </c:pt>
                <c:pt idx="107">
                  <c:v>3210.4</c:v>
                </c:pt>
                <c:pt idx="108">
                  <c:v>3240.4</c:v>
                </c:pt>
                <c:pt idx="109">
                  <c:v>3270.4</c:v>
                </c:pt>
                <c:pt idx="110">
                  <c:v>3300.4</c:v>
                </c:pt>
                <c:pt idx="111">
                  <c:v>3330.4</c:v>
                </c:pt>
                <c:pt idx="112">
                  <c:v>3360.4</c:v>
                </c:pt>
                <c:pt idx="113">
                  <c:v>3390.4</c:v>
                </c:pt>
                <c:pt idx="114">
                  <c:v>3420.4</c:v>
                </c:pt>
                <c:pt idx="115">
                  <c:v>3450.4</c:v>
                </c:pt>
                <c:pt idx="116">
                  <c:v>3480.4</c:v>
                </c:pt>
                <c:pt idx="117">
                  <c:v>3510.4</c:v>
                </c:pt>
                <c:pt idx="118">
                  <c:v>3540.4</c:v>
                </c:pt>
                <c:pt idx="119">
                  <c:v>3570.4</c:v>
                </c:pt>
                <c:pt idx="120">
                  <c:v>3600.4</c:v>
                </c:pt>
                <c:pt idx="121">
                  <c:v>3630.4</c:v>
                </c:pt>
                <c:pt idx="122">
                  <c:v>3660.4</c:v>
                </c:pt>
                <c:pt idx="123">
                  <c:v>3690.4</c:v>
                </c:pt>
                <c:pt idx="124">
                  <c:v>3720.4</c:v>
                </c:pt>
                <c:pt idx="125">
                  <c:v>3750.4</c:v>
                </c:pt>
                <c:pt idx="126">
                  <c:v>3780.5</c:v>
                </c:pt>
                <c:pt idx="127">
                  <c:v>3810.5</c:v>
                </c:pt>
                <c:pt idx="128">
                  <c:v>3840.5</c:v>
                </c:pt>
                <c:pt idx="129">
                  <c:v>3870.5</c:v>
                </c:pt>
                <c:pt idx="130">
                  <c:v>3900.5</c:v>
                </c:pt>
                <c:pt idx="131">
                  <c:v>3930.5</c:v>
                </c:pt>
                <c:pt idx="132">
                  <c:v>3960.5</c:v>
                </c:pt>
                <c:pt idx="133">
                  <c:v>3990.5</c:v>
                </c:pt>
                <c:pt idx="134">
                  <c:v>4020.5</c:v>
                </c:pt>
                <c:pt idx="135">
                  <c:v>4050.5</c:v>
                </c:pt>
                <c:pt idx="136">
                  <c:v>4080.5</c:v>
                </c:pt>
                <c:pt idx="137">
                  <c:v>4110.5</c:v>
                </c:pt>
                <c:pt idx="138">
                  <c:v>4140.5</c:v>
                </c:pt>
                <c:pt idx="139">
                  <c:v>4170.5</c:v>
                </c:pt>
                <c:pt idx="140">
                  <c:v>4200.5</c:v>
                </c:pt>
                <c:pt idx="141">
                  <c:v>4230.5</c:v>
                </c:pt>
                <c:pt idx="142">
                  <c:v>4260.5</c:v>
                </c:pt>
                <c:pt idx="143">
                  <c:v>4290.5</c:v>
                </c:pt>
                <c:pt idx="144">
                  <c:v>4320.5</c:v>
                </c:pt>
                <c:pt idx="145">
                  <c:v>4350.5</c:v>
                </c:pt>
                <c:pt idx="146">
                  <c:v>4380.5</c:v>
                </c:pt>
                <c:pt idx="147">
                  <c:v>4410.5</c:v>
                </c:pt>
                <c:pt idx="148">
                  <c:v>4440.5</c:v>
                </c:pt>
                <c:pt idx="149">
                  <c:v>4470.5</c:v>
                </c:pt>
                <c:pt idx="150">
                  <c:v>4500.5</c:v>
                </c:pt>
                <c:pt idx="151">
                  <c:v>4530.5</c:v>
                </c:pt>
                <c:pt idx="152">
                  <c:v>4560.5</c:v>
                </c:pt>
                <c:pt idx="153">
                  <c:v>4590.6000000000004</c:v>
                </c:pt>
                <c:pt idx="154">
                  <c:v>4620.6000000000004</c:v>
                </c:pt>
                <c:pt idx="155">
                  <c:v>4650.6000000000004</c:v>
                </c:pt>
                <c:pt idx="156">
                  <c:v>4680.6000000000004</c:v>
                </c:pt>
                <c:pt idx="157">
                  <c:v>4710.6000000000004</c:v>
                </c:pt>
                <c:pt idx="158">
                  <c:v>4740.6000000000004</c:v>
                </c:pt>
                <c:pt idx="159">
                  <c:v>4770.6000000000004</c:v>
                </c:pt>
                <c:pt idx="160">
                  <c:v>4800.6000000000004</c:v>
                </c:pt>
                <c:pt idx="161">
                  <c:v>4830.6000000000004</c:v>
                </c:pt>
                <c:pt idx="162">
                  <c:v>4860.6000000000004</c:v>
                </c:pt>
                <c:pt idx="163">
                  <c:v>4890.6000000000004</c:v>
                </c:pt>
                <c:pt idx="164">
                  <c:v>4920.6000000000004</c:v>
                </c:pt>
                <c:pt idx="165">
                  <c:v>4950.6000000000004</c:v>
                </c:pt>
                <c:pt idx="166">
                  <c:v>4980.6000000000004</c:v>
                </c:pt>
                <c:pt idx="167">
                  <c:v>5010.6000000000004</c:v>
                </c:pt>
                <c:pt idx="168">
                  <c:v>5040.6000000000004</c:v>
                </c:pt>
                <c:pt idx="169">
                  <c:v>5070.6000000000004</c:v>
                </c:pt>
                <c:pt idx="170">
                  <c:v>5100.6000000000004</c:v>
                </c:pt>
                <c:pt idx="171">
                  <c:v>5130.6000000000004</c:v>
                </c:pt>
                <c:pt idx="172">
                  <c:v>5160.6000000000004</c:v>
                </c:pt>
                <c:pt idx="173">
                  <c:v>5190.6000000000004</c:v>
                </c:pt>
                <c:pt idx="174">
                  <c:v>5220.6000000000004</c:v>
                </c:pt>
                <c:pt idx="175">
                  <c:v>5250.6</c:v>
                </c:pt>
                <c:pt idx="176">
                  <c:v>5280.6</c:v>
                </c:pt>
                <c:pt idx="177">
                  <c:v>5310.6</c:v>
                </c:pt>
                <c:pt idx="178">
                  <c:v>5340.6</c:v>
                </c:pt>
                <c:pt idx="179">
                  <c:v>5370.6</c:v>
                </c:pt>
                <c:pt idx="180">
                  <c:v>5400.6</c:v>
                </c:pt>
                <c:pt idx="181">
                  <c:v>5430.6</c:v>
                </c:pt>
                <c:pt idx="182">
                  <c:v>5460.6</c:v>
                </c:pt>
                <c:pt idx="183">
                  <c:v>5490.6</c:v>
                </c:pt>
                <c:pt idx="184">
                  <c:v>5520.6</c:v>
                </c:pt>
                <c:pt idx="185">
                  <c:v>5550.7</c:v>
                </c:pt>
                <c:pt idx="186">
                  <c:v>5580.6</c:v>
                </c:pt>
                <c:pt idx="187">
                  <c:v>5610.7</c:v>
                </c:pt>
                <c:pt idx="188">
                  <c:v>5640.7</c:v>
                </c:pt>
                <c:pt idx="189">
                  <c:v>5670.7</c:v>
                </c:pt>
                <c:pt idx="190">
                  <c:v>5700.7</c:v>
                </c:pt>
                <c:pt idx="191">
                  <c:v>5730.7</c:v>
                </c:pt>
                <c:pt idx="192">
                  <c:v>5760.7</c:v>
                </c:pt>
                <c:pt idx="193">
                  <c:v>5790.7</c:v>
                </c:pt>
                <c:pt idx="194">
                  <c:v>5820.7</c:v>
                </c:pt>
                <c:pt idx="195">
                  <c:v>5850.7</c:v>
                </c:pt>
                <c:pt idx="196">
                  <c:v>5880.7</c:v>
                </c:pt>
                <c:pt idx="197">
                  <c:v>5910.7</c:v>
                </c:pt>
                <c:pt idx="198">
                  <c:v>5940.7</c:v>
                </c:pt>
                <c:pt idx="199">
                  <c:v>5970.7</c:v>
                </c:pt>
                <c:pt idx="200">
                  <c:v>6000.7</c:v>
                </c:pt>
                <c:pt idx="201">
                  <c:v>6030.7</c:v>
                </c:pt>
                <c:pt idx="202">
                  <c:v>6060.7</c:v>
                </c:pt>
                <c:pt idx="203">
                  <c:v>6090.7</c:v>
                </c:pt>
                <c:pt idx="204">
                  <c:v>6120.7</c:v>
                </c:pt>
                <c:pt idx="205">
                  <c:v>6150.7</c:v>
                </c:pt>
                <c:pt idx="206">
                  <c:v>6180.7</c:v>
                </c:pt>
                <c:pt idx="207">
                  <c:v>6210.7</c:v>
                </c:pt>
                <c:pt idx="208">
                  <c:v>6240.7</c:v>
                </c:pt>
                <c:pt idx="209">
                  <c:v>6270.7</c:v>
                </c:pt>
                <c:pt idx="210">
                  <c:v>6300.7</c:v>
                </c:pt>
                <c:pt idx="211">
                  <c:v>6330.7</c:v>
                </c:pt>
                <c:pt idx="212">
                  <c:v>6360.7</c:v>
                </c:pt>
                <c:pt idx="213">
                  <c:v>6390.7</c:v>
                </c:pt>
                <c:pt idx="214">
                  <c:v>6420.7</c:v>
                </c:pt>
                <c:pt idx="215">
                  <c:v>6450.7</c:v>
                </c:pt>
                <c:pt idx="216">
                  <c:v>6480.8</c:v>
                </c:pt>
                <c:pt idx="217">
                  <c:v>6510.8</c:v>
                </c:pt>
                <c:pt idx="218">
                  <c:v>6540.8</c:v>
                </c:pt>
                <c:pt idx="219">
                  <c:v>6570.8</c:v>
                </c:pt>
                <c:pt idx="220">
                  <c:v>6600.8</c:v>
                </c:pt>
                <c:pt idx="221">
                  <c:v>6630.8</c:v>
                </c:pt>
                <c:pt idx="222">
                  <c:v>6660.8</c:v>
                </c:pt>
                <c:pt idx="223">
                  <c:v>6690.8</c:v>
                </c:pt>
                <c:pt idx="224">
                  <c:v>6720.8</c:v>
                </c:pt>
                <c:pt idx="225">
                  <c:v>6750.8</c:v>
                </c:pt>
                <c:pt idx="226">
                  <c:v>6780.8</c:v>
                </c:pt>
                <c:pt idx="227">
                  <c:v>6810.8</c:v>
                </c:pt>
                <c:pt idx="228">
                  <c:v>6840.8</c:v>
                </c:pt>
                <c:pt idx="229">
                  <c:v>6870.8</c:v>
                </c:pt>
                <c:pt idx="230">
                  <c:v>6900.8</c:v>
                </c:pt>
                <c:pt idx="231">
                  <c:v>6930.8</c:v>
                </c:pt>
                <c:pt idx="232">
                  <c:v>6960.8</c:v>
                </c:pt>
                <c:pt idx="233">
                  <c:v>6990.8</c:v>
                </c:pt>
                <c:pt idx="234">
                  <c:v>7020.8</c:v>
                </c:pt>
                <c:pt idx="235">
                  <c:v>7050.8</c:v>
                </c:pt>
                <c:pt idx="236">
                  <c:v>7080.8</c:v>
                </c:pt>
                <c:pt idx="237">
                  <c:v>7110.8</c:v>
                </c:pt>
                <c:pt idx="238">
                  <c:v>7140.8</c:v>
                </c:pt>
                <c:pt idx="239">
                  <c:v>7170.8</c:v>
                </c:pt>
                <c:pt idx="240">
                  <c:v>7200.8</c:v>
                </c:pt>
              </c:numCache>
            </c:numRef>
          </c:xVal>
          <c:yVal>
            <c:numRef>
              <c:f>Sheet2!$B$55:$IH$55</c:f>
              <c:numCache>
                <c:formatCode>General</c:formatCode>
                <c:ptCount val="241"/>
                <c:pt idx="0">
                  <c:v>0.10000000149011612</c:v>
                </c:pt>
                <c:pt idx="1">
                  <c:v>9.0099997818470001E-2</c:v>
                </c:pt>
                <c:pt idx="2">
                  <c:v>8.7399996817111969E-2</c:v>
                </c:pt>
                <c:pt idx="3">
                  <c:v>8.6499996483325958E-2</c:v>
                </c:pt>
                <c:pt idx="4">
                  <c:v>8.659999817609787E-2</c:v>
                </c:pt>
                <c:pt idx="5">
                  <c:v>8.5799999535083771E-2</c:v>
                </c:pt>
                <c:pt idx="6">
                  <c:v>8.5500001907348633E-2</c:v>
                </c:pt>
                <c:pt idx="7">
                  <c:v>8.5500001907348633E-2</c:v>
                </c:pt>
                <c:pt idx="8">
                  <c:v>8.5500001907348633E-2</c:v>
                </c:pt>
                <c:pt idx="9">
                  <c:v>8.5400000214576721E-2</c:v>
                </c:pt>
                <c:pt idx="10">
                  <c:v>8.5199996829032898E-2</c:v>
                </c:pt>
                <c:pt idx="11">
                  <c:v>8.5199996829032898E-2</c:v>
                </c:pt>
                <c:pt idx="12">
                  <c:v>8.5000000894069672E-2</c:v>
                </c:pt>
                <c:pt idx="13">
                  <c:v>8.5100002586841583E-2</c:v>
                </c:pt>
                <c:pt idx="14">
                  <c:v>8.5199996829032898E-2</c:v>
                </c:pt>
                <c:pt idx="15">
                  <c:v>8.5100002586841583E-2</c:v>
                </c:pt>
                <c:pt idx="16">
                  <c:v>8.4700003266334534E-2</c:v>
                </c:pt>
                <c:pt idx="17">
                  <c:v>8.4600001573562622E-2</c:v>
                </c:pt>
                <c:pt idx="18">
                  <c:v>8.449999988079071E-2</c:v>
                </c:pt>
                <c:pt idx="19">
                  <c:v>8.449999988079071E-2</c:v>
                </c:pt>
                <c:pt idx="20">
                  <c:v>8.4600001573562622E-2</c:v>
                </c:pt>
                <c:pt idx="21">
                  <c:v>8.4399998188018799E-2</c:v>
                </c:pt>
                <c:pt idx="22">
                  <c:v>8.4600001573562622E-2</c:v>
                </c:pt>
                <c:pt idx="23">
                  <c:v>8.4600001573562622E-2</c:v>
                </c:pt>
                <c:pt idx="24">
                  <c:v>8.5199996829032898E-2</c:v>
                </c:pt>
                <c:pt idx="25">
                  <c:v>8.4799997508525848E-2</c:v>
                </c:pt>
                <c:pt idx="26">
                  <c:v>8.4700003266334534E-2</c:v>
                </c:pt>
                <c:pt idx="27">
                  <c:v>8.4700003266334534E-2</c:v>
                </c:pt>
                <c:pt idx="28">
                  <c:v>8.4700003266334534E-2</c:v>
                </c:pt>
                <c:pt idx="29">
                  <c:v>8.449999988079071E-2</c:v>
                </c:pt>
                <c:pt idx="30">
                  <c:v>8.4700003266334534E-2</c:v>
                </c:pt>
                <c:pt idx="31">
                  <c:v>8.4600001573562622E-2</c:v>
                </c:pt>
                <c:pt idx="32">
                  <c:v>8.5400000214576721E-2</c:v>
                </c:pt>
                <c:pt idx="33">
                  <c:v>8.4399998188018799E-2</c:v>
                </c:pt>
                <c:pt idx="34">
                  <c:v>8.4600001573562622E-2</c:v>
                </c:pt>
                <c:pt idx="35">
                  <c:v>8.5000000894069672E-2</c:v>
                </c:pt>
                <c:pt idx="36">
                  <c:v>8.5000000894069672E-2</c:v>
                </c:pt>
                <c:pt idx="37">
                  <c:v>8.4700003266334534E-2</c:v>
                </c:pt>
                <c:pt idx="38">
                  <c:v>8.4799997508525848E-2</c:v>
                </c:pt>
                <c:pt idx="39">
                  <c:v>8.4700003266334534E-2</c:v>
                </c:pt>
                <c:pt idx="40">
                  <c:v>8.5400000214576721E-2</c:v>
                </c:pt>
                <c:pt idx="41">
                  <c:v>8.489999920129776E-2</c:v>
                </c:pt>
                <c:pt idx="42">
                  <c:v>8.4799997508525848E-2</c:v>
                </c:pt>
                <c:pt idx="43">
                  <c:v>8.489999920129776E-2</c:v>
                </c:pt>
                <c:pt idx="44">
                  <c:v>8.4799997508525848E-2</c:v>
                </c:pt>
                <c:pt idx="45">
                  <c:v>8.4799997508525848E-2</c:v>
                </c:pt>
                <c:pt idx="46">
                  <c:v>8.5000000894069672E-2</c:v>
                </c:pt>
                <c:pt idx="47">
                  <c:v>8.4799997508525848E-2</c:v>
                </c:pt>
                <c:pt idx="48">
                  <c:v>8.4799997508525848E-2</c:v>
                </c:pt>
                <c:pt idx="49">
                  <c:v>8.5000000894069672E-2</c:v>
                </c:pt>
                <c:pt idx="50">
                  <c:v>8.5199996829032898E-2</c:v>
                </c:pt>
                <c:pt idx="51">
                  <c:v>8.5100002586841583E-2</c:v>
                </c:pt>
                <c:pt idx="52">
                  <c:v>8.4700003266334534E-2</c:v>
                </c:pt>
                <c:pt idx="53">
                  <c:v>8.5199996829032898E-2</c:v>
                </c:pt>
                <c:pt idx="54">
                  <c:v>8.4799997508525848E-2</c:v>
                </c:pt>
                <c:pt idx="55">
                  <c:v>8.5100002586841583E-2</c:v>
                </c:pt>
                <c:pt idx="56">
                  <c:v>8.4799997508525848E-2</c:v>
                </c:pt>
                <c:pt idx="57">
                  <c:v>8.489999920129776E-2</c:v>
                </c:pt>
                <c:pt idx="58">
                  <c:v>8.5100002586841583E-2</c:v>
                </c:pt>
                <c:pt idx="59">
                  <c:v>8.5199996829032898E-2</c:v>
                </c:pt>
                <c:pt idx="60">
                  <c:v>8.4799997508525848E-2</c:v>
                </c:pt>
                <c:pt idx="61">
                  <c:v>8.5199996829032898E-2</c:v>
                </c:pt>
                <c:pt idx="62">
                  <c:v>8.4700003266334534E-2</c:v>
                </c:pt>
                <c:pt idx="63">
                  <c:v>8.489999920129776E-2</c:v>
                </c:pt>
                <c:pt idx="64">
                  <c:v>8.5500001907348633E-2</c:v>
                </c:pt>
                <c:pt idx="65">
                  <c:v>8.5400000214576721E-2</c:v>
                </c:pt>
                <c:pt idx="66">
                  <c:v>8.5000000894069672E-2</c:v>
                </c:pt>
                <c:pt idx="67">
                  <c:v>8.5400000214576721E-2</c:v>
                </c:pt>
                <c:pt idx="68">
                  <c:v>8.5400000214576721E-2</c:v>
                </c:pt>
                <c:pt idx="69">
                  <c:v>8.5699997842311859E-2</c:v>
                </c:pt>
                <c:pt idx="70">
                  <c:v>8.489999920129776E-2</c:v>
                </c:pt>
                <c:pt idx="71">
                  <c:v>8.5000000894069672E-2</c:v>
                </c:pt>
                <c:pt idx="72">
                  <c:v>8.5400000214576721E-2</c:v>
                </c:pt>
                <c:pt idx="73">
                  <c:v>8.489999920129776E-2</c:v>
                </c:pt>
                <c:pt idx="74">
                  <c:v>8.5199996829032898E-2</c:v>
                </c:pt>
                <c:pt idx="75">
                  <c:v>8.5199996829032898E-2</c:v>
                </c:pt>
                <c:pt idx="76">
                  <c:v>8.5400000214576721E-2</c:v>
                </c:pt>
                <c:pt idx="77">
                  <c:v>8.5199996829032898E-2</c:v>
                </c:pt>
                <c:pt idx="78">
                  <c:v>8.5199996829032898E-2</c:v>
                </c:pt>
                <c:pt idx="79">
                  <c:v>8.489999920129776E-2</c:v>
                </c:pt>
                <c:pt idx="80">
                  <c:v>8.529999852180481E-2</c:v>
                </c:pt>
                <c:pt idx="81">
                  <c:v>8.4399998188018799E-2</c:v>
                </c:pt>
                <c:pt idx="82">
                  <c:v>8.449999988079071E-2</c:v>
                </c:pt>
                <c:pt idx="83">
                  <c:v>8.4700003266334534E-2</c:v>
                </c:pt>
                <c:pt idx="84">
                  <c:v>8.4700003266334534E-2</c:v>
                </c:pt>
                <c:pt idx="85">
                  <c:v>8.4600001573562622E-2</c:v>
                </c:pt>
                <c:pt idx="86">
                  <c:v>8.449999988079071E-2</c:v>
                </c:pt>
                <c:pt idx="87">
                  <c:v>8.4700003266334534E-2</c:v>
                </c:pt>
                <c:pt idx="88">
                  <c:v>8.4700003266334534E-2</c:v>
                </c:pt>
                <c:pt idx="89">
                  <c:v>8.4600001573562622E-2</c:v>
                </c:pt>
                <c:pt idx="90">
                  <c:v>8.449999988079071E-2</c:v>
                </c:pt>
                <c:pt idx="91">
                  <c:v>8.4600001573562622E-2</c:v>
                </c:pt>
                <c:pt idx="92">
                  <c:v>8.4600001573562622E-2</c:v>
                </c:pt>
                <c:pt idx="93">
                  <c:v>8.449999988079071E-2</c:v>
                </c:pt>
                <c:pt idx="94">
                  <c:v>8.4700003266334534E-2</c:v>
                </c:pt>
                <c:pt idx="95">
                  <c:v>8.449999988079071E-2</c:v>
                </c:pt>
                <c:pt idx="96">
                  <c:v>8.4399998188018799E-2</c:v>
                </c:pt>
                <c:pt idx="97">
                  <c:v>8.4799997508525848E-2</c:v>
                </c:pt>
                <c:pt idx="98">
                  <c:v>8.4600001573562622E-2</c:v>
                </c:pt>
                <c:pt idx="99">
                  <c:v>8.4600001573562622E-2</c:v>
                </c:pt>
                <c:pt idx="100">
                  <c:v>8.449999988079071E-2</c:v>
                </c:pt>
                <c:pt idx="101">
                  <c:v>8.4799997508525848E-2</c:v>
                </c:pt>
                <c:pt idx="102">
                  <c:v>8.4600001573562622E-2</c:v>
                </c:pt>
                <c:pt idx="103">
                  <c:v>8.4399998188018799E-2</c:v>
                </c:pt>
                <c:pt idx="104">
                  <c:v>8.4799997508525848E-2</c:v>
                </c:pt>
                <c:pt idx="105">
                  <c:v>8.4399998188018799E-2</c:v>
                </c:pt>
                <c:pt idx="106">
                  <c:v>8.4799997508525848E-2</c:v>
                </c:pt>
                <c:pt idx="107">
                  <c:v>8.4600001573562622E-2</c:v>
                </c:pt>
                <c:pt idx="108">
                  <c:v>8.4600001573562622E-2</c:v>
                </c:pt>
                <c:pt idx="109">
                  <c:v>8.4600001573562622E-2</c:v>
                </c:pt>
                <c:pt idx="110">
                  <c:v>8.489999920129776E-2</c:v>
                </c:pt>
                <c:pt idx="111">
                  <c:v>8.449999988079071E-2</c:v>
                </c:pt>
                <c:pt idx="112">
                  <c:v>8.449999988079071E-2</c:v>
                </c:pt>
                <c:pt idx="113">
                  <c:v>8.489999920129776E-2</c:v>
                </c:pt>
                <c:pt idx="114">
                  <c:v>8.449999988079071E-2</c:v>
                </c:pt>
                <c:pt idx="115">
                  <c:v>8.4700003266334534E-2</c:v>
                </c:pt>
                <c:pt idx="116">
                  <c:v>8.4700003266334534E-2</c:v>
                </c:pt>
                <c:pt idx="117">
                  <c:v>8.4600001573562622E-2</c:v>
                </c:pt>
                <c:pt idx="118">
                  <c:v>8.449999988079071E-2</c:v>
                </c:pt>
                <c:pt idx="119">
                  <c:v>8.4600001573562622E-2</c:v>
                </c:pt>
                <c:pt idx="120">
                  <c:v>8.489999920129776E-2</c:v>
                </c:pt>
                <c:pt idx="121">
                  <c:v>8.489999920129776E-2</c:v>
                </c:pt>
                <c:pt idx="122">
                  <c:v>8.5000000894069672E-2</c:v>
                </c:pt>
                <c:pt idx="123">
                  <c:v>8.5100002586841583E-2</c:v>
                </c:pt>
                <c:pt idx="124">
                  <c:v>8.5100002586841583E-2</c:v>
                </c:pt>
                <c:pt idx="125">
                  <c:v>8.5000000894069672E-2</c:v>
                </c:pt>
                <c:pt idx="126">
                  <c:v>8.489999920129776E-2</c:v>
                </c:pt>
                <c:pt idx="127">
                  <c:v>8.5199996829032898E-2</c:v>
                </c:pt>
                <c:pt idx="128">
                  <c:v>8.5400000214576721E-2</c:v>
                </c:pt>
                <c:pt idx="129">
                  <c:v>8.4799997508525848E-2</c:v>
                </c:pt>
                <c:pt idx="130">
                  <c:v>8.5100002586841583E-2</c:v>
                </c:pt>
                <c:pt idx="131">
                  <c:v>8.489999920129776E-2</c:v>
                </c:pt>
                <c:pt idx="132">
                  <c:v>8.5000000894069672E-2</c:v>
                </c:pt>
                <c:pt idx="133">
                  <c:v>8.529999852180481E-2</c:v>
                </c:pt>
                <c:pt idx="134">
                  <c:v>8.5100002586841583E-2</c:v>
                </c:pt>
                <c:pt idx="135">
                  <c:v>8.4799997508525848E-2</c:v>
                </c:pt>
                <c:pt idx="136">
                  <c:v>8.5000000894069672E-2</c:v>
                </c:pt>
                <c:pt idx="137">
                  <c:v>8.489999920129776E-2</c:v>
                </c:pt>
                <c:pt idx="138">
                  <c:v>8.4799997508525848E-2</c:v>
                </c:pt>
                <c:pt idx="139">
                  <c:v>8.4799997508525848E-2</c:v>
                </c:pt>
                <c:pt idx="140">
                  <c:v>8.489999920129776E-2</c:v>
                </c:pt>
                <c:pt idx="141">
                  <c:v>8.5000000894069672E-2</c:v>
                </c:pt>
                <c:pt idx="142">
                  <c:v>8.5000000894069672E-2</c:v>
                </c:pt>
                <c:pt idx="143">
                  <c:v>8.4700003266334534E-2</c:v>
                </c:pt>
                <c:pt idx="144">
                  <c:v>8.5100002586841583E-2</c:v>
                </c:pt>
                <c:pt idx="145">
                  <c:v>8.5000000894069672E-2</c:v>
                </c:pt>
                <c:pt idx="146">
                  <c:v>8.5000000894069672E-2</c:v>
                </c:pt>
                <c:pt idx="147">
                  <c:v>8.489999920129776E-2</c:v>
                </c:pt>
                <c:pt idx="148">
                  <c:v>8.4799997508525848E-2</c:v>
                </c:pt>
                <c:pt idx="149">
                  <c:v>8.5199996829032898E-2</c:v>
                </c:pt>
                <c:pt idx="150">
                  <c:v>8.5000000894069672E-2</c:v>
                </c:pt>
                <c:pt idx="151">
                  <c:v>8.5199996829032898E-2</c:v>
                </c:pt>
                <c:pt idx="152">
                  <c:v>8.5000000894069672E-2</c:v>
                </c:pt>
                <c:pt idx="153">
                  <c:v>8.5000000894069672E-2</c:v>
                </c:pt>
                <c:pt idx="154">
                  <c:v>8.529999852180481E-2</c:v>
                </c:pt>
                <c:pt idx="155">
                  <c:v>8.529999852180481E-2</c:v>
                </c:pt>
                <c:pt idx="156">
                  <c:v>8.5400000214576721E-2</c:v>
                </c:pt>
                <c:pt idx="157">
                  <c:v>8.5600003600120544E-2</c:v>
                </c:pt>
                <c:pt idx="158">
                  <c:v>8.5799999535083771E-2</c:v>
                </c:pt>
                <c:pt idx="159">
                  <c:v>8.5199996829032898E-2</c:v>
                </c:pt>
                <c:pt idx="160">
                  <c:v>8.5400000214576721E-2</c:v>
                </c:pt>
                <c:pt idx="161">
                  <c:v>8.5500001907348633E-2</c:v>
                </c:pt>
                <c:pt idx="162">
                  <c:v>8.5199996829032898E-2</c:v>
                </c:pt>
                <c:pt idx="163">
                  <c:v>8.5500001907348633E-2</c:v>
                </c:pt>
                <c:pt idx="164">
                  <c:v>8.5400000214576721E-2</c:v>
                </c:pt>
                <c:pt idx="165">
                  <c:v>8.529999852180481E-2</c:v>
                </c:pt>
                <c:pt idx="166">
                  <c:v>8.5400000214576721E-2</c:v>
                </c:pt>
                <c:pt idx="167">
                  <c:v>8.5699997842311859E-2</c:v>
                </c:pt>
                <c:pt idx="168">
                  <c:v>8.5500001907348633E-2</c:v>
                </c:pt>
                <c:pt idx="169">
                  <c:v>8.5500001907348633E-2</c:v>
                </c:pt>
                <c:pt idx="170">
                  <c:v>8.5500001907348633E-2</c:v>
                </c:pt>
                <c:pt idx="171">
                  <c:v>8.5400000214576721E-2</c:v>
                </c:pt>
                <c:pt idx="172">
                  <c:v>8.5500001907348633E-2</c:v>
                </c:pt>
                <c:pt idx="173">
                  <c:v>8.5500001907348633E-2</c:v>
                </c:pt>
                <c:pt idx="174">
                  <c:v>8.5400000214576721E-2</c:v>
                </c:pt>
                <c:pt idx="175">
                  <c:v>8.5500001907348633E-2</c:v>
                </c:pt>
                <c:pt idx="176">
                  <c:v>8.5900001227855682E-2</c:v>
                </c:pt>
                <c:pt idx="177">
                  <c:v>8.5500001907348633E-2</c:v>
                </c:pt>
                <c:pt idx="178">
                  <c:v>8.5400000214576721E-2</c:v>
                </c:pt>
                <c:pt idx="179">
                  <c:v>8.5600003600120544E-2</c:v>
                </c:pt>
                <c:pt idx="180">
                  <c:v>8.5699997842311859E-2</c:v>
                </c:pt>
                <c:pt idx="181">
                  <c:v>8.5699997842311859E-2</c:v>
                </c:pt>
                <c:pt idx="182">
                  <c:v>8.5699997842311859E-2</c:v>
                </c:pt>
                <c:pt idx="183">
                  <c:v>8.6099997162818909E-2</c:v>
                </c:pt>
                <c:pt idx="184">
                  <c:v>8.6499996483325958E-2</c:v>
                </c:pt>
                <c:pt idx="185">
                  <c:v>8.5400000214576721E-2</c:v>
                </c:pt>
                <c:pt idx="186">
                  <c:v>8.5600003600120544E-2</c:v>
                </c:pt>
                <c:pt idx="187">
                  <c:v>8.5799999535083771E-2</c:v>
                </c:pt>
                <c:pt idx="188">
                  <c:v>8.5799999535083771E-2</c:v>
                </c:pt>
                <c:pt idx="189">
                  <c:v>8.5900001227855682E-2</c:v>
                </c:pt>
                <c:pt idx="190">
                  <c:v>8.5600003600120544E-2</c:v>
                </c:pt>
                <c:pt idx="191">
                  <c:v>8.5500001907348633E-2</c:v>
                </c:pt>
                <c:pt idx="192">
                  <c:v>8.5600003600120544E-2</c:v>
                </c:pt>
                <c:pt idx="193">
                  <c:v>8.5900001227855682E-2</c:v>
                </c:pt>
                <c:pt idx="194">
                  <c:v>8.5500001907348633E-2</c:v>
                </c:pt>
                <c:pt idx="195">
                  <c:v>8.5400000214576721E-2</c:v>
                </c:pt>
                <c:pt idx="196">
                  <c:v>8.5799999535083771E-2</c:v>
                </c:pt>
                <c:pt idx="197">
                  <c:v>8.6400002241134644E-2</c:v>
                </c:pt>
                <c:pt idx="198">
                  <c:v>8.5799999535083771E-2</c:v>
                </c:pt>
                <c:pt idx="199">
                  <c:v>8.5900001227855682E-2</c:v>
                </c:pt>
                <c:pt idx="200">
                  <c:v>8.5799999535083771E-2</c:v>
                </c:pt>
                <c:pt idx="201">
                  <c:v>8.5600003600120544E-2</c:v>
                </c:pt>
                <c:pt idx="202">
                  <c:v>8.5799999535083771E-2</c:v>
                </c:pt>
                <c:pt idx="203">
                  <c:v>8.6099997162818909E-2</c:v>
                </c:pt>
                <c:pt idx="204">
                  <c:v>8.6499996483325958E-2</c:v>
                </c:pt>
                <c:pt idx="205">
                  <c:v>8.5900001227855682E-2</c:v>
                </c:pt>
                <c:pt idx="206">
                  <c:v>8.5799999535083771E-2</c:v>
                </c:pt>
                <c:pt idx="207">
                  <c:v>8.5900001227855682E-2</c:v>
                </c:pt>
                <c:pt idx="208">
                  <c:v>8.619999885559082E-2</c:v>
                </c:pt>
                <c:pt idx="209">
                  <c:v>8.5600003600120544E-2</c:v>
                </c:pt>
                <c:pt idx="210">
                  <c:v>8.6400002241134644E-2</c:v>
                </c:pt>
                <c:pt idx="211">
                  <c:v>8.659999817609787E-2</c:v>
                </c:pt>
                <c:pt idx="212">
                  <c:v>8.619999885559082E-2</c:v>
                </c:pt>
                <c:pt idx="213">
                  <c:v>8.6099997162818909E-2</c:v>
                </c:pt>
                <c:pt idx="214">
                  <c:v>8.5799999535083771E-2</c:v>
                </c:pt>
                <c:pt idx="215">
                  <c:v>8.5699997842311859E-2</c:v>
                </c:pt>
                <c:pt idx="216">
                  <c:v>8.6300000548362732E-2</c:v>
                </c:pt>
                <c:pt idx="217">
                  <c:v>8.6400002241134644E-2</c:v>
                </c:pt>
                <c:pt idx="218">
                  <c:v>8.6099997162818909E-2</c:v>
                </c:pt>
                <c:pt idx="219">
                  <c:v>8.5799999535083771E-2</c:v>
                </c:pt>
                <c:pt idx="220">
                  <c:v>8.6000002920627594E-2</c:v>
                </c:pt>
                <c:pt idx="221">
                  <c:v>8.6099997162818909E-2</c:v>
                </c:pt>
                <c:pt idx="222">
                  <c:v>8.659999817609787E-2</c:v>
                </c:pt>
                <c:pt idx="223">
                  <c:v>8.6000002920627594E-2</c:v>
                </c:pt>
                <c:pt idx="224">
                  <c:v>8.6099997162818909E-2</c:v>
                </c:pt>
                <c:pt idx="225">
                  <c:v>8.659999817609787E-2</c:v>
                </c:pt>
                <c:pt idx="226">
                  <c:v>8.5799999535083771E-2</c:v>
                </c:pt>
                <c:pt idx="227">
                  <c:v>8.6099997162818909E-2</c:v>
                </c:pt>
                <c:pt idx="228">
                  <c:v>8.6000002920627594E-2</c:v>
                </c:pt>
                <c:pt idx="229">
                  <c:v>8.6099997162818909E-2</c:v>
                </c:pt>
                <c:pt idx="230">
                  <c:v>8.6000002920627594E-2</c:v>
                </c:pt>
                <c:pt idx="231">
                  <c:v>8.6400002241134644E-2</c:v>
                </c:pt>
                <c:pt idx="232">
                  <c:v>8.6300000548362732E-2</c:v>
                </c:pt>
                <c:pt idx="233">
                  <c:v>8.6400002241134644E-2</c:v>
                </c:pt>
                <c:pt idx="234">
                  <c:v>8.6800001561641693E-2</c:v>
                </c:pt>
                <c:pt idx="235">
                  <c:v>8.6499996483325958E-2</c:v>
                </c:pt>
                <c:pt idx="236">
                  <c:v>8.6800001561641693E-2</c:v>
                </c:pt>
                <c:pt idx="237">
                  <c:v>8.5799999535083771E-2</c:v>
                </c:pt>
                <c:pt idx="238">
                  <c:v>8.619999885559082E-2</c:v>
                </c:pt>
                <c:pt idx="239">
                  <c:v>8.6099997162818909E-2</c:v>
                </c:pt>
                <c:pt idx="240">
                  <c:v>8.5900001227855682E-2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D8-409F-A026-3919D846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47832"/>
        <c:axId val="693048160"/>
      </c:scatterChart>
      <c:valAx>
        <c:axId val="69304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48160"/>
        <c:crosses val="autoZero"/>
        <c:crossBetween val="midCat"/>
      </c:valAx>
      <c:valAx>
        <c:axId val="6930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uM UCPH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Sheet2!$G$63</c:f>
              <c:strCache>
                <c:ptCount val="1"/>
                <c:pt idx="0">
                  <c:v>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4780507770155259E-2"/>
                  <c:y val="-0.1790445783961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Sheet2!$D$64:$D$71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2.5</c:v>
                </c:pt>
                <c:pt idx="5">
                  <c:v>2.5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Sheet2!$G$64:$G$71</c:f>
              <c:numCache>
                <c:formatCode>General</c:formatCode>
                <c:ptCount val="8"/>
                <c:pt idx="0">
                  <c:v>100</c:v>
                </c:pt>
                <c:pt idx="1">
                  <c:v>92.914758656445002</c:v>
                </c:pt>
                <c:pt idx="2">
                  <c:v>59.215057335323671</c:v>
                </c:pt>
                <c:pt idx="3">
                  <c:v>58.7978778550413</c:v>
                </c:pt>
                <c:pt idx="4">
                  <c:v>21.199102860251866</c:v>
                </c:pt>
                <c:pt idx="5">
                  <c:v>21.06270203218498</c:v>
                </c:pt>
                <c:pt idx="6">
                  <c:v>0.77432137364482878</c:v>
                </c:pt>
                <c:pt idx="7">
                  <c:v>6.6598559136731765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3-5E4E-B324-EDE35BC9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74047"/>
        <c:axId val="1155823359"/>
      </c:scatterChart>
      <c:valAx>
        <c:axId val="11499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23359"/>
        <c:crosses val="autoZero"/>
        <c:crossBetween val="midCat"/>
      </c:valAx>
      <c:valAx>
        <c:axId val="11558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uM UCPH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Sheet2!$G$63</c:f>
              <c:strCache>
                <c:ptCount val="1"/>
                <c:pt idx="0">
                  <c:v>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409671754364325"/>
                  <c:y val="-0.16546088122237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Sheet2!$D$70:$D$79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Sheet2!$G$70:$G$79</c:f>
              <c:numCache>
                <c:formatCode>General</c:formatCode>
                <c:ptCount val="10"/>
                <c:pt idx="0">
                  <c:v>0.77432137364482878</c:v>
                </c:pt>
                <c:pt idx="1">
                  <c:v>6.6598559136731765</c:v>
                </c:pt>
                <c:pt idx="2">
                  <c:v>94.161948316351584</c:v>
                </c:pt>
                <c:pt idx="3">
                  <c:v>85.117803162991294</c:v>
                </c:pt>
                <c:pt idx="4">
                  <c:v>46.066847383955491</c:v>
                </c:pt>
                <c:pt idx="5">
                  <c:v>39.565914084490196</c:v>
                </c:pt>
                <c:pt idx="6">
                  <c:v>9.6276768367291954</c:v>
                </c:pt>
                <c:pt idx="7">
                  <c:v>13.40879683584931</c:v>
                </c:pt>
                <c:pt idx="8">
                  <c:v>-4.092369233003045</c:v>
                </c:pt>
                <c:pt idx="9">
                  <c:v>-3.3418080543149578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A-7F41-8F41-1101EA39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83311"/>
        <c:axId val="1209443359"/>
      </c:scatterChart>
      <c:valAx>
        <c:axId val="12095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43359"/>
        <c:crosses val="autoZero"/>
        <c:crossBetween val="midCat"/>
      </c:valAx>
      <c:valAx>
        <c:axId val="12094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9463254593175857E-2"/>
                  <c:y val="-0.1817136920384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(Sheet2!$D$64,Sheet2!$D$66,Sheet2!$D$68,Sheet2!$D$70,Sheet2!$D$71,Sheet2!$D$78,Sheet2!$D$79)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(Sheet2!$G$64,Sheet2!$G$66,Sheet2!$G$68,Sheet2!$G$70,Sheet2!$G$71,Sheet2!$G$78,Sheet2!$G$79)</c:f>
              <c:numCache>
                <c:formatCode>General</c:formatCode>
                <c:ptCount val="7"/>
                <c:pt idx="0">
                  <c:v>100</c:v>
                </c:pt>
                <c:pt idx="1">
                  <c:v>59.215057335323671</c:v>
                </c:pt>
                <c:pt idx="2">
                  <c:v>21.199102860251866</c:v>
                </c:pt>
                <c:pt idx="3">
                  <c:v>0.77432137364482878</c:v>
                </c:pt>
                <c:pt idx="4">
                  <c:v>6.6598559136731765</c:v>
                </c:pt>
                <c:pt idx="5">
                  <c:v>-4.092369233003045</c:v>
                </c:pt>
                <c:pt idx="6">
                  <c:v>-3.3418080543149578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F-734E-9292-FFB35451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972735"/>
        <c:axId val="1193132463"/>
      </c:scatterChart>
      <c:valAx>
        <c:axId val="12129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132463"/>
        <c:crosses val="autoZero"/>
        <c:crossBetween val="midCat"/>
      </c:valAx>
      <c:valAx>
        <c:axId val="11931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6685476815398075E-2"/>
                  <c:y val="-0.19882582385535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(Sheet2!$D$65,Sheet2!$D$67,Sheet2!$D$69,Sheet2!$D$70,Sheet2!$D$71,Sheet2!$D$78,Sheet2!$D$79)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(Sheet2!$G$65,Sheet2!$G$67,Sheet2!$G$69,Sheet2!$G$70,Sheet2!$G$71,Sheet2!$G$78,Sheet2!$G$79)</c:f>
              <c:numCache>
                <c:formatCode>General</c:formatCode>
                <c:ptCount val="7"/>
                <c:pt idx="0">
                  <c:v>92.914758656445002</c:v>
                </c:pt>
                <c:pt idx="1">
                  <c:v>58.7978778550413</c:v>
                </c:pt>
                <c:pt idx="2">
                  <c:v>21.06270203218498</c:v>
                </c:pt>
                <c:pt idx="3">
                  <c:v>0.77432137364482878</c:v>
                </c:pt>
                <c:pt idx="4">
                  <c:v>6.6598559136731765</c:v>
                </c:pt>
                <c:pt idx="5">
                  <c:v>-4.092369233003045</c:v>
                </c:pt>
                <c:pt idx="6">
                  <c:v>-3.3418080543149578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0-9640-BB52-C112C363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89839"/>
        <c:axId val="1212422895"/>
      </c:scatterChart>
      <c:valAx>
        <c:axId val="12122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2895"/>
        <c:crosses val="autoZero"/>
        <c:crossBetween val="midCat"/>
      </c:valAx>
      <c:valAx>
        <c:axId val="12124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0501881014873141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(Sheet2!$D$70,Sheet2!$D$71,Sheet2!$D$72,Sheet2!$D$74,Sheet2!$D$76,Sheet2!$D$78,Sheet2!$D$79)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(Sheet2!$G$70,Sheet2!$G$71,Sheet2!$G$72,Sheet2!$G$74,Sheet2!$G$76,Sheet2!$G$78,Sheet2!$G$79)</c:f>
              <c:numCache>
                <c:formatCode>General</c:formatCode>
                <c:ptCount val="7"/>
                <c:pt idx="0">
                  <c:v>0.77432137364482878</c:v>
                </c:pt>
                <c:pt idx="1">
                  <c:v>6.6598559136731765</c:v>
                </c:pt>
                <c:pt idx="2">
                  <c:v>94.161948316351584</c:v>
                </c:pt>
                <c:pt idx="3">
                  <c:v>46.066847383955491</c:v>
                </c:pt>
                <c:pt idx="4">
                  <c:v>9.6276768367291954</c:v>
                </c:pt>
                <c:pt idx="5">
                  <c:v>-4.092369233003045</c:v>
                </c:pt>
                <c:pt idx="6">
                  <c:v>-3.3418080543149578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6-4B44-8115-B68C112A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10431"/>
        <c:axId val="1196616159"/>
      </c:scatterChart>
      <c:valAx>
        <c:axId val="11560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6159"/>
        <c:crosses val="autoZero"/>
        <c:crossBetween val="midCat"/>
      </c:valAx>
      <c:valAx>
        <c:axId val="11966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9743438320209974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(Sheet2!$D$70,Sheet2!$D$71,Sheet2!$D$73,Sheet2!$D$75,Sheet2!$D$77,Sheet2!$D$78,Sheet2!$D$79)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(Sheet2!$G$70,Sheet2!$G$71,Sheet2!$G$73,Sheet2!$G$75,Sheet2!$G$77,Sheet2!$G$78,Sheet2!$G$79)</c:f>
              <c:numCache>
                <c:formatCode>General</c:formatCode>
                <c:ptCount val="7"/>
                <c:pt idx="0">
                  <c:v>0.77432137364482878</c:v>
                </c:pt>
                <c:pt idx="1">
                  <c:v>6.6598559136731765</c:v>
                </c:pt>
                <c:pt idx="2">
                  <c:v>85.117803162991294</c:v>
                </c:pt>
                <c:pt idx="3">
                  <c:v>39.565914084490196</c:v>
                </c:pt>
                <c:pt idx="4">
                  <c:v>13.40879683584931</c:v>
                </c:pt>
                <c:pt idx="5">
                  <c:v>-4.092369233003045</c:v>
                </c:pt>
                <c:pt idx="6">
                  <c:v>-3.3418080543149578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D741-A9D9-0ECC73C25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46079"/>
        <c:axId val="1211622815"/>
      </c:scatterChart>
      <c:valAx>
        <c:axId val="119924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22815"/>
        <c:crosses val="autoZero"/>
        <c:crossBetween val="midCat"/>
      </c:valAx>
      <c:valAx>
        <c:axId val="12116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4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204613</xdr:colOff>
      <xdr:row>102</xdr:row>
      <xdr:rowOff>46383</xdr:rowOff>
    </xdr:from>
    <xdr:to>
      <xdr:col>21</xdr:col>
      <xdr:colOff>133626</xdr:colOff>
      <xdr:row>139</xdr:row>
      <xdr:rowOff>13065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50F6E-8202-49FF-8CDD-E8D2332D5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59</xdr:row>
      <xdr:rowOff>40640</xdr:rowOff>
    </xdr:from>
    <xdr:to>
      <xdr:col>16</xdr:col>
      <xdr:colOff>284480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EE20D-8ED1-3844-8781-C177882B7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421640</xdr:colOff>
      <xdr:row>72</xdr:row>
      <xdr:rowOff>121920</xdr:rowOff>
    </xdr:from>
    <xdr:to>
      <xdr:col>16</xdr:col>
      <xdr:colOff>299720</xdr:colOff>
      <xdr:row>86</xdr:row>
      <xdr:rowOff>162560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C952A-8EF4-0045-89A6-F1A5FBD88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462507</xdr:colOff>
      <xdr:row>59</xdr:row>
      <xdr:rowOff>54780</xdr:rowOff>
    </xdr:from>
    <xdr:to>
      <xdr:col>23</xdr:col>
      <xdr:colOff>324134</xdr:colOff>
      <xdr:row>72</xdr:row>
      <xdr:rowOff>106338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3D1C33-4EE2-E047-A910-12F7871B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500417</xdr:colOff>
      <xdr:row>59</xdr:row>
      <xdr:rowOff>45303</xdr:rowOff>
    </xdr:from>
    <xdr:to>
      <xdr:col>30</xdr:col>
      <xdr:colOff>362044</xdr:colOff>
      <xdr:row>72</xdr:row>
      <xdr:rowOff>96861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07AC69-9807-0E4A-AF72-DEEF1B78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434075</xdr:colOff>
      <xdr:row>72</xdr:row>
      <xdr:rowOff>149557</xdr:rowOff>
    </xdr:from>
    <xdr:to>
      <xdr:col>23</xdr:col>
      <xdr:colOff>295702</xdr:colOff>
      <xdr:row>87</xdr:row>
      <xdr:rowOff>49474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0DCFEF-D665-9E4B-9D30-8D079DAB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481462</xdr:colOff>
      <xdr:row>72</xdr:row>
      <xdr:rowOff>121123</xdr:rowOff>
    </xdr:from>
    <xdr:to>
      <xdr:col>30</xdr:col>
      <xdr:colOff>343089</xdr:colOff>
      <xdr:row>87</xdr:row>
      <xdr:rowOff>21040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CB70C9-DC95-3E4F-8F9E-C1397227C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5E4C-E99C-4CF7-9124-8BD5968D90D0}">
  <dimension ref="A1:IH97"/>
  <sheetViews>
    <sheetView tabSelected="1" topLeftCell="A79" zoomScale="134" workbookViewId="0">
      <selection activeCell="G94" activeCellId="1" sqref="C94:C97 G94:G97"/>
    </sheetView>
  </sheetViews>
  <sheetFormatPr baseColWidth="10" defaultColWidth="8.83203125" defaultRowHeight="15" x14ac:dyDescent="0.2"/>
  <cols>
    <col min="5" max="7" width="11.83203125" bestFit="1" customWidth="1"/>
  </cols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44374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 x14ac:dyDescent="0.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">
      <c r="A20" s="3" t="s">
        <v>24</v>
      </c>
      <c r="B20" s="3"/>
      <c r="C20" s="3"/>
      <c r="D20" s="3"/>
      <c r="E20" s="3">
        <v>4</v>
      </c>
      <c r="F20" s="3" t="s">
        <v>25</v>
      </c>
      <c r="G20" s="3"/>
      <c r="H20" s="3"/>
      <c r="I20" s="3"/>
      <c r="J20" s="3"/>
      <c r="K20" s="3"/>
      <c r="L20" s="3"/>
    </row>
    <row r="21" spans="1:12" x14ac:dyDescent="0.2">
      <c r="A21" s="3" t="s">
        <v>26</v>
      </c>
      <c r="B21" s="3"/>
      <c r="C21" s="3"/>
      <c r="D21" s="3"/>
      <c r="E21" s="3">
        <v>1</v>
      </c>
      <c r="F21" s="3" t="s">
        <v>27</v>
      </c>
      <c r="G21" s="3"/>
      <c r="H21" s="3"/>
      <c r="I21" s="3"/>
      <c r="J21" s="3"/>
      <c r="K21" s="3"/>
      <c r="L21" s="3"/>
    </row>
    <row r="22" spans="1:12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5" spans="1:12" x14ac:dyDescent="0.2">
      <c r="A25" t="s">
        <v>29</v>
      </c>
    </row>
    <row r="26" spans="1:12" x14ac:dyDescent="0.2">
      <c r="A26" t="s">
        <v>30</v>
      </c>
    </row>
    <row r="27" spans="1:12" x14ac:dyDescent="0.2">
      <c r="A27" t="s">
        <v>31</v>
      </c>
      <c r="E27" s="4">
        <v>8.3333333333333329E-2</v>
      </c>
    </row>
    <row r="28" spans="1:12" x14ac:dyDescent="0.2">
      <c r="A28" t="s">
        <v>32</v>
      </c>
      <c r="E28" s="4">
        <v>3.4722222222222224E-4</v>
      </c>
    </row>
    <row r="29" spans="1:12" x14ac:dyDescent="0.2">
      <c r="A29" t="s">
        <v>33</v>
      </c>
      <c r="E29">
        <v>450</v>
      </c>
      <c r="F29" t="s">
        <v>34</v>
      </c>
    </row>
    <row r="30" spans="1:12" x14ac:dyDescent="0.2">
      <c r="A30" t="s">
        <v>35</v>
      </c>
      <c r="E30">
        <v>9</v>
      </c>
      <c r="F30" t="s">
        <v>34</v>
      </c>
    </row>
    <row r="31" spans="1:12" x14ac:dyDescent="0.2">
      <c r="A31" t="s">
        <v>36</v>
      </c>
      <c r="E31">
        <v>25</v>
      </c>
    </row>
    <row r="32" spans="1:12" x14ac:dyDescent="0.2">
      <c r="A32" t="s">
        <v>37</v>
      </c>
      <c r="E32">
        <v>0</v>
      </c>
      <c r="F32" t="s">
        <v>38</v>
      </c>
    </row>
    <row r="33" spans="1:242" x14ac:dyDescent="0.2">
      <c r="A33" t="s">
        <v>39</v>
      </c>
      <c r="E33" t="s">
        <v>40</v>
      </c>
    </row>
    <row r="34" spans="1:242" x14ac:dyDescent="0.2">
      <c r="A34" t="s">
        <v>41</v>
      </c>
      <c r="B34" s="2" t="s">
        <v>42</v>
      </c>
    </row>
    <row r="37" spans="1:242" x14ac:dyDescent="0.2">
      <c r="A37" s="5" t="s">
        <v>43</v>
      </c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  <c r="N37" s="5">
        <v>13</v>
      </c>
      <c r="O37" s="5">
        <v>14</v>
      </c>
      <c r="P37" s="5">
        <v>15</v>
      </c>
      <c r="Q37" s="5">
        <v>16</v>
      </c>
      <c r="R37" s="5">
        <v>17</v>
      </c>
      <c r="S37" s="5">
        <v>18</v>
      </c>
      <c r="T37" s="5">
        <v>19</v>
      </c>
      <c r="U37" s="5">
        <v>20</v>
      </c>
      <c r="V37" s="5">
        <v>21</v>
      </c>
      <c r="W37" s="5">
        <v>22</v>
      </c>
      <c r="X37" s="5">
        <v>23</v>
      </c>
      <c r="Y37" s="5">
        <v>24</v>
      </c>
      <c r="Z37" s="5">
        <v>25</v>
      </c>
      <c r="AA37" s="5">
        <v>26</v>
      </c>
      <c r="AB37" s="5">
        <v>27</v>
      </c>
      <c r="AC37" s="5">
        <v>28</v>
      </c>
      <c r="AD37" s="5">
        <v>29</v>
      </c>
      <c r="AE37" s="5">
        <v>30</v>
      </c>
      <c r="AF37" s="5">
        <v>31</v>
      </c>
      <c r="AG37" s="5">
        <v>32</v>
      </c>
      <c r="AH37" s="5">
        <v>33</v>
      </c>
      <c r="AI37" s="5">
        <v>34</v>
      </c>
      <c r="AJ37" s="5">
        <v>35</v>
      </c>
      <c r="AK37" s="5">
        <v>36</v>
      </c>
      <c r="AL37" s="5">
        <v>37</v>
      </c>
      <c r="AM37" s="5">
        <v>38</v>
      </c>
      <c r="AN37" s="5">
        <v>39</v>
      </c>
      <c r="AO37" s="5">
        <v>40</v>
      </c>
      <c r="AP37" s="5">
        <v>41</v>
      </c>
      <c r="AQ37" s="5">
        <v>42</v>
      </c>
      <c r="AR37" s="5">
        <v>43</v>
      </c>
      <c r="AS37" s="5">
        <v>44</v>
      </c>
      <c r="AT37" s="5">
        <v>45</v>
      </c>
      <c r="AU37" s="5">
        <v>46</v>
      </c>
      <c r="AV37" s="5">
        <v>47</v>
      </c>
      <c r="AW37" s="5">
        <v>48</v>
      </c>
      <c r="AX37" s="5">
        <v>49</v>
      </c>
      <c r="AY37" s="5">
        <v>50</v>
      </c>
      <c r="AZ37" s="5">
        <v>51</v>
      </c>
      <c r="BA37" s="5">
        <v>52</v>
      </c>
      <c r="BB37" s="5">
        <v>53</v>
      </c>
      <c r="BC37" s="5">
        <v>54</v>
      </c>
      <c r="BD37" s="5">
        <v>55</v>
      </c>
      <c r="BE37" s="5">
        <v>56</v>
      </c>
      <c r="BF37" s="5">
        <v>57</v>
      </c>
      <c r="BG37" s="5">
        <v>58</v>
      </c>
      <c r="BH37" s="5">
        <v>59</v>
      </c>
      <c r="BI37" s="5">
        <v>60</v>
      </c>
      <c r="BJ37" s="5">
        <v>61</v>
      </c>
      <c r="BK37" s="5">
        <v>62</v>
      </c>
      <c r="BL37" s="5">
        <v>63</v>
      </c>
      <c r="BM37" s="5">
        <v>64</v>
      </c>
      <c r="BN37" s="5">
        <v>65</v>
      </c>
      <c r="BO37" s="5">
        <v>66</v>
      </c>
      <c r="BP37" s="5">
        <v>67</v>
      </c>
      <c r="BQ37" s="5">
        <v>68</v>
      </c>
      <c r="BR37" s="5">
        <v>69</v>
      </c>
      <c r="BS37" s="5">
        <v>70</v>
      </c>
      <c r="BT37" s="5">
        <v>71</v>
      </c>
      <c r="BU37" s="5">
        <v>72</v>
      </c>
      <c r="BV37" s="5">
        <v>73</v>
      </c>
      <c r="BW37" s="5">
        <v>74</v>
      </c>
      <c r="BX37" s="5">
        <v>75</v>
      </c>
      <c r="BY37" s="5">
        <v>76</v>
      </c>
      <c r="BZ37" s="5">
        <v>77</v>
      </c>
      <c r="CA37" s="5">
        <v>78</v>
      </c>
      <c r="CB37" s="5">
        <v>79</v>
      </c>
      <c r="CC37" s="5">
        <v>80</v>
      </c>
      <c r="CD37" s="5">
        <v>81</v>
      </c>
      <c r="CE37" s="5">
        <v>82</v>
      </c>
      <c r="CF37" s="5">
        <v>83</v>
      </c>
      <c r="CG37" s="5">
        <v>84</v>
      </c>
      <c r="CH37" s="5">
        <v>85</v>
      </c>
      <c r="CI37" s="5">
        <v>86</v>
      </c>
      <c r="CJ37" s="5">
        <v>87</v>
      </c>
      <c r="CK37" s="5">
        <v>88</v>
      </c>
      <c r="CL37" s="5">
        <v>89</v>
      </c>
      <c r="CM37" s="5">
        <v>90</v>
      </c>
      <c r="CN37" s="5">
        <v>91</v>
      </c>
      <c r="CO37" s="5">
        <v>92</v>
      </c>
      <c r="CP37" s="5">
        <v>93</v>
      </c>
      <c r="CQ37" s="5">
        <v>94</v>
      </c>
      <c r="CR37" s="5">
        <v>95</v>
      </c>
      <c r="CS37" s="5">
        <v>96</v>
      </c>
      <c r="CT37" s="5">
        <v>97</v>
      </c>
      <c r="CU37" s="5">
        <v>98</v>
      </c>
      <c r="CV37" s="5">
        <v>99</v>
      </c>
      <c r="CW37" s="5">
        <v>100</v>
      </c>
      <c r="CX37" s="5">
        <v>101</v>
      </c>
      <c r="CY37" s="5">
        <v>102</v>
      </c>
      <c r="CZ37" s="5">
        <v>103</v>
      </c>
      <c r="DA37" s="5">
        <v>104</v>
      </c>
      <c r="DB37" s="5">
        <v>105</v>
      </c>
      <c r="DC37" s="5">
        <v>106</v>
      </c>
      <c r="DD37" s="5">
        <v>107</v>
      </c>
      <c r="DE37" s="5">
        <v>108</v>
      </c>
      <c r="DF37" s="5">
        <v>109</v>
      </c>
      <c r="DG37" s="5">
        <v>110</v>
      </c>
      <c r="DH37" s="5">
        <v>111</v>
      </c>
      <c r="DI37" s="5">
        <v>112</v>
      </c>
      <c r="DJ37" s="5">
        <v>113</v>
      </c>
      <c r="DK37" s="5">
        <v>114</v>
      </c>
      <c r="DL37" s="5">
        <v>115</v>
      </c>
      <c r="DM37" s="5">
        <v>116</v>
      </c>
      <c r="DN37" s="5">
        <v>117</v>
      </c>
      <c r="DO37" s="5">
        <v>118</v>
      </c>
      <c r="DP37" s="5">
        <v>119</v>
      </c>
      <c r="DQ37" s="5">
        <v>120</v>
      </c>
      <c r="DR37" s="5">
        <v>121</v>
      </c>
      <c r="DS37" s="5">
        <v>122</v>
      </c>
      <c r="DT37" s="5">
        <v>123</v>
      </c>
      <c r="DU37" s="5">
        <v>124</v>
      </c>
      <c r="DV37" s="5">
        <v>125</v>
      </c>
      <c r="DW37" s="5">
        <v>126</v>
      </c>
      <c r="DX37" s="5">
        <v>127</v>
      </c>
      <c r="DY37" s="5">
        <v>128</v>
      </c>
      <c r="DZ37" s="5">
        <v>129</v>
      </c>
      <c r="EA37" s="5">
        <v>130</v>
      </c>
      <c r="EB37" s="5">
        <v>131</v>
      </c>
      <c r="EC37" s="5">
        <v>132</v>
      </c>
      <c r="ED37" s="5">
        <v>133</v>
      </c>
      <c r="EE37" s="5">
        <v>134</v>
      </c>
      <c r="EF37" s="5">
        <v>135</v>
      </c>
      <c r="EG37" s="5">
        <v>136</v>
      </c>
      <c r="EH37" s="5">
        <v>137</v>
      </c>
      <c r="EI37" s="5">
        <v>138</v>
      </c>
      <c r="EJ37" s="5">
        <v>139</v>
      </c>
      <c r="EK37" s="5">
        <v>140</v>
      </c>
      <c r="EL37" s="5">
        <v>141</v>
      </c>
      <c r="EM37" s="5">
        <v>142</v>
      </c>
      <c r="EN37" s="5">
        <v>143</v>
      </c>
      <c r="EO37" s="5">
        <v>144</v>
      </c>
      <c r="EP37" s="5">
        <v>145</v>
      </c>
      <c r="EQ37" s="5">
        <v>146</v>
      </c>
      <c r="ER37" s="5">
        <v>147</v>
      </c>
      <c r="ES37" s="5">
        <v>148</v>
      </c>
      <c r="ET37" s="5">
        <v>149</v>
      </c>
      <c r="EU37" s="5">
        <v>150</v>
      </c>
      <c r="EV37" s="5">
        <v>151</v>
      </c>
      <c r="EW37" s="5">
        <v>152</v>
      </c>
      <c r="EX37" s="5">
        <v>153</v>
      </c>
      <c r="EY37" s="5">
        <v>154</v>
      </c>
      <c r="EZ37" s="5">
        <v>155</v>
      </c>
      <c r="FA37" s="5">
        <v>156</v>
      </c>
      <c r="FB37" s="5">
        <v>157</v>
      </c>
      <c r="FC37" s="5">
        <v>158</v>
      </c>
      <c r="FD37" s="5">
        <v>159</v>
      </c>
      <c r="FE37" s="5">
        <v>160</v>
      </c>
      <c r="FF37" s="5">
        <v>161</v>
      </c>
      <c r="FG37" s="5">
        <v>162</v>
      </c>
      <c r="FH37" s="5">
        <v>163</v>
      </c>
      <c r="FI37" s="5">
        <v>164</v>
      </c>
      <c r="FJ37" s="5">
        <v>165</v>
      </c>
      <c r="FK37" s="5">
        <v>166</v>
      </c>
      <c r="FL37" s="5">
        <v>167</v>
      </c>
      <c r="FM37" s="5">
        <v>168</v>
      </c>
      <c r="FN37" s="5">
        <v>169</v>
      </c>
      <c r="FO37" s="5">
        <v>170</v>
      </c>
      <c r="FP37" s="5">
        <v>171</v>
      </c>
      <c r="FQ37" s="5">
        <v>172</v>
      </c>
      <c r="FR37" s="5">
        <v>173</v>
      </c>
      <c r="FS37" s="5">
        <v>174</v>
      </c>
      <c r="FT37" s="5">
        <v>175</v>
      </c>
      <c r="FU37" s="5">
        <v>176</v>
      </c>
      <c r="FV37" s="5">
        <v>177</v>
      </c>
      <c r="FW37" s="5">
        <v>178</v>
      </c>
      <c r="FX37" s="5">
        <v>179</v>
      </c>
      <c r="FY37" s="5">
        <v>180</v>
      </c>
      <c r="FZ37" s="5">
        <v>181</v>
      </c>
      <c r="GA37" s="5">
        <v>182</v>
      </c>
      <c r="GB37" s="5">
        <v>183</v>
      </c>
      <c r="GC37" s="5">
        <v>184</v>
      </c>
      <c r="GD37" s="5">
        <v>185</v>
      </c>
      <c r="GE37" s="5">
        <v>186</v>
      </c>
      <c r="GF37" s="5">
        <v>187</v>
      </c>
      <c r="GG37" s="5">
        <v>188</v>
      </c>
      <c r="GH37" s="5">
        <v>189</v>
      </c>
      <c r="GI37" s="5">
        <v>190</v>
      </c>
      <c r="GJ37" s="5">
        <v>191</v>
      </c>
      <c r="GK37" s="5">
        <v>192</v>
      </c>
      <c r="GL37" s="5">
        <v>193</v>
      </c>
      <c r="GM37" s="5">
        <v>194</v>
      </c>
      <c r="GN37" s="5">
        <v>195</v>
      </c>
      <c r="GO37" s="5">
        <v>196</v>
      </c>
      <c r="GP37" s="5">
        <v>197</v>
      </c>
      <c r="GQ37" s="5">
        <v>198</v>
      </c>
      <c r="GR37" s="5">
        <v>199</v>
      </c>
      <c r="GS37" s="5">
        <v>200</v>
      </c>
      <c r="GT37" s="5">
        <v>201</v>
      </c>
      <c r="GU37" s="5">
        <v>202</v>
      </c>
      <c r="GV37" s="5">
        <v>203</v>
      </c>
      <c r="GW37" s="5">
        <v>204</v>
      </c>
      <c r="GX37" s="5">
        <v>205</v>
      </c>
      <c r="GY37" s="5">
        <v>206</v>
      </c>
      <c r="GZ37" s="5">
        <v>207</v>
      </c>
      <c r="HA37" s="5">
        <v>208</v>
      </c>
      <c r="HB37" s="5">
        <v>209</v>
      </c>
      <c r="HC37" s="5">
        <v>210</v>
      </c>
      <c r="HD37" s="5">
        <v>211</v>
      </c>
      <c r="HE37" s="5">
        <v>212</v>
      </c>
      <c r="HF37" s="5">
        <v>213</v>
      </c>
      <c r="HG37" s="5">
        <v>214</v>
      </c>
      <c r="HH37" s="5">
        <v>215</v>
      </c>
      <c r="HI37" s="5">
        <v>216</v>
      </c>
      <c r="HJ37" s="5">
        <v>217</v>
      </c>
      <c r="HK37" s="5">
        <v>218</v>
      </c>
      <c r="HL37" s="5">
        <v>219</v>
      </c>
      <c r="HM37" s="5">
        <v>220</v>
      </c>
      <c r="HN37" s="5">
        <v>221</v>
      </c>
      <c r="HO37" s="5">
        <v>222</v>
      </c>
      <c r="HP37" s="5">
        <v>223</v>
      </c>
      <c r="HQ37" s="5">
        <v>224</v>
      </c>
      <c r="HR37" s="5">
        <v>225</v>
      </c>
      <c r="HS37" s="5">
        <v>226</v>
      </c>
      <c r="HT37" s="5">
        <v>227</v>
      </c>
      <c r="HU37" s="5">
        <v>228</v>
      </c>
      <c r="HV37" s="5">
        <v>229</v>
      </c>
      <c r="HW37" s="5">
        <v>230</v>
      </c>
      <c r="HX37" s="5">
        <v>231</v>
      </c>
      <c r="HY37" s="5">
        <v>232</v>
      </c>
      <c r="HZ37" s="5">
        <v>233</v>
      </c>
      <c r="IA37" s="5">
        <v>234</v>
      </c>
      <c r="IB37" s="5">
        <v>235</v>
      </c>
      <c r="IC37" s="5">
        <v>236</v>
      </c>
      <c r="ID37" s="5">
        <v>237</v>
      </c>
      <c r="IE37" s="5">
        <v>238</v>
      </c>
      <c r="IF37" s="5">
        <v>239</v>
      </c>
      <c r="IG37" s="5">
        <v>240</v>
      </c>
      <c r="IH37" s="5">
        <v>241</v>
      </c>
    </row>
    <row r="38" spans="1:242" x14ac:dyDescent="0.2">
      <c r="A38" s="5" t="s">
        <v>44</v>
      </c>
      <c r="B38">
        <v>0</v>
      </c>
      <c r="C38">
        <v>30</v>
      </c>
      <c r="D38">
        <v>60</v>
      </c>
      <c r="E38">
        <v>90</v>
      </c>
      <c r="F38">
        <v>120</v>
      </c>
      <c r="G38">
        <v>150</v>
      </c>
      <c r="H38">
        <v>180</v>
      </c>
      <c r="I38">
        <v>210</v>
      </c>
      <c r="J38">
        <v>240</v>
      </c>
      <c r="K38">
        <v>270.10000000000002</v>
      </c>
      <c r="L38">
        <v>300.10000000000002</v>
      </c>
      <c r="M38">
        <v>330.1</v>
      </c>
      <c r="N38">
        <v>360.1</v>
      </c>
      <c r="O38">
        <v>390.1</v>
      </c>
      <c r="P38">
        <v>420.1</v>
      </c>
      <c r="Q38">
        <v>450.1</v>
      </c>
      <c r="R38">
        <v>480.1</v>
      </c>
      <c r="S38">
        <v>510.1</v>
      </c>
      <c r="T38">
        <v>540.1</v>
      </c>
      <c r="U38">
        <v>570.1</v>
      </c>
      <c r="V38">
        <v>600.1</v>
      </c>
      <c r="W38">
        <v>630.1</v>
      </c>
      <c r="X38">
        <v>660.1</v>
      </c>
      <c r="Y38">
        <v>690.1</v>
      </c>
      <c r="Z38">
        <v>720.1</v>
      </c>
      <c r="AA38">
        <v>750.1</v>
      </c>
      <c r="AB38">
        <v>780.1</v>
      </c>
      <c r="AC38">
        <v>810.1</v>
      </c>
      <c r="AD38">
        <v>840.1</v>
      </c>
      <c r="AE38">
        <v>870.1</v>
      </c>
      <c r="AF38">
        <v>900.1</v>
      </c>
      <c r="AG38">
        <v>930.1</v>
      </c>
      <c r="AH38">
        <v>960.1</v>
      </c>
      <c r="AI38">
        <v>990.1</v>
      </c>
      <c r="AJ38">
        <v>1020.1</v>
      </c>
      <c r="AK38">
        <v>1050.0999999999999</v>
      </c>
      <c r="AL38">
        <v>1080.0999999999999</v>
      </c>
      <c r="AM38">
        <v>1110.2</v>
      </c>
      <c r="AN38">
        <v>1140.2</v>
      </c>
      <c r="AO38">
        <v>1170.2</v>
      </c>
      <c r="AP38">
        <v>1200.2</v>
      </c>
      <c r="AQ38">
        <v>1230.2</v>
      </c>
      <c r="AR38">
        <v>1260.2</v>
      </c>
      <c r="AS38">
        <v>1290.2</v>
      </c>
      <c r="AT38">
        <v>1320.2</v>
      </c>
      <c r="AU38">
        <v>1350.2</v>
      </c>
      <c r="AV38">
        <v>1380.2</v>
      </c>
      <c r="AW38">
        <v>1410.2</v>
      </c>
      <c r="AX38">
        <v>1440.2</v>
      </c>
      <c r="AY38">
        <v>1470.2</v>
      </c>
      <c r="AZ38">
        <v>1500.2</v>
      </c>
      <c r="BA38">
        <v>1530.2</v>
      </c>
      <c r="BB38">
        <v>1560.2</v>
      </c>
      <c r="BC38">
        <v>1590.2</v>
      </c>
      <c r="BD38">
        <v>1620.2</v>
      </c>
      <c r="BE38">
        <v>1650.2</v>
      </c>
      <c r="BF38">
        <v>1680.2</v>
      </c>
      <c r="BG38">
        <v>1710.2</v>
      </c>
      <c r="BH38">
        <v>1740.2</v>
      </c>
      <c r="BI38">
        <v>1770.2</v>
      </c>
      <c r="BJ38">
        <v>1800.2</v>
      </c>
      <c r="BK38">
        <v>1830.2</v>
      </c>
      <c r="BL38">
        <v>1860.2</v>
      </c>
      <c r="BM38">
        <v>1890.2</v>
      </c>
      <c r="BN38">
        <v>1920.2</v>
      </c>
      <c r="BO38">
        <v>1950.2</v>
      </c>
      <c r="BP38">
        <v>1980.2</v>
      </c>
      <c r="BQ38">
        <v>2010.3</v>
      </c>
      <c r="BR38">
        <v>2040.2</v>
      </c>
      <c r="BS38">
        <v>2070.3000000000002</v>
      </c>
      <c r="BT38">
        <v>2100.3000000000002</v>
      </c>
      <c r="BU38">
        <v>2130.3000000000002</v>
      </c>
      <c r="BV38">
        <v>2160.3000000000002</v>
      </c>
      <c r="BW38">
        <v>2190.3000000000002</v>
      </c>
      <c r="BX38">
        <v>2220.3000000000002</v>
      </c>
      <c r="BY38">
        <v>2250.3000000000002</v>
      </c>
      <c r="BZ38">
        <v>2280.3000000000002</v>
      </c>
      <c r="CA38">
        <v>2310.3000000000002</v>
      </c>
      <c r="CB38">
        <v>2340.3000000000002</v>
      </c>
      <c r="CC38">
        <v>2370.3000000000002</v>
      </c>
      <c r="CD38">
        <v>2400.3000000000002</v>
      </c>
      <c r="CE38">
        <v>2430.3000000000002</v>
      </c>
      <c r="CF38">
        <v>2460.3000000000002</v>
      </c>
      <c r="CG38">
        <v>2490.3000000000002</v>
      </c>
      <c r="CH38">
        <v>2520.3000000000002</v>
      </c>
      <c r="CI38">
        <v>2550.3000000000002</v>
      </c>
      <c r="CJ38">
        <v>2580.3000000000002</v>
      </c>
      <c r="CK38">
        <v>2610.3000000000002</v>
      </c>
      <c r="CL38">
        <v>2640.3</v>
      </c>
      <c r="CM38">
        <v>2670.3</v>
      </c>
      <c r="CN38">
        <v>2700.3</v>
      </c>
      <c r="CO38">
        <v>2730.3</v>
      </c>
      <c r="CP38">
        <v>2760.3</v>
      </c>
      <c r="CQ38">
        <v>2790.3</v>
      </c>
      <c r="CR38">
        <v>2820.3</v>
      </c>
      <c r="CS38">
        <v>2850.3</v>
      </c>
      <c r="CT38">
        <v>2880.3</v>
      </c>
      <c r="CU38">
        <v>2910.3</v>
      </c>
      <c r="CV38">
        <v>2940.3</v>
      </c>
      <c r="CW38">
        <v>2970.4</v>
      </c>
      <c r="CX38">
        <v>3000.4</v>
      </c>
      <c r="CY38">
        <v>3030.4</v>
      </c>
      <c r="CZ38">
        <v>3060.4</v>
      </c>
      <c r="DA38">
        <v>3090.4</v>
      </c>
      <c r="DB38">
        <v>3120.4</v>
      </c>
      <c r="DC38">
        <v>3150.4</v>
      </c>
      <c r="DD38">
        <v>3180.4</v>
      </c>
      <c r="DE38">
        <v>3210.4</v>
      </c>
      <c r="DF38">
        <v>3240.4</v>
      </c>
      <c r="DG38">
        <v>3270.4</v>
      </c>
      <c r="DH38">
        <v>3300.4</v>
      </c>
      <c r="DI38">
        <v>3330.4</v>
      </c>
      <c r="DJ38">
        <v>3360.4</v>
      </c>
      <c r="DK38">
        <v>3390.4</v>
      </c>
      <c r="DL38">
        <v>3420.4</v>
      </c>
      <c r="DM38">
        <v>3450.4</v>
      </c>
      <c r="DN38">
        <v>3480.4</v>
      </c>
      <c r="DO38">
        <v>3510.4</v>
      </c>
      <c r="DP38">
        <v>3540.4</v>
      </c>
      <c r="DQ38">
        <v>3570.4</v>
      </c>
      <c r="DR38">
        <v>3600.4</v>
      </c>
      <c r="DS38">
        <v>3630.4</v>
      </c>
      <c r="DT38">
        <v>3660.4</v>
      </c>
      <c r="DU38">
        <v>3690.4</v>
      </c>
      <c r="DV38">
        <v>3720.4</v>
      </c>
      <c r="DW38">
        <v>3750.4</v>
      </c>
      <c r="DX38">
        <v>3780.5</v>
      </c>
      <c r="DY38">
        <v>3810.5</v>
      </c>
      <c r="DZ38">
        <v>3840.5</v>
      </c>
      <c r="EA38">
        <v>3870.5</v>
      </c>
      <c r="EB38">
        <v>3900.5</v>
      </c>
      <c r="EC38">
        <v>3930.5</v>
      </c>
      <c r="ED38">
        <v>3960.5</v>
      </c>
      <c r="EE38">
        <v>3990.5</v>
      </c>
      <c r="EF38">
        <v>4020.5</v>
      </c>
      <c r="EG38">
        <v>4050.5</v>
      </c>
      <c r="EH38">
        <v>4080.5</v>
      </c>
      <c r="EI38">
        <v>4110.5</v>
      </c>
      <c r="EJ38">
        <v>4140.5</v>
      </c>
      <c r="EK38">
        <v>4170.5</v>
      </c>
      <c r="EL38">
        <v>4200.5</v>
      </c>
      <c r="EM38">
        <v>4230.5</v>
      </c>
      <c r="EN38">
        <v>4260.5</v>
      </c>
      <c r="EO38">
        <v>4290.5</v>
      </c>
      <c r="EP38">
        <v>4320.5</v>
      </c>
      <c r="EQ38">
        <v>4350.5</v>
      </c>
      <c r="ER38">
        <v>4380.5</v>
      </c>
      <c r="ES38">
        <v>4410.5</v>
      </c>
      <c r="ET38">
        <v>4440.5</v>
      </c>
      <c r="EU38">
        <v>4470.5</v>
      </c>
      <c r="EV38">
        <v>4500.5</v>
      </c>
      <c r="EW38">
        <v>4530.5</v>
      </c>
      <c r="EX38">
        <v>4560.5</v>
      </c>
      <c r="EY38">
        <v>4590.6000000000004</v>
      </c>
      <c r="EZ38">
        <v>4620.6000000000004</v>
      </c>
      <c r="FA38">
        <v>4650.6000000000004</v>
      </c>
      <c r="FB38">
        <v>4680.6000000000004</v>
      </c>
      <c r="FC38">
        <v>4710.6000000000004</v>
      </c>
      <c r="FD38">
        <v>4740.6000000000004</v>
      </c>
      <c r="FE38">
        <v>4770.6000000000004</v>
      </c>
      <c r="FF38">
        <v>4800.6000000000004</v>
      </c>
      <c r="FG38">
        <v>4830.6000000000004</v>
      </c>
      <c r="FH38">
        <v>4860.6000000000004</v>
      </c>
      <c r="FI38">
        <v>4890.6000000000004</v>
      </c>
      <c r="FJ38">
        <v>4920.6000000000004</v>
      </c>
      <c r="FK38">
        <v>4950.6000000000004</v>
      </c>
      <c r="FL38">
        <v>4980.6000000000004</v>
      </c>
      <c r="FM38">
        <v>5010.6000000000004</v>
      </c>
      <c r="FN38">
        <v>5040.6000000000004</v>
      </c>
      <c r="FO38">
        <v>5070.6000000000004</v>
      </c>
      <c r="FP38">
        <v>5100.6000000000004</v>
      </c>
      <c r="FQ38">
        <v>5130.6000000000004</v>
      </c>
      <c r="FR38">
        <v>5160.6000000000004</v>
      </c>
      <c r="FS38">
        <v>5190.6000000000004</v>
      </c>
      <c r="FT38">
        <v>5220.6000000000004</v>
      </c>
      <c r="FU38">
        <v>5250.6</v>
      </c>
      <c r="FV38">
        <v>5280.6</v>
      </c>
      <c r="FW38">
        <v>5310.6</v>
      </c>
      <c r="FX38">
        <v>5340.6</v>
      </c>
      <c r="FY38">
        <v>5370.6</v>
      </c>
      <c r="FZ38">
        <v>5400.6</v>
      </c>
      <c r="GA38">
        <v>5430.6</v>
      </c>
      <c r="GB38">
        <v>5460.6</v>
      </c>
      <c r="GC38">
        <v>5490.6</v>
      </c>
      <c r="GD38">
        <v>5520.6</v>
      </c>
      <c r="GE38">
        <v>5550.7</v>
      </c>
      <c r="GF38">
        <v>5580.6</v>
      </c>
      <c r="GG38">
        <v>5610.7</v>
      </c>
      <c r="GH38">
        <v>5640.7</v>
      </c>
      <c r="GI38">
        <v>5670.7</v>
      </c>
      <c r="GJ38">
        <v>5700.7</v>
      </c>
      <c r="GK38">
        <v>5730.7</v>
      </c>
      <c r="GL38">
        <v>5760.7</v>
      </c>
      <c r="GM38">
        <v>5790.7</v>
      </c>
      <c r="GN38">
        <v>5820.7</v>
      </c>
      <c r="GO38">
        <v>5850.7</v>
      </c>
      <c r="GP38">
        <v>5880.7</v>
      </c>
      <c r="GQ38">
        <v>5910.7</v>
      </c>
      <c r="GR38">
        <v>5940.7</v>
      </c>
      <c r="GS38">
        <v>5970.7</v>
      </c>
      <c r="GT38">
        <v>6000.7</v>
      </c>
      <c r="GU38">
        <v>6030.7</v>
      </c>
      <c r="GV38">
        <v>6060.7</v>
      </c>
      <c r="GW38">
        <v>6090.7</v>
      </c>
      <c r="GX38">
        <v>6120.7</v>
      </c>
      <c r="GY38">
        <v>6150.7</v>
      </c>
      <c r="GZ38">
        <v>6180.7</v>
      </c>
      <c r="HA38">
        <v>6210.7</v>
      </c>
      <c r="HB38">
        <v>6240.7</v>
      </c>
      <c r="HC38">
        <v>6270.7</v>
      </c>
      <c r="HD38">
        <v>6300.7</v>
      </c>
      <c r="HE38">
        <v>6330.7</v>
      </c>
      <c r="HF38">
        <v>6360.7</v>
      </c>
      <c r="HG38">
        <v>6390.7</v>
      </c>
      <c r="HH38">
        <v>6420.7</v>
      </c>
      <c r="HI38">
        <v>6450.7</v>
      </c>
      <c r="HJ38">
        <v>6480.8</v>
      </c>
      <c r="HK38">
        <v>6510.8</v>
      </c>
      <c r="HL38">
        <v>6540.8</v>
      </c>
      <c r="HM38">
        <v>6570.8</v>
      </c>
      <c r="HN38">
        <v>6600.8</v>
      </c>
      <c r="HO38">
        <v>6630.8</v>
      </c>
      <c r="HP38">
        <v>6660.8</v>
      </c>
      <c r="HQ38">
        <v>6690.8</v>
      </c>
      <c r="HR38">
        <v>6720.8</v>
      </c>
      <c r="HS38">
        <v>6750.8</v>
      </c>
      <c r="HT38">
        <v>6780.8</v>
      </c>
      <c r="HU38">
        <v>6810.8</v>
      </c>
      <c r="HV38">
        <v>6840.8</v>
      </c>
      <c r="HW38">
        <v>6870.8</v>
      </c>
      <c r="HX38">
        <v>6900.8</v>
      </c>
      <c r="HY38">
        <v>6930.8</v>
      </c>
      <c r="HZ38">
        <v>6960.8</v>
      </c>
      <c r="IA38">
        <v>6990.8</v>
      </c>
      <c r="IB38">
        <v>7020.8</v>
      </c>
      <c r="IC38">
        <v>7050.8</v>
      </c>
      <c r="ID38">
        <v>7080.8</v>
      </c>
      <c r="IE38">
        <v>7110.8</v>
      </c>
      <c r="IF38">
        <v>7140.8</v>
      </c>
      <c r="IG38">
        <v>7170.8</v>
      </c>
      <c r="IH38">
        <v>7200.8</v>
      </c>
    </row>
    <row r="39" spans="1:242" x14ac:dyDescent="0.2">
      <c r="A39" s="5" t="s">
        <v>45</v>
      </c>
      <c r="B39">
        <v>27.3</v>
      </c>
      <c r="C39">
        <v>28</v>
      </c>
      <c r="D39">
        <v>28.3</v>
      </c>
      <c r="E39">
        <v>28.4</v>
      </c>
      <c r="F39">
        <v>28.4</v>
      </c>
      <c r="G39">
        <v>28.4</v>
      </c>
      <c r="H39">
        <v>28.3</v>
      </c>
      <c r="I39">
        <v>28.3</v>
      </c>
      <c r="J39">
        <v>28.2</v>
      </c>
      <c r="K39">
        <v>28.2</v>
      </c>
      <c r="L39">
        <v>28.1</v>
      </c>
      <c r="M39">
        <v>28.1</v>
      </c>
      <c r="N39">
        <v>28</v>
      </c>
      <c r="O39">
        <v>28</v>
      </c>
      <c r="P39">
        <v>28</v>
      </c>
      <c r="Q39">
        <v>28</v>
      </c>
      <c r="R39">
        <v>27.9</v>
      </c>
      <c r="S39">
        <v>27.9</v>
      </c>
      <c r="T39">
        <v>27.9</v>
      </c>
      <c r="U39">
        <v>27.9</v>
      </c>
      <c r="V39">
        <v>27.9</v>
      </c>
      <c r="W39">
        <v>27.9</v>
      </c>
      <c r="X39">
        <v>27.9</v>
      </c>
      <c r="Y39">
        <v>27.9</v>
      </c>
      <c r="Z39">
        <v>27.9</v>
      </c>
      <c r="AA39">
        <v>27.9</v>
      </c>
      <c r="AB39">
        <v>27.9</v>
      </c>
      <c r="AC39">
        <v>27.9</v>
      </c>
      <c r="AD39">
        <v>27.9</v>
      </c>
      <c r="AE39">
        <v>27.9</v>
      </c>
      <c r="AF39">
        <v>27.9</v>
      </c>
      <c r="AG39">
        <v>27.9</v>
      </c>
      <c r="AH39">
        <v>27.9</v>
      </c>
      <c r="AI39">
        <v>27.9</v>
      </c>
      <c r="AJ39">
        <v>27.9</v>
      </c>
      <c r="AK39">
        <v>27.9</v>
      </c>
      <c r="AL39">
        <v>28</v>
      </c>
      <c r="AM39">
        <v>28</v>
      </c>
      <c r="AN39">
        <v>28</v>
      </c>
      <c r="AO39">
        <v>28</v>
      </c>
      <c r="AP39">
        <v>28</v>
      </c>
      <c r="AQ39">
        <v>28.1</v>
      </c>
      <c r="AR39">
        <v>28.1</v>
      </c>
      <c r="AS39">
        <v>28.1</v>
      </c>
      <c r="AT39">
        <v>28.1</v>
      </c>
      <c r="AU39">
        <v>28.1</v>
      </c>
      <c r="AV39">
        <v>28.1</v>
      </c>
      <c r="AW39">
        <v>28.1</v>
      </c>
      <c r="AX39">
        <v>28.2</v>
      </c>
      <c r="AY39">
        <v>28.2</v>
      </c>
      <c r="AZ39">
        <v>28.2</v>
      </c>
      <c r="BA39">
        <v>28.2</v>
      </c>
      <c r="BB39">
        <v>28.2</v>
      </c>
      <c r="BC39">
        <v>28.2</v>
      </c>
      <c r="BD39">
        <v>28.2</v>
      </c>
      <c r="BE39">
        <v>28.2</v>
      </c>
      <c r="BF39">
        <v>28.3</v>
      </c>
      <c r="BG39">
        <v>28.3</v>
      </c>
      <c r="BH39">
        <v>28.3</v>
      </c>
      <c r="BI39">
        <v>28.3</v>
      </c>
      <c r="BJ39">
        <v>28.3</v>
      </c>
      <c r="BK39">
        <v>28.3</v>
      </c>
      <c r="BL39">
        <v>28.3</v>
      </c>
      <c r="BM39">
        <v>28.4</v>
      </c>
      <c r="BN39">
        <v>28.4</v>
      </c>
      <c r="BO39">
        <v>28.4</v>
      </c>
      <c r="BP39">
        <v>28.4</v>
      </c>
      <c r="BQ39">
        <v>28.4</v>
      </c>
      <c r="BR39">
        <v>28.4</v>
      </c>
      <c r="BS39">
        <v>28.4</v>
      </c>
      <c r="BT39">
        <v>28.4</v>
      </c>
      <c r="BU39">
        <v>28.4</v>
      </c>
      <c r="BV39">
        <v>28.4</v>
      </c>
      <c r="BW39">
        <v>28.5</v>
      </c>
      <c r="BX39">
        <v>28.5</v>
      </c>
      <c r="BY39">
        <v>28.5</v>
      </c>
      <c r="BZ39">
        <v>28.5</v>
      </c>
      <c r="CA39">
        <v>28.5</v>
      </c>
      <c r="CB39">
        <v>28.5</v>
      </c>
      <c r="CC39">
        <v>28.5</v>
      </c>
      <c r="CD39">
        <v>28.6</v>
      </c>
      <c r="CE39">
        <v>28.6</v>
      </c>
      <c r="CF39">
        <v>28.6</v>
      </c>
      <c r="CG39">
        <v>28.6</v>
      </c>
      <c r="CH39">
        <v>28.6</v>
      </c>
      <c r="CI39">
        <v>28.6</v>
      </c>
      <c r="CJ39">
        <v>28.6</v>
      </c>
      <c r="CK39">
        <v>28.6</v>
      </c>
      <c r="CL39">
        <v>28.6</v>
      </c>
      <c r="CM39">
        <v>28.6</v>
      </c>
      <c r="CN39">
        <v>28.7</v>
      </c>
      <c r="CO39">
        <v>28.7</v>
      </c>
      <c r="CP39">
        <v>28.7</v>
      </c>
      <c r="CQ39">
        <v>28.7</v>
      </c>
      <c r="CR39">
        <v>28.7</v>
      </c>
      <c r="CS39">
        <v>28.7</v>
      </c>
      <c r="CT39">
        <v>28.7</v>
      </c>
      <c r="CU39">
        <v>28.7</v>
      </c>
      <c r="CV39">
        <v>28.7</v>
      </c>
      <c r="CW39">
        <v>28.7</v>
      </c>
      <c r="CX39">
        <v>28.7</v>
      </c>
      <c r="CY39">
        <v>28.8</v>
      </c>
      <c r="CZ39">
        <v>28.8</v>
      </c>
      <c r="DA39">
        <v>28.8</v>
      </c>
      <c r="DB39">
        <v>28.8</v>
      </c>
      <c r="DC39">
        <v>28.8</v>
      </c>
      <c r="DD39">
        <v>28.8</v>
      </c>
      <c r="DE39">
        <v>28.8</v>
      </c>
      <c r="DF39">
        <v>28.8</v>
      </c>
      <c r="DG39">
        <v>28.8</v>
      </c>
      <c r="DH39">
        <v>28.8</v>
      </c>
      <c r="DI39">
        <v>28.8</v>
      </c>
      <c r="DJ39">
        <v>28.8</v>
      </c>
      <c r="DK39">
        <v>28.8</v>
      </c>
      <c r="DL39">
        <v>28.8</v>
      </c>
      <c r="DM39">
        <v>28.8</v>
      </c>
      <c r="DN39">
        <v>28.9</v>
      </c>
      <c r="DO39">
        <v>28.9</v>
      </c>
      <c r="DP39">
        <v>28.9</v>
      </c>
      <c r="DQ39">
        <v>28.9</v>
      </c>
      <c r="DR39">
        <v>28.9</v>
      </c>
      <c r="DS39">
        <v>28.9</v>
      </c>
      <c r="DT39">
        <v>28.9</v>
      </c>
      <c r="DU39">
        <v>28.9</v>
      </c>
      <c r="DV39">
        <v>28.9</v>
      </c>
      <c r="DW39">
        <v>28.9</v>
      </c>
      <c r="DX39">
        <v>28.9</v>
      </c>
      <c r="DY39">
        <v>28.9</v>
      </c>
      <c r="DZ39">
        <v>28.9</v>
      </c>
      <c r="EA39">
        <v>28.9</v>
      </c>
      <c r="EB39">
        <v>28.9</v>
      </c>
      <c r="EC39">
        <v>28.9</v>
      </c>
      <c r="ED39">
        <v>28.9</v>
      </c>
      <c r="EE39">
        <v>28.9</v>
      </c>
      <c r="EF39">
        <v>28.9</v>
      </c>
      <c r="EG39">
        <v>28.9</v>
      </c>
      <c r="EH39">
        <v>29</v>
      </c>
      <c r="EI39">
        <v>29</v>
      </c>
      <c r="EJ39">
        <v>29</v>
      </c>
      <c r="EK39">
        <v>29</v>
      </c>
      <c r="EL39">
        <v>29</v>
      </c>
      <c r="EM39">
        <v>29</v>
      </c>
      <c r="EN39">
        <v>29</v>
      </c>
      <c r="EO39">
        <v>29</v>
      </c>
      <c r="EP39">
        <v>29</v>
      </c>
      <c r="EQ39">
        <v>29</v>
      </c>
      <c r="ER39">
        <v>29</v>
      </c>
      <c r="ES39">
        <v>29</v>
      </c>
      <c r="ET39">
        <v>29</v>
      </c>
      <c r="EU39">
        <v>29</v>
      </c>
      <c r="EV39">
        <v>29</v>
      </c>
      <c r="EW39">
        <v>29</v>
      </c>
      <c r="EX39">
        <v>29</v>
      </c>
      <c r="EY39">
        <v>29</v>
      </c>
      <c r="EZ39">
        <v>29</v>
      </c>
      <c r="FA39">
        <v>29</v>
      </c>
      <c r="FB39">
        <v>29</v>
      </c>
      <c r="FC39">
        <v>29</v>
      </c>
      <c r="FD39">
        <v>29.1</v>
      </c>
      <c r="FE39">
        <v>29.1</v>
      </c>
      <c r="FF39">
        <v>29.1</v>
      </c>
      <c r="FG39">
        <v>29.1</v>
      </c>
      <c r="FH39">
        <v>29.1</v>
      </c>
      <c r="FI39">
        <v>29.1</v>
      </c>
      <c r="FJ39">
        <v>29.1</v>
      </c>
      <c r="FK39">
        <v>29.1</v>
      </c>
      <c r="FL39">
        <v>29.1</v>
      </c>
      <c r="FM39">
        <v>29.1</v>
      </c>
      <c r="FN39">
        <v>29.1</v>
      </c>
      <c r="FO39">
        <v>29.1</v>
      </c>
      <c r="FP39">
        <v>29.1</v>
      </c>
      <c r="FQ39">
        <v>29.1</v>
      </c>
      <c r="FR39">
        <v>29.1</v>
      </c>
      <c r="FS39">
        <v>29.1</v>
      </c>
      <c r="FT39">
        <v>29.1</v>
      </c>
      <c r="FU39">
        <v>29.1</v>
      </c>
      <c r="FV39">
        <v>29.1</v>
      </c>
      <c r="FW39">
        <v>29.1</v>
      </c>
      <c r="FX39">
        <v>29.1</v>
      </c>
      <c r="FY39">
        <v>29.1</v>
      </c>
      <c r="FZ39">
        <v>29.1</v>
      </c>
      <c r="GA39">
        <v>29.1</v>
      </c>
      <c r="GB39">
        <v>29.1</v>
      </c>
      <c r="GC39">
        <v>29.1</v>
      </c>
      <c r="GD39">
        <v>29.1</v>
      </c>
      <c r="GE39">
        <v>29.1</v>
      </c>
      <c r="GF39">
        <v>29.1</v>
      </c>
      <c r="GG39">
        <v>29.1</v>
      </c>
      <c r="GH39">
        <v>29.1</v>
      </c>
      <c r="GI39">
        <v>29.1</v>
      </c>
      <c r="GJ39">
        <v>29.1</v>
      </c>
      <c r="GK39">
        <v>29.1</v>
      </c>
      <c r="GL39">
        <v>29.1</v>
      </c>
      <c r="GM39">
        <v>29.1</v>
      </c>
      <c r="GN39">
        <v>29.1</v>
      </c>
      <c r="GO39">
        <v>29.1</v>
      </c>
      <c r="GP39">
        <v>29.1</v>
      </c>
      <c r="GQ39">
        <v>29.1</v>
      </c>
      <c r="GR39">
        <v>29.1</v>
      </c>
      <c r="GS39">
        <v>29.1</v>
      </c>
      <c r="GT39">
        <v>29.1</v>
      </c>
      <c r="GU39">
        <v>29.1</v>
      </c>
      <c r="GV39">
        <v>29.1</v>
      </c>
      <c r="GW39">
        <v>29.1</v>
      </c>
      <c r="GX39">
        <v>29.1</v>
      </c>
      <c r="GY39">
        <v>29.1</v>
      </c>
      <c r="GZ39">
        <v>29.1</v>
      </c>
      <c r="HA39">
        <v>29.1</v>
      </c>
      <c r="HB39">
        <v>29.1</v>
      </c>
      <c r="HC39">
        <v>29.1</v>
      </c>
      <c r="HD39">
        <v>29.1</v>
      </c>
      <c r="HE39">
        <v>29.1</v>
      </c>
      <c r="HF39">
        <v>29.1</v>
      </c>
      <c r="HG39">
        <v>29.1</v>
      </c>
      <c r="HH39">
        <v>29.1</v>
      </c>
      <c r="HI39">
        <v>29.2</v>
      </c>
      <c r="HJ39">
        <v>29.2</v>
      </c>
      <c r="HK39">
        <v>29.2</v>
      </c>
      <c r="HL39">
        <v>29.2</v>
      </c>
      <c r="HM39">
        <v>29.2</v>
      </c>
      <c r="HN39">
        <v>29.2</v>
      </c>
      <c r="HO39">
        <v>29.2</v>
      </c>
      <c r="HP39">
        <v>29.2</v>
      </c>
      <c r="HQ39">
        <v>29.2</v>
      </c>
      <c r="HR39">
        <v>29.2</v>
      </c>
      <c r="HS39">
        <v>29.2</v>
      </c>
      <c r="HT39">
        <v>29.2</v>
      </c>
      <c r="HU39">
        <v>29.2</v>
      </c>
      <c r="HV39">
        <v>29.2</v>
      </c>
      <c r="HW39">
        <v>29.2</v>
      </c>
      <c r="HX39">
        <v>29.2</v>
      </c>
      <c r="HY39">
        <v>29.2</v>
      </c>
      <c r="HZ39">
        <v>29.2</v>
      </c>
      <c r="IA39">
        <v>29.2</v>
      </c>
      <c r="IB39">
        <v>29.2</v>
      </c>
      <c r="IC39">
        <v>29.2</v>
      </c>
      <c r="ID39">
        <v>29.2</v>
      </c>
      <c r="IE39">
        <v>29.2</v>
      </c>
      <c r="IF39">
        <v>29.2</v>
      </c>
      <c r="IG39">
        <v>29.2</v>
      </c>
      <c r="IH39">
        <v>29.2</v>
      </c>
    </row>
    <row r="40" spans="1:242" ht="15.5" customHeight="1" x14ac:dyDescent="0.2">
      <c r="A40" s="5" t="s">
        <v>46</v>
      </c>
      <c r="B40">
        <v>8.6099997162818909E-2</v>
      </c>
      <c r="C40">
        <v>8.4399998188018799E-2</v>
      </c>
      <c r="D40">
        <v>8.449999988079071E-2</v>
      </c>
      <c r="E40">
        <v>8.449999988079071E-2</v>
      </c>
      <c r="F40">
        <v>8.3899997174739838E-2</v>
      </c>
      <c r="G40">
        <v>8.3499997854232788E-2</v>
      </c>
      <c r="H40">
        <v>8.4399998188018799E-2</v>
      </c>
      <c r="I40">
        <v>8.4600001573562622E-2</v>
      </c>
      <c r="J40">
        <v>8.489999920129776E-2</v>
      </c>
      <c r="K40">
        <v>8.6099997162818909E-2</v>
      </c>
      <c r="L40">
        <v>8.619999885559082E-2</v>
      </c>
      <c r="M40">
        <v>8.659999817609787E-2</v>
      </c>
      <c r="N40">
        <v>8.6699999868869781E-2</v>
      </c>
      <c r="O40">
        <v>8.6900003254413605E-2</v>
      </c>
      <c r="P40">
        <v>8.7300002574920654E-2</v>
      </c>
      <c r="Q40">
        <v>8.8100001215934753E-2</v>
      </c>
      <c r="R40">
        <v>8.8699996471405029E-2</v>
      </c>
      <c r="S40">
        <v>8.7999999523162842E-2</v>
      </c>
      <c r="T40">
        <v>8.8799998164176941E-2</v>
      </c>
      <c r="U40">
        <v>8.8200002908706665E-2</v>
      </c>
      <c r="V40">
        <v>8.8899999856948853E-2</v>
      </c>
      <c r="W40">
        <v>8.959999680519104E-2</v>
      </c>
      <c r="X40">
        <v>8.9800000190734863E-2</v>
      </c>
      <c r="Y40">
        <v>9.0800002217292786E-2</v>
      </c>
      <c r="Z40">
        <v>9.0700000524520874E-2</v>
      </c>
      <c r="AA40">
        <v>9.1099999845027924E-2</v>
      </c>
      <c r="AB40">
        <v>9.2600002884864807E-2</v>
      </c>
      <c r="AC40">
        <v>9.1899998486042023E-2</v>
      </c>
      <c r="AD40">
        <v>9.2699997127056122E-2</v>
      </c>
      <c r="AE40">
        <v>9.3500003218650818E-2</v>
      </c>
      <c r="AF40">
        <v>9.3900002539157867E-2</v>
      </c>
      <c r="AG40">
        <v>9.3400001525878906E-2</v>
      </c>
      <c r="AH40">
        <v>9.3099996447563171E-2</v>
      </c>
      <c r="AI40">
        <v>9.3900002539157867E-2</v>
      </c>
      <c r="AJ40">
        <v>9.4700001180171967E-2</v>
      </c>
      <c r="AK40">
        <v>9.4999998807907104E-2</v>
      </c>
      <c r="AL40">
        <v>9.5200002193450928E-2</v>
      </c>
      <c r="AM40">
        <v>9.5600001513957977E-2</v>
      </c>
      <c r="AN40">
        <v>9.5799997448921204E-2</v>
      </c>
      <c r="AO40">
        <v>9.5799997448921204E-2</v>
      </c>
      <c r="AP40">
        <v>9.66000035405159E-2</v>
      </c>
      <c r="AQ40">
        <v>9.6699997782707214E-2</v>
      </c>
      <c r="AR40">
        <v>9.7499996423721313E-2</v>
      </c>
      <c r="AS40">
        <v>9.7199998795986176E-2</v>
      </c>
      <c r="AT40">
        <v>9.6799999475479126E-2</v>
      </c>
      <c r="AU40">
        <v>9.7599998116493225E-2</v>
      </c>
      <c r="AV40">
        <v>9.830000251531601E-2</v>
      </c>
      <c r="AW40">
        <v>9.8700001835823059E-2</v>
      </c>
      <c r="AX40">
        <v>9.8800003528594971E-2</v>
      </c>
      <c r="AY40">
        <v>9.8700001835823059E-2</v>
      </c>
      <c r="AZ40">
        <v>9.8899997770786285E-2</v>
      </c>
      <c r="BA40">
        <v>0.10019999742507935</v>
      </c>
      <c r="BB40">
        <v>0.10000000149011612</v>
      </c>
      <c r="BC40">
        <v>9.9899999797344208E-2</v>
      </c>
      <c r="BD40">
        <v>0.10069999843835831</v>
      </c>
      <c r="BE40">
        <v>9.9899999797344208E-2</v>
      </c>
      <c r="BF40">
        <v>0.10159999877214432</v>
      </c>
      <c r="BG40">
        <v>0.10140000283718109</v>
      </c>
      <c r="BH40">
        <v>0.10189999639987946</v>
      </c>
      <c r="BI40">
        <v>0.10140000283718109</v>
      </c>
      <c r="BJ40">
        <v>0.1023000031709671</v>
      </c>
      <c r="BK40">
        <v>0.10289999842643738</v>
      </c>
      <c r="BL40">
        <v>0.10339999943971634</v>
      </c>
      <c r="BM40">
        <v>0.10360000282526016</v>
      </c>
      <c r="BN40">
        <v>0.1031000018119812</v>
      </c>
      <c r="BO40">
        <v>0.10350000113248825</v>
      </c>
      <c r="BP40">
        <v>0.10429999977350235</v>
      </c>
      <c r="BQ40">
        <v>0.10450000315904617</v>
      </c>
      <c r="BR40">
        <v>0.10499999672174454</v>
      </c>
      <c r="BS40">
        <v>0.10530000180006027</v>
      </c>
      <c r="BT40">
        <v>0.10559999942779541</v>
      </c>
      <c r="BU40">
        <v>0.10610000044107437</v>
      </c>
      <c r="BV40">
        <v>0.10679999738931656</v>
      </c>
      <c r="BW40">
        <v>0.10599999874830246</v>
      </c>
      <c r="BX40">
        <v>0.10689999908208847</v>
      </c>
      <c r="BY40">
        <v>0.10719999670982361</v>
      </c>
      <c r="BZ40">
        <v>0.10689999908208847</v>
      </c>
      <c r="CA40">
        <v>0.10769999772310257</v>
      </c>
      <c r="CB40">
        <v>0.10700000077486038</v>
      </c>
      <c r="CC40">
        <v>0.10840000212192535</v>
      </c>
      <c r="CD40">
        <v>0.10830000042915344</v>
      </c>
      <c r="CE40">
        <v>0.10939999669790268</v>
      </c>
      <c r="CF40">
        <v>0.10930000245571136</v>
      </c>
      <c r="CG40">
        <v>0.10920000076293945</v>
      </c>
      <c r="CH40">
        <v>0.10949999839067459</v>
      </c>
      <c r="CI40">
        <v>0.10939999669790268</v>
      </c>
      <c r="CJ40">
        <v>0.11020000278949738</v>
      </c>
      <c r="CK40">
        <v>0.11029999703168869</v>
      </c>
      <c r="CL40">
        <v>0.11129999905824661</v>
      </c>
      <c r="CM40">
        <v>0.11140000075101852</v>
      </c>
      <c r="CN40">
        <v>0.11190000176429749</v>
      </c>
      <c r="CO40">
        <v>0.11190000176429749</v>
      </c>
      <c r="CP40">
        <v>0.11209999769926071</v>
      </c>
      <c r="CQ40">
        <v>0.11169999837875366</v>
      </c>
      <c r="CR40">
        <v>0.1128000020980835</v>
      </c>
      <c r="CS40">
        <v>0.11289999634027481</v>
      </c>
      <c r="CT40">
        <v>0.1136000007390976</v>
      </c>
      <c r="CU40">
        <v>0.11349999904632568</v>
      </c>
      <c r="CV40">
        <v>0.11439999938011169</v>
      </c>
      <c r="CW40">
        <v>0.11429999768733978</v>
      </c>
      <c r="CX40">
        <v>0.11400000005960464</v>
      </c>
      <c r="CY40">
        <v>0.11460000276565552</v>
      </c>
      <c r="CZ40">
        <v>0.11460000276565552</v>
      </c>
      <c r="DA40">
        <v>0.11519999802112579</v>
      </c>
      <c r="DB40">
        <v>0.11559999734163284</v>
      </c>
      <c r="DC40">
        <v>0.11559999734163284</v>
      </c>
      <c r="DD40">
        <v>0.11599999666213989</v>
      </c>
      <c r="DE40">
        <v>0.1168999969959259</v>
      </c>
      <c r="DF40">
        <v>0.11640000343322754</v>
      </c>
      <c r="DG40">
        <v>0.11649999767541885</v>
      </c>
      <c r="DH40">
        <v>0.11779999732971191</v>
      </c>
      <c r="DI40">
        <v>0.11779999732971191</v>
      </c>
      <c r="DJ40">
        <v>0.11729999631643295</v>
      </c>
      <c r="DK40">
        <v>0.11819999665021896</v>
      </c>
      <c r="DL40">
        <v>0.11829999834299088</v>
      </c>
      <c r="DM40">
        <v>0.11840000003576279</v>
      </c>
      <c r="DN40">
        <v>0.11879999935626984</v>
      </c>
      <c r="DO40">
        <v>0.11980000138282776</v>
      </c>
      <c r="DP40">
        <v>0.11980000138282776</v>
      </c>
      <c r="DQ40">
        <v>0.11980000138282776</v>
      </c>
      <c r="DR40">
        <v>0.11949999630451202</v>
      </c>
      <c r="DS40">
        <v>0.12049999833106995</v>
      </c>
      <c r="DT40">
        <v>0.1200999990105629</v>
      </c>
      <c r="DU40">
        <v>0.120899997651577</v>
      </c>
      <c r="DV40">
        <v>0.12020000070333481</v>
      </c>
      <c r="DW40">
        <v>0.12110000103712082</v>
      </c>
      <c r="DX40">
        <v>0.12200000137090683</v>
      </c>
      <c r="DY40">
        <v>0.12259999662637711</v>
      </c>
      <c r="DZ40">
        <v>0.12280000001192093</v>
      </c>
      <c r="EA40">
        <v>0.12210000306367874</v>
      </c>
      <c r="EB40">
        <v>0.12269999831914902</v>
      </c>
      <c r="EC40">
        <v>0.12319999933242798</v>
      </c>
      <c r="ED40">
        <v>0.12290000170469284</v>
      </c>
      <c r="EE40">
        <v>0.12359999865293503</v>
      </c>
      <c r="EF40">
        <v>0.12370000034570694</v>
      </c>
      <c r="EG40">
        <v>0.12359999865293503</v>
      </c>
      <c r="EH40">
        <v>0.1242000013589859</v>
      </c>
      <c r="EI40">
        <v>0.12479999661445618</v>
      </c>
      <c r="EJ40">
        <v>0.12409999966621399</v>
      </c>
      <c r="EK40">
        <v>0.125</v>
      </c>
      <c r="EL40">
        <v>0.12409999966621399</v>
      </c>
      <c r="EM40">
        <v>0.12520000338554382</v>
      </c>
      <c r="EN40">
        <v>0.12559999525547028</v>
      </c>
      <c r="EO40">
        <v>0.12520000338554382</v>
      </c>
      <c r="EP40">
        <v>0.12549999356269836</v>
      </c>
      <c r="EQ40">
        <v>0.12620000541210175</v>
      </c>
      <c r="ER40">
        <v>0.12649999558925629</v>
      </c>
      <c r="ES40">
        <v>0.12649999558925629</v>
      </c>
      <c r="ET40">
        <v>0.12620000541210175</v>
      </c>
      <c r="EU40">
        <v>0.12680000066757202</v>
      </c>
      <c r="EV40">
        <v>0.1273999959230423</v>
      </c>
      <c r="EW40">
        <v>0.12729999423027039</v>
      </c>
      <c r="EX40">
        <v>0.12780000269412994</v>
      </c>
      <c r="EY40">
        <v>0.12729999423027039</v>
      </c>
      <c r="EZ40">
        <v>0.12809999287128448</v>
      </c>
      <c r="FA40">
        <v>0.12780000269412994</v>
      </c>
      <c r="FB40">
        <v>0.12770000100135803</v>
      </c>
      <c r="FC40">
        <v>0.12870000302791595</v>
      </c>
      <c r="FD40">
        <v>0.12929999828338623</v>
      </c>
      <c r="FE40">
        <v>0.12999999523162842</v>
      </c>
      <c r="FF40">
        <v>0.12999999523162842</v>
      </c>
      <c r="FG40">
        <v>0.12939999997615814</v>
      </c>
      <c r="FH40">
        <v>0.1307000070810318</v>
      </c>
      <c r="FI40">
        <v>0.13120000064373016</v>
      </c>
      <c r="FJ40">
        <v>0.12999999523162842</v>
      </c>
      <c r="FK40">
        <v>0.12999999523162842</v>
      </c>
      <c r="FL40">
        <v>0.13120000064373016</v>
      </c>
      <c r="FM40">
        <v>0.13120000064373016</v>
      </c>
      <c r="FN40">
        <v>0.13140000402927399</v>
      </c>
      <c r="FO40">
        <v>0.13169999420642853</v>
      </c>
      <c r="FP40">
        <v>0.13320000469684601</v>
      </c>
      <c r="FQ40">
        <v>0.13240000605583191</v>
      </c>
      <c r="FR40">
        <v>0.13289999961853027</v>
      </c>
      <c r="FS40">
        <v>0.13249999284744263</v>
      </c>
      <c r="FT40">
        <v>0.13259999454021454</v>
      </c>
      <c r="FU40">
        <v>0.13349999487400055</v>
      </c>
      <c r="FV40">
        <v>0.13349999487400055</v>
      </c>
      <c r="FW40">
        <v>0.13339999318122864</v>
      </c>
      <c r="FX40">
        <v>0.13379999995231628</v>
      </c>
      <c r="FY40">
        <v>0.13549999892711639</v>
      </c>
      <c r="FZ40">
        <v>0.13470000028610229</v>
      </c>
      <c r="GA40">
        <v>0.13510000705718994</v>
      </c>
      <c r="GB40">
        <v>0.13470000028610229</v>
      </c>
      <c r="GC40">
        <v>0.13500000536441803</v>
      </c>
      <c r="GD40">
        <v>0.13439999520778656</v>
      </c>
      <c r="GE40">
        <v>0.13629999756813049</v>
      </c>
      <c r="GF40">
        <v>0.13560000061988831</v>
      </c>
      <c r="GG40">
        <v>0.13619999587535858</v>
      </c>
      <c r="GH40">
        <v>0.13629999756813049</v>
      </c>
      <c r="GI40">
        <v>0.13600000739097595</v>
      </c>
      <c r="GJ40">
        <v>0.13650000095367432</v>
      </c>
      <c r="GK40">
        <v>0.13689999282360077</v>
      </c>
      <c r="GL40">
        <v>0.13689999282360077</v>
      </c>
      <c r="GM40">
        <v>0.13789999485015869</v>
      </c>
      <c r="GN40">
        <v>0.13760000467300415</v>
      </c>
      <c r="GO40">
        <v>0.13869999349117279</v>
      </c>
      <c r="GP40">
        <v>0.1387999951839447</v>
      </c>
      <c r="GQ40">
        <v>0.13840000331401825</v>
      </c>
      <c r="GR40">
        <v>0.13899999856948853</v>
      </c>
      <c r="GS40">
        <v>0.13860000669956207</v>
      </c>
      <c r="GT40">
        <v>0.13940000534057617</v>
      </c>
      <c r="GU40">
        <v>0.13899999856948853</v>
      </c>
      <c r="GV40">
        <v>0.13920000195503235</v>
      </c>
      <c r="GW40">
        <v>0.14000000059604645</v>
      </c>
      <c r="GX40">
        <v>0.13989999890327454</v>
      </c>
      <c r="GY40">
        <v>0.14010000228881836</v>
      </c>
      <c r="GZ40">
        <v>0.13979999721050262</v>
      </c>
      <c r="HA40">
        <v>0.14040000736713409</v>
      </c>
      <c r="HB40">
        <v>0.14110000431537628</v>
      </c>
      <c r="HC40">
        <v>0.14100000262260437</v>
      </c>
      <c r="HD40">
        <v>0.14069999754428864</v>
      </c>
      <c r="HE40">
        <v>0.14110000431537628</v>
      </c>
      <c r="HF40">
        <v>0.14169999957084656</v>
      </c>
      <c r="HG40">
        <v>0.14129999279975891</v>
      </c>
      <c r="HH40">
        <v>0.14169999957084656</v>
      </c>
      <c r="HI40">
        <v>0.14169999957084656</v>
      </c>
      <c r="HJ40">
        <v>0.14309999346733093</v>
      </c>
      <c r="HK40">
        <v>0.14239999651908875</v>
      </c>
      <c r="HL40">
        <v>0.14309999346733093</v>
      </c>
      <c r="HM40">
        <v>0.14239999651908875</v>
      </c>
      <c r="HN40">
        <v>0.14259999990463257</v>
      </c>
      <c r="HO40">
        <v>0.14360000193119049</v>
      </c>
      <c r="HP40">
        <v>0.14329999685287476</v>
      </c>
      <c r="HQ40">
        <v>0.14339999854564667</v>
      </c>
      <c r="HR40">
        <v>0.14360000193119049</v>
      </c>
      <c r="HS40">
        <v>0.14390000700950623</v>
      </c>
      <c r="HT40">
        <v>0.14470000565052032</v>
      </c>
      <c r="HU40">
        <v>0.14409999549388885</v>
      </c>
      <c r="HV40">
        <v>0.14440000057220459</v>
      </c>
      <c r="HW40">
        <v>0.14440000057220459</v>
      </c>
      <c r="HX40">
        <v>0.14489999413490295</v>
      </c>
      <c r="HY40">
        <v>0.14550000429153442</v>
      </c>
      <c r="HZ40">
        <v>0.14560000598430634</v>
      </c>
      <c r="IA40">
        <v>0.14519999921321869</v>
      </c>
      <c r="IB40">
        <v>0.14509999752044678</v>
      </c>
      <c r="IC40">
        <v>0.14579999446868896</v>
      </c>
      <c r="ID40">
        <v>0.1460999995470047</v>
      </c>
      <c r="IE40">
        <v>0.14669999480247498</v>
      </c>
      <c r="IF40">
        <v>0.14599999785423279</v>
      </c>
      <c r="IG40">
        <v>0.14599999785423279</v>
      </c>
      <c r="IH40">
        <v>0.14699999988079071</v>
      </c>
    </row>
    <row r="41" spans="1:242" x14ac:dyDescent="0.2">
      <c r="A41" s="5" t="s">
        <v>47</v>
      </c>
      <c r="B41">
        <v>9.4099998474121094E-2</v>
      </c>
      <c r="C41">
        <v>9.0599998831748962E-2</v>
      </c>
      <c r="D41">
        <v>8.8799998164176941E-2</v>
      </c>
      <c r="E41">
        <v>8.7800003588199615E-2</v>
      </c>
      <c r="F41">
        <v>8.6999997496604919E-2</v>
      </c>
      <c r="G41">
        <v>8.6800001561641693E-2</v>
      </c>
      <c r="H41">
        <v>8.6800001561641693E-2</v>
      </c>
      <c r="I41">
        <v>8.7399996817111969E-2</v>
      </c>
      <c r="J41">
        <v>8.6800001561641693E-2</v>
      </c>
      <c r="K41">
        <v>8.7800003588199615E-2</v>
      </c>
      <c r="L41">
        <v>8.8200002908706665E-2</v>
      </c>
      <c r="M41">
        <v>8.789999783039093E-2</v>
      </c>
      <c r="N41">
        <v>8.789999783039093E-2</v>
      </c>
      <c r="O41">
        <v>8.8500000536441803E-2</v>
      </c>
      <c r="P41">
        <v>8.7800003588199615E-2</v>
      </c>
      <c r="Q41">
        <v>8.9299999177455902E-2</v>
      </c>
      <c r="R41">
        <v>8.9000001549720764E-2</v>
      </c>
      <c r="S41">
        <v>8.9500002562999725E-2</v>
      </c>
      <c r="T41">
        <v>8.9900001883506775E-2</v>
      </c>
      <c r="U41">
        <v>8.9800000190734863E-2</v>
      </c>
      <c r="V41">
        <v>8.9900001883506775E-2</v>
      </c>
      <c r="W41">
        <v>9.0800002217292786E-2</v>
      </c>
      <c r="X41">
        <v>9.0599998831748962E-2</v>
      </c>
      <c r="Y41">
        <v>9.0800002217292786E-2</v>
      </c>
      <c r="Z41">
        <v>9.0800002217292786E-2</v>
      </c>
      <c r="AA41">
        <v>9.1600000858306885E-2</v>
      </c>
      <c r="AB41">
        <v>9.2299997806549072E-2</v>
      </c>
      <c r="AC41">
        <v>9.2299997806549072E-2</v>
      </c>
      <c r="AD41">
        <v>9.2699997127056122E-2</v>
      </c>
      <c r="AE41">
        <v>9.3500003218650818E-2</v>
      </c>
      <c r="AF41">
        <v>9.3500003218650818E-2</v>
      </c>
      <c r="AG41">
        <v>9.4099998474121094E-2</v>
      </c>
      <c r="AH41">
        <v>9.3699999153614044E-2</v>
      </c>
      <c r="AI41">
        <v>9.4300001859664917E-2</v>
      </c>
      <c r="AJ41">
        <v>9.5200002193450928E-2</v>
      </c>
      <c r="AK41">
        <v>9.4700001180171967E-2</v>
      </c>
      <c r="AL41">
        <v>9.5399998128414154E-2</v>
      </c>
      <c r="AM41">
        <v>9.5600001513957977E-2</v>
      </c>
      <c r="AN41">
        <v>9.5899999141693115E-2</v>
      </c>
      <c r="AO41">
        <v>9.6000000834465027E-2</v>
      </c>
      <c r="AP41">
        <v>9.6500001847743988E-2</v>
      </c>
      <c r="AQ41">
        <v>9.7000002861022949E-2</v>
      </c>
      <c r="AR41">
        <v>9.6900001168251038E-2</v>
      </c>
      <c r="AS41">
        <v>9.6900001168251038E-2</v>
      </c>
      <c r="AT41">
        <v>9.7499996423721313E-2</v>
      </c>
      <c r="AU41">
        <v>9.790000319480896E-2</v>
      </c>
      <c r="AV41">
        <v>9.7699999809265137E-2</v>
      </c>
      <c r="AW41">
        <v>9.8200000822544098E-2</v>
      </c>
      <c r="AX41">
        <v>9.8700001835823059E-2</v>
      </c>
      <c r="AY41">
        <v>9.8999999463558197E-2</v>
      </c>
      <c r="AZ41">
        <v>9.9299997091293335E-2</v>
      </c>
      <c r="BA41">
        <v>9.9699996411800385E-2</v>
      </c>
      <c r="BB41">
        <v>0.10040000081062317</v>
      </c>
      <c r="BC41">
        <v>0.10029999911785126</v>
      </c>
      <c r="BD41">
        <v>0.1005999967455864</v>
      </c>
      <c r="BE41">
        <v>0.10029999911785126</v>
      </c>
      <c r="BF41">
        <v>0.10109999775886536</v>
      </c>
      <c r="BG41">
        <v>0.10159999877214432</v>
      </c>
      <c r="BH41">
        <v>0.10170000046491623</v>
      </c>
      <c r="BI41">
        <v>0.10189999639987946</v>
      </c>
      <c r="BJ41">
        <v>0.10260000079870224</v>
      </c>
      <c r="BK41">
        <v>0.10270000249147415</v>
      </c>
      <c r="BL41">
        <v>0.10289999842643738</v>
      </c>
      <c r="BM41">
        <v>0.10369999706745148</v>
      </c>
      <c r="BN41">
        <v>0.10300000011920929</v>
      </c>
      <c r="BO41">
        <v>0.10329999774694443</v>
      </c>
      <c r="BP41">
        <v>0.10409999638795853</v>
      </c>
      <c r="BQ41">
        <v>0.1039000004529953</v>
      </c>
      <c r="BR41">
        <v>0.10440000146627426</v>
      </c>
      <c r="BS41">
        <v>0.10480000078678131</v>
      </c>
      <c r="BT41">
        <v>0.1054999977350235</v>
      </c>
      <c r="BU41">
        <v>0.10599999874830246</v>
      </c>
      <c r="BV41">
        <v>0.10559999942779541</v>
      </c>
      <c r="BW41">
        <v>0.10620000213384628</v>
      </c>
      <c r="BX41">
        <v>0.10639999806880951</v>
      </c>
      <c r="BY41">
        <v>0.10649999976158142</v>
      </c>
      <c r="BZ41">
        <v>0.10649999976158142</v>
      </c>
      <c r="CA41">
        <v>0.10679999738931656</v>
      </c>
      <c r="CB41">
        <v>0.10760000348091125</v>
      </c>
      <c r="CC41">
        <v>0.1080000028014183</v>
      </c>
      <c r="CD41">
        <v>0.10809999704360962</v>
      </c>
      <c r="CE41">
        <v>0.10779999941587448</v>
      </c>
      <c r="CF41">
        <v>0.10849999636411667</v>
      </c>
      <c r="CG41">
        <v>0.10890000313520432</v>
      </c>
      <c r="CH41">
        <v>0.10920000076293945</v>
      </c>
      <c r="CI41">
        <v>0.10949999839067459</v>
      </c>
      <c r="CJ41">
        <v>0.10989999771118164</v>
      </c>
      <c r="CK41">
        <v>0.11020000278949738</v>
      </c>
      <c r="CL41">
        <v>0.11050000041723251</v>
      </c>
      <c r="CM41">
        <v>0.11050000041723251</v>
      </c>
      <c r="CN41">
        <v>0.11100000143051147</v>
      </c>
      <c r="CO41">
        <v>0.11150000244379044</v>
      </c>
      <c r="CP41">
        <v>0.11159999668598175</v>
      </c>
      <c r="CQ41">
        <v>0.11169999837875366</v>
      </c>
      <c r="CR41">
        <v>0.1120000034570694</v>
      </c>
      <c r="CS41">
        <v>0.11230000108480453</v>
      </c>
      <c r="CT41">
        <v>0.1120000034570694</v>
      </c>
      <c r="CU41">
        <v>0.11270000040531158</v>
      </c>
      <c r="CV41">
        <v>0.11259999871253967</v>
      </c>
      <c r="CW41">
        <v>0.11339999735355377</v>
      </c>
      <c r="CX41">
        <v>0.11299999803304672</v>
      </c>
      <c r="CY41">
        <v>0.11379999667406082</v>
      </c>
      <c r="CZ41">
        <v>0.1136000007390976</v>
      </c>
      <c r="DA41">
        <v>0.11370000243186951</v>
      </c>
      <c r="DB41">
        <v>0.11379999667406082</v>
      </c>
      <c r="DC41">
        <v>0.11450000107288361</v>
      </c>
      <c r="DD41">
        <v>0.11490000039339066</v>
      </c>
      <c r="DE41">
        <v>0.11490000039339066</v>
      </c>
      <c r="DF41">
        <v>0.11509999632835388</v>
      </c>
      <c r="DG41">
        <v>0.11569999903440475</v>
      </c>
      <c r="DH41">
        <v>0.11599999666213989</v>
      </c>
      <c r="DI41">
        <v>0.11620000004768372</v>
      </c>
      <c r="DJ41">
        <v>0.11630000174045563</v>
      </c>
      <c r="DK41">
        <v>0.1168999969959259</v>
      </c>
      <c r="DL41">
        <v>0.1168999969959259</v>
      </c>
      <c r="DM41">
        <v>0.11710000038146973</v>
      </c>
      <c r="DN41">
        <v>0.11760000139474869</v>
      </c>
      <c r="DO41">
        <v>0.11779999732971191</v>
      </c>
      <c r="DP41">
        <v>0.11810000240802765</v>
      </c>
      <c r="DQ41">
        <v>0.11810000240802765</v>
      </c>
      <c r="DR41">
        <v>0.11829999834299088</v>
      </c>
      <c r="DS41">
        <v>0.11819999665021896</v>
      </c>
      <c r="DT41">
        <v>0.11919999867677689</v>
      </c>
      <c r="DU41">
        <v>0.1193000003695488</v>
      </c>
      <c r="DV41">
        <v>0.11949999630451202</v>
      </c>
      <c r="DW41">
        <v>0.11949999630451202</v>
      </c>
      <c r="DX41">
        <v>0.11990000307559967</v>
      </c>
      <c r="DY41">
        <v>0.1200999990105629</v>
      </c>
      <c r="DZ41">
        <v>0.12060000002384186</v>
      </c>
      <c r="EA41">
        <v>0.11990000307559967</v>
      </c>
      <c r="EB41">
        <v>0.12110000103712082</v>
      </c>
      <c r="EC41">
        <v>0.120899997651577</v>
      </c>
      <c r="ED41">
        <v>0.12150000035762787</v>
      </c>
      <c r="EE41">
        <v>0.12120000272989273</v>
      </c>
      <c r="EF41">
        <v>0.12189999967813492</v>
      </c>
      <c r="EG41">
        <v>0.12200000137090683</v>
      </c>
      <c r="EH41">
        <v>0.12240000069141388</v>
      </c>
      <c r="EI41">
        <v>0.12250000238418579</v>
      </c>
      <c r="EJ41">
        <v>0.12259999662637711</v>
      </c>
      <c r="EK41">
        <v>0.12309999763965607</v>
      </c>
      <c r="EL41">
        <v>0.12290000170469284</v>
      </c>
      <c r="EM41">
        <v>0.12359999865293503</v>
      </c>
      <c r="EN41">
        <v>0.12300000339746475</v>
      </c>
      <c r="EO41">
        <v>0.12359999865293503</v>
      </c>
      <c r="EP41">
        <v>0.12399999797344208</v>
      </c>
      <c r="EQ41">
        <v>0.12430000305175781</v>
      </c>
      <c r="ER41">
        <v>0.1242000013589859</v>
      </c>
      <c r="ES41">
        <v>0.12460000067949295</v>
      </c>
      <c r="ET41">
        <v>0.125</v>
      </c>
      <c r="EU41">
        <v>0.12530000507831573</v>
      </c>
      <c r="EV41">
        <v>0.12559999525547028</v>
      </c>
      <c r="EW41">
        <v>0.12559999525547028</v>
      </c>
      <c r="EX41">
        <v>0.12590000033378601</v>
      </c>
      <c r="EY41">
        <v>0.12610000371932983</v>
      </c>
      <c r="EZ41">
        <v>0.12610000371932983</v>
      </c>
      <c r="FA41">
        <v>0.12669999897480011</v>
      </c>
      <c r="FB41">
        <v>0.1265999972820282</v>
      </c>
      <c r="FC41">
        <v>0.12720000743865967</v>
      </c>
      <c r="FD41">
        <v>0.12680000066757202</v>
      </c>
      <c r="FE41">
        <v>0.1273999959230423</v>
      </c>
      <c r="FF41">
        <v>0.12790000438690186</v>
      </c>
      <c r="FG41">
        <v>0.12800000607967377</v>
      </c>
      <c r="FH41">
        <v>0.12790000438690186</v>
      </c>
      <c r="FI41">
        <v>0.12790000438690186</v>
      </c>
      <c r="FJ41">
        <v>0.12849999964237213</v>
      </c>
      <c r="FK41">
        <v>0.12890000641345978</v>
      </c>
      <c r="FL41">
        <v>0.12919999659061432</v>
      </c>
      <c r="FM41">
        <v>0.12909999489784241</v>
      </c>
      <c r="FN41">
        <v>0.12980000674724579</v>
      </c>
      <c r="FO41">
        <v>0.12929999828338623</v>
      </c>
      <c r="FP41">
        <v>0.12950000166893005</v>
      </c>
      <c r="FQ41">
        <v>0.12970000505447388</v>
      </c>
      <c r="FR41">
        <v>0.13030000030994415</v>
      </c>
      <c r="FS41">
        <v>0.1307000070810318</v>
      </c>
      <c r="FT41">
        <v>0.13079999387264252</v>
      </c>
      <c r="FU41">
        <v>0.13079999387264252</v>
      </c>
      <c r="FV41">
        <v>0.13130000233650208</v>
      </c>
      <c r="FW41">
        <v>0.13120000064373016</v>
      </c>
      <c r="FX41">
        <v>0.13120000064373016</v>
      </c>
      <c r="FY41">
        <v>0.13189999759197235</v>
      </c>
      <c r="FZ41">
        <v>0.13160000741481781</v>
      </c>
      <c r="GA41">
        <v>0.13230000436306</v>
      </c>
      <c r="GB41">
        <v>0.13269999623298645</v>
      </c>
      <c r="GC41">
        <v>0.13269999623298645</v>
      </c>
      <c r="GD41">
        <v>0.13249999284744263</v>
      </c>
      <c r="GE41">
        <v>0.13269999623298645</v>
      </c>
      <c r="GF41">
        <v>0.1331000030040741</v>
      </c>
      <c r="GG41">
        <v>0.13339999318122864</v>
      </c>
      <c r="GH41">
        <v>0.13379999995231628</v>
      </c>
      <c r="GI41">
        <v>0.13369999825954437</v>
      </c>
      <c r="GJ41">
        <v>0.13439999520778656</v>
      </c>
      <c r="GK41">
        <v>0.13410000503063202</v>
      </c>
      <c r="GL41">
        <v>0.13420000672340393</v>
      </c>
      <c r="GM41">
        <v>0.13439999520778656</v>
      </c>
      <c r="GN41">
        <v>0.13490000367164612</v>
      </c>
      <c r="GO41">
        <v>0.13500000536441803</v>
      </c>
      <c r="GP41">
        <v>0.13510000705718994</v>
      </c>
      <c r="GQ41">
        <v>0.13539999723434448</v>
      </c>
      <c r="GR41">
        <v>0.13570000231266022</v>
      </c>
      <c r="GS41">
        <v>0.13590000569820404</v>
      </c>
      <c r="GT41">
        <v>0.13600000739097595</v>
      </c>
      <c r="GU41">
        <v>0.13609999418258667</v>
      </c>
      <c r="GV41">
        <v>0.13619999587535858</v>
      </c>
      <c r="GW41">
        <v>0.13650000095367432</v>
      </c>
      <c r="GX41">
        <v>0.13650000095367432</v>
      </c>
      <c r="GY41">
        <v>0.13670000433921814</v>
      </c>
      <c r="GZ41">
        <v>0.13689999282360077</v>
      </c>
      <c r="HA41">
        <v>0.13709999620914459</v>
      </c>
      <c r="HB41">
        <v>0.13729999959468842</v>
      </c>
      <c r="HC41">
        <v>0.13650000095367432</v>
      </c>
      <c r="HD41">
        <v>0.13760000467300415</v>
      </c>
      <c r="HE41">
        <v>0.1379999965429306</v>
      </c>
      <c r="HF41">
        <v>0.1379999965429306</v>
      </c>
      <c r="HG41">
        <v>0.13819999992847443</v>
      </c>
      <c r="HH41">
        <v>0.13830000162124634</v>
      </c>
      <c r="HI41">
        <v>0.13819999992847443</v>
      </c>
      <c r="HJ41">
        <v>0.13819999992847443</v>
      </c>
      <c r="HK41">
        <v>0.1387999951839447</v>
      </c>
      <c r="HL41">
        <v>0.13899999856948853</v>
      </c>
      <c r="HM41">
        <v>0.13930000364780426</v>
      </c>
      <c r="HN41">
        <v>0.1387999951839447</v>
      </c>
      <c r="HO41">
        <v>0.1395999938249588</v>
      </c>
      <c r="HP41">
        <v>0.14010000228881836</v>
      </c>
      <c r="HQ41">
        <v>0.13989999890327454</v>
      </c>
      <c r="HR41">
        <v>0.14010000228881836</v>
      </c>
      <c r="HS41">
        <v>0.14020000398159027</v>
      </c>
      <c r="HT41">
        <v>0.14069999754428864</v>
      </c>
      <c r="HU41">
        <v>0.14059999585151672</v>
      </c>
      <c r="HV41">
        <v>0.14100000262260437</v>
      </c>
      <c r="HW41">
        <v>0.14069999754428864</v>
      </c>
      <c r="HX41">
        <v>0.14079999923706055</v>
      </c>
      <c r="HY41">
        <v>0.14100000262260437</v>
      </c>
      <c r="HZ41">
        <v>0.14100000262260437</v>
      </c>
      <c r="IA41">
        <v>0.14159999787807465</v>
      </c>
      <c r="IB41">
        <v>0.14200000464916229</v>
      </c>
      <c r="IC41">
        <v>0.14200000464916229</v>
      </c>
      <c r="ID41">
        <v>0.14200000464916229</v>
      </c>
      <c r="IE41">
        <v>0.14200000464916229</v>
      </c>
      <c r="IF41">
        <v>0.14249999821186066</v>
      </c>
      <c r="IG41">
        <v>0.14249999821186066</v>
      </c>
      <c r="IH41">
        <v>0.14280000329017639</v>
      </c>
    </row>
    <row r="42" spans="1:242" x14ac:dyDescent="0.2">
      <c r="A42" s="5" t="s">
        <v>48</v>
      </c>
      <c r="B42">
        <v>9.0199999511241913E-2</v>
      </c>
      <c r="C42">
        <v>8.6499996483325958E-2</v>
      </c>
      <c r="D42">
        <v>8.5000000894069672E-2</v>
      </c>
      <c r="E42">
        <v>8.3700001239776611E-2</v>
      </c>
      <c r="F42">
        <v>8.3899997174739838E-2</v>
      </c>
      <c r="G42">
        <v>8.35999995470047E-2</v>
      </c>
      <c r="H42">
        <v>8.3800002932548523E-2</v>
      </c>
      <c r="I42">
        <v>8.4299996495246887E-2</v>
      </c>
      <c r="J42">
        <v>8.4100000560283661E-2</v>
      </c>
      <c r="K42">
        <v>8.4299996495246887E-2</v>
      </c>
      <c r="L42">
        <v>8.449999988079071E-2</v>
      </c>
      <c r="M42">
        <v>8.4799997508525848E-2</v>
      </c>
      <c r="N42">
        <v>8.5000000894069672E-2</v>
      </c>
      <c r="O42">
        <v>8.5400000214576721E-2</v>
      </c>
      <c r="P42">
        <v>8.5199996829032898E-2</v>
      </c>
      <c r="Q42">
        <v>8.5799999535083771E-2</v>
      </c>
      <c r="R42">
        <v>8.5600003600120544E-2</v>
      </c>
      <c r="S42">
        <v>8.5900001227855682E-2</v>
      </c>
      <c r="T42">
        <v>8.6300000548362732E-2</v>
      </c>
      <c r="U42">
        <v>8.6400002241134644E-2</v>
      </c>
      <c r="V42">
        <v>8.659999817609787E-2</v>
      </c>
      <c r="W42">
        <v>8.7099999189376831E-2</v>
      </c>
      <c r="X42">
        <v>8.7099999189376831E-2</v>
      </c>
      <c r="Y42">
        <v>8.7200000882148743E-2</v>
      </c>
      <c r="Z42">
        <v>8.7499998509883881E-2</v>
      </c>
      <c r="AA42">
        <v>8.7600000202655792E-2</v>
      </c>
      <c r="AB42">
        <v>8.789999783039093E-2</v>
      </c>
      <c r="AC42">
        <v>8.8100001215934753E-2</v>
      </c>
      <c r="AD42">
        <v>8.8200002908706665E-2</v>
      </c>
      <c r="AE42">
        <v>8.8799998164176941E-2</v>
      </c>
      <c r="AF42">
        <v>8.8500000536441803E-2</v>
      </c>
      <c r="AG42">
        <v>8.9000001549720764E-2</v>
      </c>
      <c r="AH42">
        <v>8.8899999856948853E-2</v>
      </c>
      <c r="AI42">
        <v>8.9299999177455902E-2</v>
      </c>
      <c r="AJ42">
        <v>8.9400000870227814E-2</v>
      </c>
      <c r="AK42">
        <v>8.959999680519104E-2</v>
      </c>
      <c r="AL42">
        <v>8.9699998497962952E-2</v>
      </c>
      <c r="AM42">
        <v>9.0000003576278687E-2</v>
      </c>
      <c r="AN42">
        <v>9.0499997138977051E-2</v>
      </c>
      <c r="AO42">
        <v>9.0300001204013824E-2</v>
      </c>
      <c r="AP42">
        <v>9.0300001204013824E-2</v>
      </c>
      <c r="AQ42">
        <v>9.0499997138977051E-2</v>
      </c>
      <c r="AR42">
        <v>9.0999998152256012E-2</v>
      </c>
      <c r="AS42">
        <v>9.0999998152256012E-2</v>
      </c>
      <c r="AT42">
        <v>9.1200001537799835E-2</v>
      </c>
      <c r="AU42">
        <v>9.1099999845027924E-2</v>
      </c>
      <c r="AV42">
        <v>9.1399997472763062E-2</v>
      </c>
      <c r="AW42">
        <v>9.1499999165534973E-2</v>
      </c>
      <c r="AX42">
        <v>9.1899998486042023E-2</v>
      </c>
      <c r="AY42">
        <v>9.2100001871585846E-2</v>
      </c>
      <c r="AZ42">
        <v>9.2100001871585846E-2</v>
      </c>
      <c r="BA42">
        <v>9.2500001192092896E-2</v>
      </c>
      <c r="BB42">
        <v>9.2600002884864807E-2</v>
      </c>
      <c r="BC42">
        <v>9.2600002884864807E-2</v>
      </c>
      <c r="BD42">
        <v>9.2900000512599945E-2</v>
      </c>
      <c r="BE42">
        <v>9.3199998140335083E-2</v>
      </c>
      <c r="BF42">
        <v>9.3299999833106995E-2</v>
      </c>
      <c r="BG42">
        <v>9.3800000846385956E-2</v>
      </c>
      <c r="BH42">
        <v>9.3699999153614044E-2</v>
      </c>
      <c r="BI42">
        <v>9.3699999153614044E-2</v>
      </c>
      <c r="BJ42">
        <v>9.4400003552436829E-2</v>
      </c>
      <c r="BK42">
        <v>9.4099998474121094E-2</v>
      </c>
      <c r="BL42">
        <v>9.4800002872943878E-2</v>
      </c>
      <c r="BM42">
        <v>9.4999998807907104E-2</v>
      </c>
      <c r="BN42">
        <v>9.4700001180171967E-2</v>
      </c>
      <c r="BO42">
        <v>9.4899997115135193E-2</v>
      </c>
      <c r="BP42">
        <v>9.5499999821186066E-2</v>
      </c>
      <c r="BQ42">
        <v>9.5299996435642242E-2</v>
      </c>
      <c r="BR42">
        <v>9.5499999821186066E-2</v>
      </c>
      <c r="BS42">
        <v>9.5499999821186066E-2</v>
      </c>
      <c r="BT42">
        <v>9.6400000154972076E-2</v>
      </c>
      <c r="BU42">
        <v>9.6400000154972076E-2</v>
      </c>
      <c r="BV42">
        <v>9.5899999141693115E-2</v>
      </c>
      <c r="BW42">
        <v>9.6400000154972076E-2</v>
      </c>
      <c r="BX42">
        <v>9.66000035405159E-2</v>
      </c>
      <c r="BY42">
        <v>9.6699997782707214E-2</v>
      </c>
      <c r="BZ42">
        <v>9.6699997782707214E-2</v>
      </c>
      <c r="CA42">
        <v>9.6900001168251038E-2</v>
      </c>
      <c r="CB42">
        <v>9.7300000488758087E-2</v>
      </c>
      <c r="CC42">
        <v>9.7499996423721313E-2</v>
      </c>
      <c r="CD42">
        <v>9.7499996423721313E-2</v>
      </c>
      <c r="CE42">
        <v>9.8399996757507324E-2</v>
      </c>
      <c r="CF42">
        <v>9.8700001835823059E-2</v>
      </c>
      <c r="CG42">
        <v>9.8999999463558197E-2</v>
      </c>
      <c r="CH42">
        <v>9.8800003528594971E-2</v>
      </c>
      <c r="CI42">
        <v>9.8899997770786285E-2</v>
      </c>
      <c r="CJ42">
        <v>9.8999999463558197E-2</v>
      </c>
      <c r="CK42">
        <v>9.9299997091293335E-2</v>
      </c>
      <c r="CL42">
        <v>9.9399998784065247E-2</v>
      </c>
      <c r="CM42">
        <v>9.960000216960907E-2</v>
      </c>
      <c r="CN42">
        <v>9.9799998104572296E-2</v>
      </c>
      <c r="CO42">
        <v>0.10000000149011612</v>
      </c>
      <c r="CP42">
        <v>0.10040000081062317</v>
      </c>
      <c r="CQ42">
        <v>0.10029999911785126</v>
      </c>
      <c r="CR42">
        <v>0.1005999967455864</v>
      </c>
      <c r="CS42">
        <v>0.1005999967455864</v>
      </c>
      <c r="CT42">
        <v>0.10080000013113022</v>
      </c>
      <c r="CU42">
        <v>0.10109999775886536</v>
      </c>
      <c r="CV42">
        <v>0.10140000283718109</v>
      </c>
      <c r="CW42">
        <v>0.10149999707937241</v>
      </c>
      <c r="CX42">
        <v>0.10140000283718109</v>
      </c>
      <c r="CY42">
        <v>0.10159999877214432</v>
      </c>
      <c r="CZ42">
        <v>0.10170000046491623</v>
      </c>
      <c r="DA42">
        <v>0.10159999877214432</v>
      </c>
      <c r="DB42">
        <v>0.10180000215768814</v>
      </c>
      <c r="DC42">
        <v>0.10199999809265137</v>
      </c>
      <c r="DD42">
        <v>0.10249999910593033</v>
      </c>
      <c r="DE42">
        <v>0.10260000079870224</v>
      </c>
      <c r="DF42">
        <v>0.10289999842643738</v>
      </c>
      <c r="DG42">
        <v>0.10289999842643738</v>
      </c>
      <c r="DH42">
        <v>0.10300000011920929</v>
      </c>
      <c r="DI42">
        <v>0.10289999842643738</v>
      </c>
      <c r="DJ42">
        <v>0.10339999943971634</v>
      </c>
      <c r="DK42">
        <v>0.10350000113248825</v>
      </c>
      <c r="DL42">
        <v>0.10379999876022339</v>
      </c>
      <c r="DM42">
        <v>0.1039000004529953</v>
      </c>
      <c r="DN42">
        <v>0.10429999977350235</v>
      </c>
      <c r="DO42">
        <v>0.10400000214576721</v>
      </c>
      <c r="DP42">
        <v>0.10440000146627426</v>
      </c>
      <c r="DQ42">
        <v>0.10429999977350235</v>
      </c>
      <c r="DR42">
        <v>0.10480000078678131</v>
      </c>
      <c r="DS42">
        <v>0.1046999990940094</v>
      </c>
      <c r="DT42">
        <v>0.10490000247955322</v>
      </c>
      <c r="DU42">
        <v>0.10509999841451645</v>
      </c>
      <c r="DV42">
        <v>0.10520000010728836</v>
      </c>
      <c r="DW42">
        <v>0.10530000180006027</v>
      </c>
      <c r="DX42">
        <v>0.10559999942779541</v>
      </c>
      <c r="DY42">
        <v>0.10570000112056732</v>
      </c>
      <c r="DZ42">
        <v>0.10599999874830246</v>
      </c>
      <c r="EA42">
        <v>0.10639999806880951</v>
      </c>
      <c r="EB42">
        <v>0.1062999963760376</v>
      </c>
      <c r="EC42">
        <v>0.1062999963760376</v>
      </c>
      <c r="ED42">
        <v>0.10649999976158142</v>
      </c>
      <c r="EE42">
        <v>0.10660000145435333</v>
      </c>
      <c r="EF42">
        <v>0.10670000314712524</v>
      </c>
      <c r="EG42">
        <v>0.10689999908208847</v>
      </c>
      <c r="EH42">
        <v>0.10750000178813934</v>
      </c>
      <c r="EI42">
        <v>0.10740000009536743</v>
      </c>
      <c r="EJ42">
        <v>0.10729999840259552</v>
      </c>
      <c r="EK42">
        <v>0.10760000348091125</v>
      </c>
      <c r="EL42">
        <v>0.1080000028014183</v>
      </c>
      <c r="EM42">
        <v>0.1080000028014183</v>
      </c>
      <c r="EN42">
        <v>0.10830000042915344</v>
      </c>
      <c r="EO42">
        <v>0.10830000042915344</v>
      </c>
      <c r="EP42">
        <v>0.10840000212192535</v>
      </c>
      <c r="EQ42">
        <v>0.10849999636411667</v>
      </c>
      <c r="ER42">
        <v>0.10840000212192535</v>
      </c>
      <c r="ES42">
        <v>0.10869999974966049</v>
      </c>
      <c r="ET42">
        <v>0.10899999737739563</v>
      </c>
      <c r="EU42">
        <v>0.10899999737739563</v>
      </c>
      <c r="EV42">
        <v>0.10930000245571136</v>
      </c>
      <c r="EW42">
        <v>0.10930000245571136</v>
      </c>
      <c r="EX42">
        <v>0.10949999839067459</v>
      </c>
      <c r="EY42">
        <v>0.1096000000834465</v>
      </c>
      <c r="EZ42">
        <v>0.10989999771118164</v>
      </c>
      <c r="FA42">
        <v>0.11010000109672546</v>
      </c>
      <c r="FB42">
        <v>0.11010000109672546</v>
      </c>
      <c r="FC42">
        <v>0.10999999940395355</v>
      </c>
      <c r="FD42">
        <v>0.11029999703168869</v>
      </c>
      <c r="FE42">
        <v>0.11050000041723251</v>
      </c>
      <c r="FF42">
        <v>0.11110000312328339</v>
      </c>
      <c r="FG42">
        <v>0.11089999973773956</v>
      </c>
      <c r="FH42">
        <v>0.11089999973773956</v>
      </c>
      <c r="FI42">
        <v>0.11110000312328339</v>
      </c>
      <c r="FJ42">
        <v>0.11089999973773956</v>
      </c>
      <c r="FK42">
        <v>0.11159999668598175</v>
      </c>
      <c r="FL42">
        <v>0.11169999837875366</v>
      </c>
      <c r="FM42">
        <v>0.11219999939203262</v>
      </c>
      <c r="FN42">
        <v>0.11190000176429749</v>
      </c>
      <c r="FO42">
        <v>0.11249999701976776</v>
      </c>
      <c r="FP42">
        <v>0.11219999939203262</v>
      </c>
      <c r="FQ42">
        <v>0.11240000277757645</v>
      </c>
      <c r="FR42">
        <v>0.1128000020980835</v>
      </c>
      <c r="FS42">
        <v>0.11289999634027481</v>
      </c>
      <c r="FT42">
        <v>0.11299999803304672</v>
      </c>
      <c r="FU42">
        <v>0.11320000141859055</v>
      </c>
      <c r="FV42">
        <v>0.11320000141859055</v>
      </c>
      <c r="FW42">
        <v>0.11349999904632568</v>
      </c>
      <c r="FX42">
        <v>0.1136000007390976</v>
      </c>
      <c r="FY42">
        <v>0.11339999735355377</v>
      </c>
      <c r="FZ42">
        <v>0.11379999667406082</v>
      </c>
      <c r="GA42">
        <v>0.11410000175237656</v>
      </c>
      <c r="GB42">
        <v>0.11410000175237656</v>
      </c>
      <c r="GC42">
        <v>0.11439999938011169</v>
      </c>
      <c r="GD42">
        <v>0.11410000175237656</v>
      </c>
      <c r="GE42">
        <v>0.11450000107288361</v>
      </c>
      <c r="GF42">
        <v>0.11479999870061874</v>
      </c>
      <c r="GG42">
        <v>0.11479999870061874</v>
      </c>
      <c r="GH42">
        <v>0.11519999802112579</v>
      </c>
      <c r="GI42">
        <v>0.11529999971389771</v>
      </c>
      <c r="GJ42">
        <v>0.11550000309944153</v>
      </c>
      <c r="GK42">
        <v>0.11529999971389771</v>
      </c>
      <c r="GL42">
        <v>0.11550000309944153</v>
      </c>
      <c r="GM42">
        <v>0.11580000072717667</v>
      </c>
      <c r="GN42">
        <v>0.11590000241994858</v>
      </c>
      <c r="GO42">
        <v>0.1160999983549118</v>
      </c>
      <c r="GP42">
        <v>0.11640000343322754</v>
      </c>
      <c r="GQ42">
        <v>0.11640000343322754</v>
      </c>
      <c r="GR42">
        <v>0.11659999936819077</v>
      </c>
      <c r="GS42">
        <v>0.11680000275373459</v>
      </c>
      <c r="GT42">
        <v>0.11699999868869781</v>
      </c>
      <c r="GU42">
        <v>0.11720000207424164</v>
      </c>
      <c r="GV42">
        <v>0.11749999970197678</v>
      </c>
      <c r="GW42">
        <v>0.11749999970197678</v>
      </c>
      <c r="GX42">
        <v>0.11739999800920486</v>
      </c>
      <c r="GY42">
        <v>0.1177000030875206</v>
      </c>
      <c r="GZ42">
        <v>0.1177000030875206</v>
      </c>
      <c r="HA42">
        <v>0.11779999732971191</v>
      </c>
      <c r="HB42">
        <v>0.11800000071525574</v>
      </c>
      <c r="HC42">
        <v>0.11819999665021896</v>
      </c>
      <c r="HD42">
        <v>0.11819999665021896</v>
      </c>
      <c r="HE42">
        <v>0.11869999766349792</v>
      </c>
      <c r="HF42">
        <v>0.11860000342130661</v>
      </c>
      <c r="HG42">
        <v>0.11909999698400497</v>
      </c>
      <c r="HH42">
        <v>0.11900000274181366</v>
      </c>
      <c r="HI42">
        <v>0.11890000104904175</v>
      </c>
      <c r="HJ42">
        <v>0.11909999698400497</v>
      </c>
      <c r="HK42">
        <v>0.11940000206232071</v>
      </c>
      <c r="HL42">
        <v>0.11940000206232071</v>
      </c>
      <c r="HM42">
        <v>0.11949999630451202</v>
      </c>
      <c r="HN42">
        <v>0.11969999969005585</v>
      </c>
      <c r="HO42">
        <v>0.11969999969005585</v>
      </c>
      <c r="HP42">
        <v>0.11990000307559967</v>
      </c>
      <c r="HQ42">
        <v>0.11999999731779099</v>
      </c>
      <c r="HR42">
        <v>0.12030000239610672</v>
      </c>
      <c r="HS42">
        <v>0.12039999663829803</v>
      </c>
      <c r="HT42">
        <v>0.12099999934434891</v>
      </c>
      <c r="HU42">
        <v>0.120899997651577</v>
      </c>
      <c r="HV42">
        <v>0.12110000103712082</v>
      </c>
      <c r="HW42">
        <v>0.12099999934434891</v>
      </c>
      <c r="HX42">
        <v>0.12120000272989273</v>
      </c>
      <c r="HY42">
        <v>0.12150000035762787</v>
      </c>
      <c r="HZ42">
        <v>0.12129999697208405</v>
      </c>
      <c r="IA42">
        <v>0.12160000205039978</v>
      </c>
      <c r="IB42">
        <v>0.12189999967813492</v>
      </c>
      <c r="IC42">
        <v>0.12189999967813492</v>
      </c>
      <c r="ID42">
        <v>0.12189999967813492</v>
      </c>
      <c r="IE42">
        <v>0.12219999730587006</v>
      </c>
      <c r="IF42">
        <v>0.12240000069141388</v>
      </c>
      <c r="IG42">
        <v>0.12219999730587006</v>
      </c>
      <c r="IH42">
        <v>0.12240000069141388</v>
      </c>
    </row>
    <row r="43" spans="1:242" x14ac:dyDescent="0.2">
      <c r="A43" s="5" t="s">
        <v>49</v>
      </c>
      <c r="B43">
        <v>0.12150000035762787</v>
      </c>
      <c r="C43">
        <v>0.10740000009536743</v>
      </c>
      <c r="D43">
        <v>9.6100002527236938E-2</v>
      </c>
      <c r="E43">
        <v>9.2699997127056122E-2</v>
      </c>
      <c r="F43">
        <v>9.1600000858306885E-2</v>
      </c>
      <c r="G43">
        <v>9.1399997472763062E-2</v>
      </c>
      <c r="H43">
        <v>9.1099999845027924E-2</v>
      </c>
      <c r="I43">
        <v>9.0700000524520874E-2</v>
      </c>
      <c r="J43">
        <v>9.0599998831748962E-2</v>
      </c>
      <c r="K43">
        <v>9.0999998152256012E-2</v>
      </c>
      <c r="L43">
        <v>9.08999964594841E-2</v>
      </c>
      <c r="M43">
        <v>9.0800002217292786E-2</v>
      </c>
      <c r="N43">
        <v>9.0999998152256012E-2</v>
      </c>
      <c r="O43">
        <v>9.1200001537799835E-2</v>
      </c>
      <c r="P43">
        <v>9.0999998152256012E-2</v>
      </c>
      <c r="Q43">
        <v>9.1200001537799835E-2</v>
      </c>
      <c r="R43">
        <v>9.0800002217292786E-2</v>
      </c>
      <c r="S43">
        <v>9.0800002217292786E-2</v>
      </c>
      <c r="T43">
        <v>9.1099999845027924E-2</v>
      </c>
      <c r="U43">
        <v>9.0999998152256012E-2</v>
      </c>
      <c r="V43">
        <v>9.1700002551078796E-2</v>
      </c>
      <c r="W43">
        <v>9.1399997472763062E-2</v>
      </c>
      <c r="X43">
        <v>9.1600000858306885E-2</v>
      </c>
      <c r="Y43">
        <v>9.1700002551078796E-2</v>
      </c>
      <c r="Z43">
        <v>9.2000000178813934E-2</v>
      </c>
      <c r="AA43">
        <v>9.2600002884864807E-2</v>
      </c>
      <c r="AB43">
        <v>9.2299997806549072E-2</v>
      </c>
      <c r="AC43">
        <v>9.2299997806549072E-2</v>
      </c>
      <c r="AD43">
        <v>9.2600002884864807E-2</v>
      </c>
      <c r="AE43">
        <v>9.2399999499320984E-2</v>
      </c>
      <c r="AF43">
        <v>9.2600002884864807E-2</v>
      </c>
      <c r="AG43">
        <v>9.3599997460842133E-2</v>
      </c>
      <c r="AH43">
        <v>9.3900002539157867E-2</v>
      </c>
      <c r="AI43">
        <v>9.3500003218650818E-2</v>
      </c>
      <c r="AJ43">
        <v>9.3800000846385956E-2</v>
      </c>
      <c r="AK43">
        <v>9.3699999153614044E-2</v>
      </c>
      <c r="AL43">
        <v>9.4499997794628143E-2</v>
      </c>
      <c r="AM43">
        <v>9.4099998474121094E-2</v>
      </c>
      <c r="AN43">
        <v>9.4499997794628143E-2</v>
      </c>
      <c r="AO43">
        <v>9.4700001180171967E-2</v>
      </c>
      <c r="AP43">
        <v>9.5399998128414154E-2</v>
      </c>
      <c r="AQ43">
        <v>9.4899997115135193E-2</v>
      </c>
      <c r="AR43">
        <v>9.5100000500679016E-2</v>
      </c>
      <c r="AS43">
        <v>9.5399998128414154E-2</v>
      </c>
      <c r="AT43">
        <v>9.5700003206729889E-2</v>
      </c>
      <c r="AU43">
        <v>9.5799997448921204E-2</v>
      </c>
      <c r="AV43">
        <v>9.6100002527236938E-2</v>
      </c>
      <c r="AW43">
        <v>9.6100002527236938E-2</v>
      </c>
      <c r="AX43">
        <v>9.6100002527236938E-2</v>
      </c>
      <c r="AY43">
        <v>9.66000035405159E-2</v>
      </c>
      <c r="AZ43">
        <v>9.6799999475479126E-2</v>
      </c>
      <c r="BA43">
        <v>9.66000035405159E-2</v>
      </c>
      <c r="BB43">
        <v>9.7400002181529999E-2</v>
      </c>
      <c r="BC43">
        <v>9.7400002181529999E-2</v>
      </c>
      <c r="BD43">
        <v>9.790000319480896E-2</v>
      </c>
      <c r="BE43">
        <v>9.8399996757507324E-2</v>
      </c>
      <c r="BF43">
        <v>9.7400002181529999E-2</v>
      </c>
      <c r="BG43">
        <v>9.7999997437000275E-2</v>
      </c>
      <c r="BH43">
        <v>9.8099999129772186E-2</v>
      </c>
      <c r="BI43">
        <v>9.8499998450279236E-2</v>
      </c>
      <c r="BJ43">
        <v>9.830000251531601E-2</v>
      </c>
      <c r="BK43">
        <v>9.8899997770786285E-2</v>
      </c>
      <c r="BL43">
        <v>9.8200000822544098E-2</v>
      </c>
      <c r="BM43">
        <v>9.8999999463558197E-2</v>
      </c>
      <c r="BN43">
        <v>9.8999999463558197E-2</v>
      </c>
      <c r="BO43">
        <v>9.9100001156330109E-2</v>
      </c>
      <c r="BP43">
        <v>9.9100001156330109E-2</v>
      </c>
      <c r="BQ43">
        <v>9.9799998104572296E-2</v>
      </c>
      <c r="BR43">
        <v>9.9699996411800385E-2</v>
      </c>
      <c r="BS43">
        <v>0.10040000081062317</v>
      </c>
      <c r="BT43">
        <v>0.10019999742507935</v>
      </c>
      <c r="BU43">
        <v>0.10040000081062317</v>
      </c>
      <c r="BV43">
        <v>0.10109999775886536</v>
      </c>
      <c r="BW43">
        <v>0.10090000182390213</v>
      </c>
      <c r="BX43">
        <v>0.10050000250339508</v>
      </c>
      <c r="BY43">
        <v>0.10130000114440918</v>
      </c>
      <c r="BZ43">
        <v>0.10080000013113022</v>
      </c>
      <c r="CA43">
        <v>0.10140000283718109</v>
      </c>
      <c r="CB43">
        <v>0.10189999639987946</v>
      </c>
      <c r="CC43">
        <v>0.10189999639987946</v>
      </c>
      <c r="CD43">
        <v>0.10170000046491623</v>
      </c>
      <c r="CE43">
        <v>0.10140000283718109</v>
      </c>
      <c r="CF43">
        <v>0.10159999877214432</v>
      </c>
      <c r="CG43">
        <v>0.10189999639987946</v>
      </c>
      <c r="CH43">
        <v>0.1023000031709671</v>
      </c>
      <c r="CI43">
        <v>0.10220000147819519</v>
      </c>
      <c r="CJ43">
        <v>0.10289999842643738</v>
      </c>
      <c r="CK43">
        <v>0.10300000011920929</v>
      </c>
      <c r="CL43">
        <v>0.10360000282526016</v>
      </c>
      <c r="CM43">
        <v>0.1031000018119812</v>
      </c>
      <c r="CN43">
        <v>0.1031000018119812</v>
      </c>
      <c r="CO43">
        <v>0.10400000214576721</v>
      </c>
      <c r="CP43">
        <v>0.10350000113248825</v>
      </c>
      <c r="CQ43">
        <v>0.10350000113248825</v>
      </c>
      <c r="CR43">
        <v>0.10369999706745148</v>
      </c>
      <c r="CS43">
        <v>0.10409999638795853</v>
      </c>
      <c r="CT43">
        <v>0.10400000214576721</v>
      </c>
      <c r="CU43">
        <v>0.10450000315904617</v>
      </c>
      <c r="CV43">
        <v>0.10419999808073044</v>
      </c>
      <c r="CW43">
        <v>0.10520000010728836</v>
      </c>
      <c r="CX43">
        <v>0.10450000315904617</v>
      </c>
      <c r="CY43">
        <v>0.10540000349283218</v>
      </c>
      <c r="CZ43">
        <v>0.10499999672174454</v>
      </c>
      <c r="DA43">
        <v>0.10499999672174454</v>
      </c>
      <c r="DB43">
        <v>0.10520000010728836</v>
      </c>
      <c r="DC43">
        <v>0.10540000349283218</v>
      </c>
      <c r="DD43">
        <v>0.10610000044107437</v>
      </c>
      <c r="DE43">
        <v>0.10599999874830246</v>
      </c>
      <c r="DF43">
        <v>0.10620000213384628</v>
      </c>
      <c r="DG43">
        <v>0.1062999963760376</v>
      </c>
      <c r="DH43">
        <v>0.1062999963760376</v>
      </c>
      <c r="DI43">
        <v>0.10689999908208847</v>
      </c>
      <c r="DJ43">
        <v>0.10729999840259552</v>
      </c>
      <c r="DK43">
        <v>0.1080000028014183</v>
      </c>
      <c r="DL43">
        <v>0.10779999941587448</v>
      </c>
      <c r="DM43">
        <v>0.10769999772310257</v>
      </c>
      <c r="DN43">
        <v>0.10740000009536743</v>
      </c>
      <c r="DO43">
        <v>0.10769999772310257</v>
      </c>
      <c r="DP43">
        <v>0.10819999873638153</v>
      </c>
      <c r="DQ43">
        <v>0.10830000042915344</v>
      </c>
      <c r="DR43">
        <v>0.1080000028014183</v>
      </c>
      <c r="DS43">
        <v>0.10809999704360962</v>
      </c>
      <c r="DT43">
        <v>0.1088000014424324</v>
      </c>
      <c r="DU43">
        <v>0.1088000014424324</v>
      </c>
      <c r="DV43">
        <v>0.10930000245571136</v>
      </c>
      <c r="DW43">
        <v>0.1088000014424324</v>
      </c>
      <c r="DX43">
        <v>0.10949999839067459</v>
      </c>
      <c r="DY43">
        <v>0.10949999839067459</v>
      </c>
      <c r="DZ43">
        <v>0.10980000346899033</v>
      </c>
      <c r="EA43">
        <v>0.10930000245571136</v>
      </c>
      <c r="EB43">
        <v>0.10999999940395355</v>
      </c>
      <c r="EC43">
        <v>0.10970000177621841</v>
      </c>
      <c r="ED43">
        <v>0.11110000312328339</v>
      </c>
      <c r="EE43">
        <v>0.11069999635219574</v>
      </c>
      <c r="EF43">
        <v>0.11100000143051147</v>
      </c>
      <c r="EG43">
        <v>0.1111999973654747</v>
      </c>
      <c r="EH43">
        <v>0.1111999973654747</v>
      </c>
      <c r="EI43">
        <v>0.11169999837875366</v>
      </c>
      <c r="EJ43">
        <v>0.11159999668598175</v>
      </c>
      <c r="EK43">
        <v>0.11190000176429749</v>
      </c>
      <c r="EL43">
        <v>0.11190000176429749</v>
      </c>
      <c r="EM43">
        <v>0.11209999769926071</v>
      </c>
      <c r="EN43">
        <v>0.11219999939203262</v>
      </c>
      <c r="EO43">
        <v>0.11219999939203262</v>
      </c>
      <c r="EP43">
        <v>0.11270000040531158</v>
      </c>
      <c r="EQ43">
        <v>0.11270000040531158</v>
      </c>
      <c r="ER43">
        <v>0.11270000040531158</v>
      </c>
      <c r="ES43">
        <v>0.1128000020980835</v>
      </c>
      <c r="ET43">
        <v>0.11330000311136246</v>
      </c>
      <c r="EU43">
        <v>0.11370000243186951</v>
      </c>
      <c r="EV43">
        <v>0.11379999667406082</v>
      </c>
      <c r="EW43">
        <v>0.11389999836683273</v>
      </c>
      <c r="EX43">
        <v>0.1136000007390976</v>
      </c>
      <c r="EY43">
        <v>0.11389999836683273</v>
      </c>
      <c r="EZ43">
        <v>0.11429999768733978</v>
      </c>
      <c r="FA43">
        <v>0.11420000344514847</v>
      </c>
      <c r="FB43">
        <v>0.11439999938011169</v>
      </c>
      <c r="FC43">
        <v>0.11490000039339066</v>
      </c>
      <c r="FD43">
        <v>0.11490000039339066</v>
      </c>
      <c r="FE43">
        <v>0.11509999632835388</v>
      </c>
      <c r="FF43">
        <v>0.11519999802112579</v>
      </c>
      <c r="FG43">
        <v>0.11569999903440475</v>
      </c>
      <c r="FH43">
        <v>0.11529999971389771</v>
      </c>
      <c r="FI43">
        <v>0.11559999734163284</v>
      </c>
      <c r="FJ43">
        <v>0.11580000072717667</v>
      </c>
      <c r="FK43">
        <v>0.11599999666213989</v>
      </c>
      <c r="FL43">
        <v>0.11670000106096268</v>
      </c>
      <c r="FM43">
        <v>0.11649999767541885</v>
      </c>
      <c r="FN43">
        <v>0.1160999983549118</v>
      </c>
      <c r="FO43">
        <v>0.11649999767541885</v>
      </c>
      <c r="FP43">
        <v>0.11659999936819077</v>
      </c>
      <c r="FQ43">
        <v>0.11659999936819077</v>
      </c>
      <c r="FR43">
        <v>0.11699999868869781</v>
      </c>
      <c r="FS43">
        <v>0.11749999970197678</v>
      </c>
      <c r="FT43">
        <v>0.11739999800920486</v>
      </c>
      <c r="FU43">
        <v>0.11749999970197678</v>
      </c>
      <c r="FV43">
        <v>0.11800000071525574</v>
      </c>
      <c r="FW43">
        <v>0.11749999970197678</v>
      </c>
      <c r="FX43">
        <v>0.11789999902248383</v>
      </c>
      <c r="FY43">
        <v>0.11810000240802765</v>
      </c>
      <c r="FZ43">
        <v>0.11800000071525574</v>
      </c>
      <c r="GA43">
        <v>0.1185000017285347</v>
      </c>
      <c r="GB43">
        <v>0.11890000104904175</v>
      </c>
      <c r="GC43">
        <v>0.11860000342130661</v>
      </c>
      <c r="GD43">
        <v>0.11909999698400497</v>
      </c>
      <c r="GE43">
        <v>0.11909999698400497</v>
      </c>
      <c r="GF43">
        <v>0.11940000206232071</v>
      </c>
      <c r="GG43">
        <v>0.1193000003695488</v>
      </c>
      <c r="GH43">
        <v>0.11969999969005585</v>
      </c>
      <c r="GI43">
        <v>0.11969999969005585</v>
      </c>
      <c r="GJ43">
        <v>0.11999999731779099</v>
      </c>
      <c r="GK43">
        <v>0.1200999990105629</v>
      </c>
      <c r="GL43">
        <v>0.11980000138282776</v>
      </c>
      <c r="GM43">
        <v>0.1200999990105629</v>
      </c>
      <c r="GN43">
        <v>0.12039999663829803</v>
      </c>
      <c r="GO43">
        <v>0.12060000002384186</v>
      </c>
      <c r="GP43">
        <v>0.12070000171661377</v>
      </c>
      <c r="GQ43">
        <v>0.12049999833106995</v>
      </c>
      <c r="GR43">
        <v>0.12099999934434891</v>
      </c>
      <c r="GS43">
        <v>0.12110000103712082</v>
      </c>
      <c r="GT43">
        <v>0.12129999697208405</v>
      </c>
      <c r="GU43">
        <v>0.12150000035762787</v>
      </c>
      <c r="GV43">
        <v>0.12160000205039978</v>
      </c>
      <c r="GW43">
        <v>0.12200000137090683</v>
      </c>
      <c r="GX43">
        <v>0.12200000137090683</v>
      </c>
      <c r="GY43">
        <v>0.12200000137090683</v>
      </c>
      <c r="GZ43">
        <v>0.12189999967813492</v>
      </c>
      <c r="HA43">
        <v>0.12229999899864197</v>
      </c>
      <c r="HB43">
        <v>0.12210000306367874</v>
      </c>
      <c r="HC43">
        <v>0.12189999967813492</v>
      </c>
      <c r="HD43">
        <v>0.12229999899864197</v>
      </c>
      <c r="HE43">
        <v>0.12250000238418579</v>
      </c>
      <c r="HF43">
        <v>0.12300000339746475</v>
      </c>
      <c r="HG43">
        <v>0.12290000170469284</v>
      </c>
      <c r="HH43">
        <v>0.12280000001192093</v>
      </c>
      <c r="HI43">
        <v>0.12309999763965607</v>
      </c>
      <c r="HJ43">
        <v>0.12300000339746475</v>
      </c>
      <c r="HK43">
        <v>0.12380000203847885</v>
      </c>
      <c r="HL43">
        <v>0.12380000203847885</v>
      </c>
      <c r="HM43">
        <v>0.12389999628067017</v>
      </c>
      <c r="HN43">
        <v>0.12380000203847885</v>
      </c>
      <c r="HO43">
        <v>0.12460000067949295</v>
      </c>
      <c r="HP43">
        <v>0.1242000013589859</v>
      </c>
      <c r="HQ43">
        <v>0.12409999966621399</v>
      </c>
      <c r="HR43">
        <v>0.12460000067949295</v>
      </c>
      <c r="HS43">
        <v>0.12449999898672104</v>
      </c>
      <c r="HT43">
        <v>0.12489999830722809</v>
      </c>
      <c r="HU43">
        <v>0.12449999898672104</v>
      </c>
      <c r="HV43">
        <v>0.12520000338554382</v>
      </c>
      <c r="HW43">
        <v>0.125</v>
      </c>
      <c r="HX43">
        <v>0.12520000338554382</v>
      </c>
      <c r="HY43">
        <v>0.12510000169277191</v>
      </c>
      <c r="HZ43">
        <v>0.125</v>
      </c>
      <c r="IA43">
        <v>0.1257999986410141</v>
      </c>
      <c r="IB43">
        <v>0.1257999986410141</v>
      </c>
      <c r="IC43">
        <v>0.12559999525547028</v>
      </c>
      <c r="ID43">
        <v>0.12559999525547028</v>
      </c>
      <c r="IE43">
        <v>0.12569999694824219</v>
      </c>
      <c r="IF43">
        <v>0.1265999972820282</v>
      </c>
      <c r="IG43">
        <v>0.12649999558925629</v>
      </c>
      <c r="IH43">
        <v>0.12669999897480011</v>
      </c>
    </row>
    <row r="44" spans="1:242" x14ac:dyDescent="0.2">
      <c r="A44" s="5" t="s">
        <v>50</v>
      </c>
      <c r="B44">
        <v>9.5200002193450928E-2</v>
      </c>
      <c r="C44">
        <v>9.2000000178813934E-2</v>
      </c>
      <c r="D44">
        <v>8.9500002562999725E-2</v>
      </c>
      <c r="E44">
        <v>8.9000001549720764E-2</v>
      </c>
      <c r="F44">
        <v>8.8799998164176941E-2</v>
      </c>
      <c r="G44">
        <v>8.8899999856948853E-2</v>
      </c>
      <c r="H44">
        <v>8.9100003242492676E-2</v>
      </c>
      <c r="I44">
        <v>8.8899999856948853E-2</v>
      </c>
      <c r="J44">
        <v>8.7999999523162842E-2</v>
      </c>
      <c r="K44">
        <v>8.8799998164176941E-2</v>
      </c>
      <c r="L44">
        <v>8.8699996471405029E-2</v>
      </c>
      <c r="M44">
        <v>8.789999783039093E-2</v>
      </c>
      <c r="N44">
        <v>8.7999999523162842E-2</v>
      </c>
      <c r="O44">
        <v>8.8200002908706665E-2</v>
      </c>
      <c r="P44">
        <v>8.7800003588199615E-2</v>
      </c>
      <c r="Q44">
        <v>8.8899999856948853E-2</v>
      </c>
      <c r="R44">
        <v>8.8200002908706665E-2</v>
      </c>
      <c r="S44">
        <v>8.8100001215934753E-2</v>
      </c>
      <c r="T44">
        <v>8.8500000536441803E-2</v>
      </c>
      <c r="U44">
        <v>8.8899999856948853E-2</v>
      </c>
      <c r="V44">
        <v>8.7999999523162842E-2</v>
      </c>
      <c r="W44">
        <v>8.8899999856948853E-2</v>
      </c>
      <c r="X44">
        <v>8.919999748468399E-2</v>
      </c>
      <c r="Y44">
        <v>8.8600002229213715E-2</v>
      </c>
      <c r="Z44">
        <v>8.8500000536441803E-2</v>
      </c>
      <c r="AA44">
        <v>8.9500002562999725E-2</v>
      </c>
      <c r="AB44">
        <v>8.9699998497962952E-2</v>
      </c>
      <c r="AC44">
        <v>8.9699998497962952E-2</v>
      </c>
      <c r="AD44">
        <v>8.9699998497962952E-2</v>
      </c>
      <c r="AE44">
        <v>9.0099997818470001E-2</v>
      </c>
      <c r="AF44">
        <v>9.0199999511241913E-2</v>
      </c>
      <c r="AG44">
        <v>9.0300001204013824E-2</v>
      </c>
      <c r="AH44">
        <v>8.8799998164176941E-2</v>
      </c>
      <c r="AI44">
        <v>9.0099997818470001E-2</v>
      </c>
      <c r="AJ44">
        <v>9.08999964594841E-2</v>
      </c>
      <c r="AK44">
        <v>9.0300001204013824E-2</v>
      </c>
      <c r="AL44">
        <v>9.0400002896785736E-2</v>
      </c>
      <c r="AM44">
        <v>9.0999998152256012E-2</v>
      </c>
      <c r="AN44">
        <v>9.1200001537799835E-2</v>
      </c>
      <c r="AO44">
        <v>9.0599998831748962E-2</v>
      </c>
      <c r="AP44">
        <v>9.0700000524520874E-2</v>
      </c>
      <c r="AQ44">
        <v>9.1399997472763062E-2</v>
      </c>
      <c r="AR44">
        <v>9.1399997472763062E-2</v>
      </c>
      <c r="AS44">
        <v>9.1399997472763062E-2</v>
      </c>
      <c r="AT44">
        <v>9.1300003230571747E-2</v>
      </c>
      <c r="AU44">
        <v>9.1600000858306885E-2</v>
      </c>
      <c r="AV44">
        <v>9.1300003230571747E-2</v>
      </c>
      <c r="AW44">
        <v>9.1499999165534973E-2</v>
      </c>
      <c r="AX44">
        <v>9.1700002551078796E-2</v>
      </c>
      <c r="AY44">
        <v>9.1799996793270111E-2</v>
      </c>
      <c r="AZ44">
        <v>9.1700002551078796E-2</v>
      </c>
      <c r="BA44">
        <v>9.2100001871585846E-2</v>
      </c>
      <c r="BB44">
        <v>9.2100001871585846E-2</v>
      </c>
      <c r="BC44">
        <v>9.2200003564357758E-2</v>
      </c>
      <c r="BD44">
        <v>9.2200003564357758E-2</v>
      </c>
      <c r="BE44">
        <v>9.1499999165534973E-2</v>
      </c>
      <c r="BF44">
        <v>9.2600002884864807E-2</v>
      </c>
      <c r="BG44">
        <v>9.1899998486042023E-2</v>
      </c>
      <c r="BH44">
        <v>9.2799998819828033E-2</v>
      </c>
      <c r="BI44">
        <v>9.2299997806549072E-2</v>
      </c>
      <c r="BJ44">
        <v>9.2299997806549072E-2</v>
      </c>
      <c r="BK44">
        <v>9.3199998140335083E-2</v>
      </c>
      <c r="BL44">
        <v>9.2200003564357758E-2</v>
      </c>
      <c r="BM44">
        <v>9.2399999499320984E-2</v>
      </c>
      <c r="BN44">
        <v>9.3299999833106995E-2</v>
      </c>
      <c r="BO44">
        <v>9.3400001525878906E-2</v>
      </c>
      <c r="BP44">
        <v>9.2500001192092896E-2</v>
      </c>
      <c r="BQ44">
        <v>9.3199998140335083E-2</v>
      </c>
      <c r="BR44">
        <v>9.3299999833106995E-2</v>
      </c>
      <c r="BS44">
        <v>9.3699999153614044E-2</v>
      </c>
      <c r="BT44">
        <v>9.2600002884864807E-2</v>
      </c>
      <c r="BU44">
        <v>9.3299999833106995E-2</v>
      </c>
      <c r="BV44">
        <v>9.3699999153614044E-2</v>
      </c>
      <c r="BW44">
        <v>9.3299999833106995E-2</v>
      </c>
      <c r="BX44">
        <v>9.4200000166893005E-2</v>
      </c>
      <c r="BY44">
        <v>9.4400003552436829E-2</v>
      </c>
      <c r="BZ44">
        <v>9.3900002539157867E-2</v>
      </c>
      <c r="CA44">
        <v>9.3999996781349182E-2</v>
      </c>
      <c r="CB44">
        <v>9.3999996781349182E-2</v>
      </c>
      <c r="CC44">
        <v>9.4300001859664917E-2</v>
      </c>
      <c r="CD44">
        <v>9.4599999487400055E-2</v>
      </c>
      <c r="CE44">
        <v>9.2699997127056122E-2</v>
      </c>
      <c r="CF44">
        <v>9.3000002205371857E-2</v>
      </c>
      <c r="CG44">
        <v>9.3199998140335083E-2</v>
      </c>
      <c r="CH44">
        <v>9.3500003218650818E-2</v>
      </c>
      <c r="CI44">
        <v>9.3299999833106995E-2</v>
      </c>
      <c r="CJ44">
        <v>9.3500003218650818E-2</v>
      </c>
      <c r="CK44">
        <v>9.3699999153614044E-2</v>
      </c>
      <c r="CL44">
        <v>9.3699999153614044E-2</v>
      </c>
      <c r="CM44">
        <v>9.3400001525878906E-2</v>
      </c>
      <c r="CN44">
        <v>9.3800000846385956E-2</v>
      </c>
      <c r="CO44">
        <v>9.3900002539157867E-2</v>
      </c>
      <c r="CP44">
        <v>9.3699999153614044E-2</v>
      </c>
      <c r="CQ44">
        <v>9.3599997460842133E-2</v>
      </c>
      <c r="CR44">
        <v>9.3900002539157867E-2</v>
      </c>
      <c r="CS44">
        <v>9.3800000846385956E-2</v>
      </c>
      <c r="CT44">
        <v>9.4099998474121094E-2</v>
      </c>
      <c r="CU44">
        <v>9.4200000166893005E-2</v>
      </c>
      <c r="CV44">
        <v>9.4400003552436829E-2</v>
      </c>
      <c r="CW44">
        <v>9.4400003552436829E-2</v>
      </c>
      <c r="CX44">
        <v>9.4800002872943878E-2</v>
      </c>
      <c r="CY44">
        <v>9.5399998128414154E-2</v>
      </c>
      <c r="CZ44">
        <v>9.4800002872943878E-2</v>
      </c>
      <c r="DA44">
        <v>9.4400003552436829E-2</v>
      </c>
      <c r="DB44">
        <v>9.4499997794628143E-2</v>
      </c>
      <c r="DC44">
        <v>9.4700001180171967E-2</v>
      </c>
      <c r="DD44">
        <v>9.4899997115135193E-2</v>
      </c>
      <c r="DE44">
        <v>9.5600001513957977E-2</v>
      </c>
      <c r="DF44">
        <v>9.5299996435642242E-2</v>
      </c>
      <c r="DG44">
        <v>9.5299996435642242E-2</v>
      </c>
      <c r="DH44">
        <v>9.5700003206729889E-2</v>
      </c>
      <c r="DI44">
        <v>9.5600001513957977E-2</v>
      </c>
      <c r="DJ44">
        <v>9.5399998128414154E-2</v>
      </c>
      <c r="DK44">
        <v>9.5499999821186066E-2</v>
      </c>
      <c r="DL44">
        <v>9.5499999821186066E-2</v>
      </c>
      <c r="DM44">
        <v>9.5600001513957977E-2</v>
      </c>
      <c r="DN44">
        <v>9.5899999141693115E-2</v>
      </c>
      <c r="DO44">
        <v>9.6000000834465027E-2</v>
      </c>
      <c r="DP44">
        <v>9.6100002527236938E-2</v>
      </c>
      <c r="DQ44">
        <v>9.5799997448921204E-2</v>
      </c>
      <c r="DR44">
        <v>9.6400000154972076E-2</v>
      </c>
      <c r="DS44">
        <v>9.6299998462200165E-2</v>
      </c>
      <c r="DT44">
        <v>9.6299998462200165E-2</v>
      </c>
      <c r="DU44">
        <v>9.6799999475479126E-2</v>
      </c>
      <c r="DV44">
        <v>9.66000035405159E-2</v>
      </c>
      <c r="DW44">
        <v>9.6900001168251038E-2</v>
      </c>
      <c r="DX44">
        <v>9.6900001168251038E-2</v>
      </c>
      <c r="DY44">
        <v>9.66000035405159E-2</v>
      </c>
      <c r="DZ44">
        <v>9.7099997103214264E-2</v>
      </c>
      <c r="EA44">
        <v>9.6699997782707214E-2</v>
      </c>
      <c r="EB44">
        <v>9.7000002861022949E-2</v>
      </c>
      <c r="EC44">
        <v>9.7000002861022949E-2</v>
      </c>
      <c r="ED44">
        <v>9.6900001168251038E-2</v>
      </c>
      <c r="EE44">
        <v>9.7499996423721313E-2</v>
      </c>
      <c r="EF44">
        <v>9.7499996423721313E-2</v>
      </c>
      <c r="EG44">
        <v>9.7400002181529999E-2</v>
      </c>
      <c r="EH44">
        <v>9.7000002861022949E-2</v>
      </c>
      <c r="EI44">
        <v>9.7099997103214264E-2</v>
      </c>
      <c r="EJ44">
        <v>9.7499996423721313E-2</v>
      </c>
      <c r="EK44">
        <v>9.7800001502037048E-2</v>
      </c>
      <c r="EL44">
        <v>9.7599998116493225E-2</v>
      </c>
      <c r="EM44">
        <v>9.7800001502037048E-2</v>
      </c>
      <c r="EN44">
        <v>9.8099999129772186E-2</v>
      </c>
      <c r="EO44">
        <v>9.7400002181529999E-2</v>
      </c>
      <c r="EP44">
        <v>9.7999997437000275E-2</v>
      </c>
      <c r="EQ44">
        <v>9.7999997437000275E-2</v>
      </c>
      <c r="ER44">
        <v>9.8399996757507324E-2</v>
      </c>
      <c r="ES44">
        <v>9.8099999129772186E-2</v>
      </c>
      <c r="ET44">
        <v>9.7800001502037048E-2</v>
      </c>
      <c r="EU44">
        <v>9.8099999129772186E-2</v>
      </c>
      <c r="EV44">
        <v>9.8200000822544098E-2</v>
      </c>
      <c r="EW44">
        <v>9.8099999129772186E-2</v>
      </c>
      <c r="EX44">
        <v>9.8600000143051147E-2</v>
      </c>
      <c r="EY44">
        <v>9.8800003528594971E-2</v>
      </c>
      <c r="EZ44">
        <v>9.8700001835823059E-2</v>
      </c>
      <c r="FA44">
        <v>9.8899997770786285E-2</v>
      </c>
      <c r="FB44">
        <v>9.9100001156330109E-2</v>
      </c>
      <c r="FC44">
        <v>9.960000216960907E-2</v>
      </c>
      <c r="FD44">
        <v>9.8999999463558197E-2</v>
      </c>
      <c r="FE44">
        <v>9.9399998784065247E-2</v>
      </c>
      <c r="FF44">
        <v>9.960000216960907E-2</v>
      </c>
      <c r="FG44">
        <v>0.10010000318288803</v>
      </c>
      <c r="FH44">
        <v>9.9899999797344208E-2</v>
      </c>
      <c r="FI44">
        <v>0.10000000149011612</v>
      </c>
      <c r="FJ44">
        <v>9.9899999797344208E-2</v>
      </c>
      <c r="FK44">
        <v>9.9699996411800385E-2</v>
      </c>
      <c r="FL44">
        <v>0.1005999967455864</v>
      </c>
      <c r="FM44">
        <v>0.10019999742507935</v>
      </c>
      <c r="FN44">
        <v>0.10010000318288803</v>
      </c>
      <c r="FO44">
        <v>0.10040000081062317</v>
      </c>
      <c r="FP44">
        <v>0.10090000182390213</v>
      </c>
      <c r="FQ44">
        <v>0.10069999843835831</v>
      </c>
      <c r="FR44">
        <v>0.10080000013113022</v>
      </c>
      <c r="FS44">
        <v>0.10100000351667404</v>
      </c>
      <c r="FT44">
        <v>0.1005999967455864</v>
      </c>
      <c r="FU44">
        <v>0.10119999945163727</v>
      </c>
      <c r="FV44">
        <v>0.10109999775886536</v>
      </c>
      <c r="FW44">
        <v>0.10130000114440918</v>
      </c>
      <c r="FX44">
        <v>0.10119999945163727</v>
      </c>
      <c r="FY44">
        <v>0.10130000114440918</v>
      </c>
      <c r="FZ44">
        <v>0.10159999877214432</v>
      </c>
      <c r="GA44">
        <v>0.10130000114440918</v>
      </c>
      <c r="GB44">
        <v>0.10189999639987946</v>
      </c>
      <c r="GC44">
        <v>0.10159999877214432</v>
      </c>
      <c r="GD44">
        <v>0.10239999741315842</v>
      </c>
      <c r="GE44">
        <v>0.10170000046491623</v>
      </c>
      <c r="GF44">
        <v>0.10140000283718109</v>
      </c>
      <c r="GG44">
        <v>0.10159999877214432</v>
      </c>
      <c r="GH44">
        <v>0.10149999707937241</v>
      </c>
      <c r="GI44">
        <v>0.10189999639987946</v>
      </c>
      <c r="GJ44">
        <v>0.10140000283718109</v>
      </c>
      <c r="GK44">
        <v>0.10220000147819519</v>
      </c>
      <c r="GL44">
        <v>0.10170000046491623</v>
      </c>
      <c r="GM44">
        <v>0.10199999809265137</v>
      </c>
      <c r="GN44">
        <v>0.10220000147819519</v>
      </c>
      <c r="GO44">
        <v>0.10189999639987946</v>
      </c>
      <c r="GP44">
        <v>0.10249999910593033</v>
      </c>
      <c r="GQ44">
        <v>0.10289999842643738</v>
      </c>
      <c r="GR44">
        <v>0.10260000079870224</v>
      </c>
      <c r="GS44">
        <v>0.10260000079870224</v>
      </c>
      <c r="GT44">
        <v>0.10249999910593033</v>
      </c>
      <c r="GU44">
        <v>0.10270000249147415</v>
      </c>
      <c r="GV44">
        <v>0.10300000011920929</v>
      </c>
      <c r="GW44">
        <v>0.10350000113248825</v>
      </c>
      <c r="GX44">
        <v>0.10369999706745148</v>
      </c>
      <c r="GY44">
        <v>0.1039000004529953</v>
      </c>
      <c r="GZ44">
        <v>0.10350000113248825</v>
      </c>
      <c r="HA44">
        <v>0.10360000282526016</v>
      </c>
      <c r="HB44">
        <v>0.10369999706745148</v>
      </c>
      <c r="HC44">
        <v>0.10329999774694443</v>
      </c>
      <c r="HD44">
        <v>0.10320000350475311</v>
      </c>
      <c r="HE44">
        <v>0.10320000350475311</v>
      </c>
      <c r="HF44">
        <v>0.10379999876022339</v>
      </c>
      <c r="HG44">
        <v>0.10369999706745148</v>
      </c>
      <c r="HH44">
        <v>0.1039000004529953</v>
      </c>
      <c r="HI44">
        <v>0.10369999706745148</v>
      </c>
      <c r="HJ44">
        <v>0.10450000315904617</v>
      </c>
      <c r="HK44">
        <v>0.10429999977350235</v>
      </c>
      <c r="HL44">
        <v>0.10440000146627426</v>
      </c>
      <c r="HM44">
        <v>0.10429999977350235</v>
      </c>
      <c r="HN44">
        <v>0.10429999977350235</v>
      </c>
      <c r="HO44">
        <v>0.10459999740123749</v>
      </c>
      <c r="HP44">
        <v>0.10499999672174454</v>
      </c>
      <c r="HQ44">
        <v>0.10450000315904617</v>
      </c>
      <c r="HR44">
        <v>0.1046999990940094</v>
      </c>
      <c r="HS44">
        <v>0.10490000247955322</v>
      </c>
      <c r="HT44">
        <v>0.10490000247955322</v>
      </c>
      <c r="HU44">
        <v>0.10520000010728836</v>
      </c>
      <c r="HV44">
        <v>0.10540000349283218</v>
      </c>
      <c r="HW44">
        <v>0.1054999977350235</v>
      </c>
      <c r="HX44">
        <v>0.10540000349283218</v>
      </c>
      <c r="HY44">
        <v>0.1054999977350235</v>
      </c>
      <c r="HZ44">
        <v>0.10559999942779541</v>
      </c>
      <c r="IA44">
        <v>0.10580000281333923</v>
      </c>
      <c r="IB44">
        <v>0.10530000180006027</v>
      </c>
      <c r="IC44">
        <v>0.10540000349283218</v>
      </c>
      <c r="ID44">
        <v>0.10530000180006027</v>
      </c>
      <c r="IE44">
        <v>0.10540000349283218</v>
      </c>
      <c r="IF44">
        <v>0.10540000349283218</v>
      </c>
      <c r="IG44">
        <v>0.10580000281333923</v>
      </c>
      <c r="IH44">
        <v>0.10580000281333923</v>
      </c>
    </row>
    <row r="45" spans="1:242" x14ac:dyDescent="0.2">
      <c r="A45" s="5" t="s">
        <v>51</v>
      </c>
      <c r="B45">
        <v>0.10209999978542328</v>
      </c>
      <c r="C45">
        <v>8.9400000870227814E-2</v>
      </c>
      <c r="D45">
        <v>8.489999920129776E-2</v>
      </c>
      <c r="E45">
        <v>8.4100000560283661E-2</v>
      </c>
      <c r="F45">
        <v>8.35999995470047E-2</v>
      </c>
      <c r="G45">
        <v>8.4100000560283661E-2</v>
      </c>
      <c r="H45">
        <v>8.3800002932548523E-2</v>
      </c>
      <c r="I45">
        <v>8.3700001239776611E-2</v>
      </c>
      <c r="J45">
        <v>8.4200002253055573E-2</v>
      </c>
      <c r="K45">
        <v>8.3499997854232788E-2</v>
      </c>
      <c r="L45">
        <v>8.35999995470047E-2</v>
      </c>
      <c r="M45">
        <v>8.3400003612041473E-2</v>
      </c>
      <c r="N45">
        <v>8.2599997520446777E-2</v>
      </c>
      <c r="O45">
        <v>8.3300001919269562E-2</v>
      </c>
      <c r="P45">
        <v>8.2900002598762512E-2</v>
      </c>
      <c r="Q45">
        <v>8.2999996840953827E-2</v>
      </c>
      <c r="R45">
        <v>8.3899997174739838E-2</v>
      </c>
      <c r="S45">
        <v>8.4200002253055573E-2</v>
      </c>
      <c r="T45">
        <v>8.4100000560283661E-2</v>
      </c>
      <c r="U45">
        <v>8.35999995470047E-2</v>
      </c>
      <c r="V45">
        <v>8.4200002253055573E-2</v>
      </c>
      <c r="W45">
        <v>8.3700001239776611E-2</v>
      </c>
      <c r="X45">
        <v>8.4700003266334534E-2</v>
      </c>
      <c r="Y45">
        <v>8.3400003612041473E-2</v>
      </c>
      <c r="Z45">
        <v>8.3700001239776611E-2</v>
      </c>
      <c r="AA45">
        <v>8.3800002932548523E-2</v>
      </c>
      <c r="AB45">
        <v>8.4399998188018799E-2</v>
      </c>
      <c r="AC45">
        <v>8.4200002253055573E-2</v>
      </c>
      <c r="AD45">
        <v>8.449999988079071E-2</v>
      </c>
      <c r="AE45">
        <v>8.4399998188018799E-2</v>
      </c>
      <c r="AF45">
        <v>8.4799997508525848E-2</v>
      </c>
      <c r="AG45">
        <v>8.5000000894069672E-2</v>
      </c>
      <c r="AH45">
        <v>8.4299996495246887E-2</v>
      </c>
      <c r="AI45">
        <v>8.4799997508525848E-2</v>
      </c>
      <c r="AJ45">
        <v>8.4799997508525848E-2</v>
      </c>
      <c r="AK45">
        <v>8.5500001907348633E-2</v>
      </c>
      <c r="AL45">
        <v>8.5400000214576721E-2</v>
      </c>
      <c r="AM45">
        <v>8.5100002586841583E-2</v>
      </c>
      <c r="AN45">
        <v>8.5100002586841583E-2</v>
      </c>
      <c r="AO45">
        <v>8.5000000894069672E-2</v>
      </c>
      <c r="AP45">
        <v>8.5400000214576721E-2</v>
      </c>
      <c r="AQ45">
        <v>8.5100002586841583E-2</v>
      </c>
      <c r="AR45">
        <v>8.5400000214576721E-2</v>
      </c>
      <c r="AS45">
        <v>8.5900001227855682E-2</v>
      </c>
      <c r="AT45">
        <v>8.6000002920627594E-2</v>
      </c>
      <c r="AU45">
        <v>8.5400000214576721E-2</v>
      </c>
      <c r="AV45">
        <v>8.6000002920627594E-2</v>
      </c>
      <c r="AW45">
        <v>8.5699997842311859E-2</v>
      </c>
      <c r="AX45">
        <v>8.5799999535083771E-2</v>
      </c>
      <c r="AY45">
        <v>8.5600003600120544E-2</v>
      </c>
      <c r="AZ45">
        <v>8.6499996483325958E-2</v>
      </c>
      <c r="BA45">
        <v>8.529999852180481E-2</v>
      </c>
      <c r="BB45">
        <v>8.5900001227855682E-2</v>
      </c>
      <c r="BC45">
        <v>8.6400002241134644E-2</v>
      </c>
      <c r="BD45">
        <v>8.6800001561641693E-2</v>
      </c>
      <c r="BE45">
        <v>8.6400002241134644E-2</v>
      </c>
      <c r="BF45">
        <v>8.7099999189376831E-2</v>
      </c>
      <c r="BG45">
        <v>8.6699999868869781E-2</v>
      </c>
      <c r="BH45">
        <v>8.7300002574920654E-2</v>
      </c>
      <c r="BI45">
        <v>8.6699999868869781E-2</v>
      </c>
      <c r="BJ45">
        <v>8.6699999868869781E-2</v>
      </c>
      <c r="BK45">
        <v>8.6900003254413605E-2</v>
      </c>
      <c r="BL45">
        <v>8.6400002241134644E-2</v>
      </c>
      <c r="BM45">
        <v>8.619999885559082E-2</v>
      </c>
      <c r="BN45">
        <v>8.6699999868869781E-2</v>
      </c>
      <c r="BO45">
        <v>8.7499998509883881E-2</v>
      </c>
      <c r="BP45">
        <v>8.7399996817111969E-2</v>
      </c>
      <c r="BQ45">
        <v>8.7499998509883881E-2</v>
      </c>
      <c r="BR45">
        <v>8.7300002574920654E-2</v>
      </c>
      <c r="BS45">
        <v>8.7399996817111969E-2</v>
      </c>
      <c r="BT45">
        <v>8.7300002574920654E-2</v>
      </c>
      <c r="BU45">
        <v>8.7300002574920654E-2</v>
      </c>
      <c r="BV45">
        <v>8.789999783039093E-2</v>
      </c>
      <c r="BW45">
        <v>8.7399996817111969E-2</v>
      </c>
      <c r="BX45">
        <v>8.789999783039093E-2</v>
      </c>
      <c r="BY45">
        <v>8.7300002574920654E-2</v>
      </c>
      <c r="BZ45">
        <v>8.8100001215934753E-2</v>
      </c>
      <c r="CA45">
        <v>8.789999783039093E-2</v>
      </c>
      <c r="CB45">
        <v>8.829999715089798E-2</v>
      </c>
      <c r="CC45">
        <v>8.8200002908706665E-2</v>
      </c>
      <c r="CD45">
        <v>8.8399998843669891E-2</v>
      </c>
      <c r="CE45">
        <v>8.7499998509883881E-2</v>
      </c>
      <c r="CF45">
        <v>8.8600002229213715E-2</v>
      </c>
      <c r="CG45">
        <v>8.7800003588199615E-2</v>
      </c>
      <c r="CH45">
        <v>8.7999999523162842E-2</v>
      </c>
      <c r="CI45">
        <v>8.829999715089798E-2</v>
      </c>
      <c r="CJ45">
        <v>8.8100001215934753E-2</v>
      </c>
      <c r="CK45">
        <v>8.829999715089798E-2</v>
      </c>
      <c r="CL45">
        <v>8.8600002229213715E-2</v>
      </c>
      <c r="CM45">
        <v>8.8899999856948853E-2</v>
      </c>
      <c r="CN45">
        <v>8.8500000536441803E-2</v>
      </c>
      <c r="CO45">
        <v>8.9000001549720764E-2</v>
      </c>
      <c r="CP45">
        <v>8.919999748468399E-2</v>
      </c>
      <c r="CQ45">
        <v>8.8600002229213715E-2</v>
      </c>
      <c r="CR45">
        <v>8.9000001549720764E-2</v>
      </c>
      <c r="CS45">
        <v>8.8899999856948853E-2</v>
      </c>
      <c r="CT45">
        <v>8.7999999523162842E-2</v>
      </c>
      <c r="CU45">
        <v>8.9699998497962952E-2</v>
      </c>
      <c r="CV45">
        <v>8.9100003242492676E-2</v>
      </c>
      <c r="CW45">
        <v>8.919999748468399E-2</v>
      </c>
      <c r="CX45">
        <v>8.9500002562999725E-2</v>
      </c>
      <c r="CY45">
        <v>8.9900001883506775E-2</v>
      </c>
      <c r="CZ45">
        <v>8.9299999177455902E-2</v>
      </c>
      <c r="DA45">
        <v>8.8899999856948853E-2</v>
      </c>
      <c r="DB45">
        <v>8.9699998497962952E-2</v>
      </c>
      <c r="DC45">
        <v>9.0000003576278687E-2</v>
      </c>
      <c r="DD45">
        <v>8.9699998497962952E-2</v>
      </c>
      <c r="DE45">
        <v>8.9900001883506775E-2</v>
      </c>
      <c r="DF45">
        <v>8.9800000190734863E-2</v>
      </c>
      <c r="DG45">
        <v>8.9800000190734863E-2</v>
      </c>
      <c r="DH45">
        <v>9.0300001204013824E-2</v>
      </c>
      <c r="DI45">
        <v>9.0099997818470001E-2</v>
      </c>
      <c r="DJ45">
        <v>9.0300001204013824E-2</v>
      </c>
      <c r="DK45">
        <v>9.0099997818470001E-2</v>
      </c>
      <c r="DL45">
        <v>9.0400002896785736E-2</v>
      </c>
      <c r="DM45">
        <v>9.0300001204013824E-2</v>
      </c>
      <c r="DN45">
        <v>9.0300001204013824E-2</v>
      </c>
      <c r="DO45">
        <v>9.0300001204013824E-2</v>
      </c>
      <c r="DP45">
        <v>9.0199999511241913E-2</v>
      </c>
      <c r="DQ45">
        <v>9.0000003576278687E-2</v>
      </c>
      <c r="DR45">
        <v>9.0700000524520874E-2</v>
      </c>
      <c r="DS45">
        <v>9.08999964594841E-2</v>
      </c>
      <c r="DT45">
        <v>9.1200001537799835E-2</v>
      </c>
      <c r="DU45">
        <v>9.0800002217292786E-2</v>
      </c>
      <c r="DV45">
        <v>9.1099999845027924E-2</v>
      </c>
      <c r="DW45">
        <v>9.1099999845027924E-2</v>
      </c>
      <c r="DX45">
        <v>9.08999964594841E-2</v>
      </c>
      <c r="DY45">
        <v>9.1200001537799835E-2</v>
      </c>
      <c r="DZ45">
        <v>9.0499997138977051E-2</v>
      </c>
      <c r="EA45">
        <v>9.1499999165534973E-2</v>
      </c>
      <c r="EB45">
        <v>9.1499999165534973E-2</v>
      </c>
      <c r="EC45">
        <v>9.1600000858306885E-2</v>
      </c>
      <c r="ED45">
        <v>9.1399997472763062E-2</v>
      </c>
      <c r="EE45">
        <v>9.1799996793270111E-2</v>
      </c>
      <c r="EF45">
        <v>9.1799996793270111E-2</v>
      </c>
      <c r="EG45">
        <v>9.1600000858306885E-2</v>
      </c>
      <c r="EH45">
        <v>9.1300003230571747E-2</v>
      </c>
      <c r="EI45">
        <v>9.1899998486042023E-2</v>
      </c>
      <c r="EJ45">
        <v>9.2100001871585846E-2</v>
      </c>
      <c r="EK45">
        <v>9.2100001871585846E-2</v>
      </c>
      <c r="EL45">
        <v>9.1799996793270111E-2</v>
      </c>
      <c r="EM45">
        <v>9.2000000178813934E-2</v>
      </c>
      <c r="EN45">
        <v>9.1700002551078796E-2</v>
      </c>
      <c r="EO45">
        <v>9.1799996793270111E-2</v>
      </c>
      <c r="EP45">
        <v>9.2600002884864807E-2</v>
      </c>
      <c r="EQ45">
        <v>9.2200003564357758E-2</v>
      </c>
      <c r="ER45">
        <v>9.2500001192092896E-2</v>
      </c>
      <c r="ES45">
        <v>9.3000002205371857E-2</v>
      </c>
      <c r="ET45">
        <v>9.3000002205371857E-2</v>
      </c>
      <c r="EU45">
        <v>9.2500001192092896E-2</v>
      </c>
      <c r="EV45">
        <v>9.2299997806549072E-2</v>
      </c>
      <c r="EW45">
        <v>9.2699997127056122E-2</v>
      </c>
      <c r="EX45">
        <v>9.2500001192092896E-2</v>
      </c>
      <c r="EY45">
        <v>9.3099996447563171E-2</v>
      </c>
      <c r="EZ45">
        <v>9.3199998140335083E-2</v>
      </c>
      <c r="FA45">
        <v>9.2799998819828033E-2</v>
      </c>
      <c r="FB45">
        <v>9.3400001525878906E-2</v>
      </c>
      <c r="FC45">
        <v>9.3900002539157867E-2</v>
      </c>
      <c r="FD45">
        <v>9.3199998140335083E-2</v>
      </c>
      <c r="FE45">
        <v>9.3599997460842133E-2</v>
      </c>
      <c r="FF45">
        <v>9.4099998474121094E-2</v>
      </c>
      <c r="FG45">
        <v>9.4300001859664917E-2</v>
      </c>
      <c r="FH45">
        <v>9.3900002539157867E-2</v>
      </c>
      <c r="FI45">
        <v>9.3900002539157867E-2</v>
      </c>
      <c r="FJ45">
        <v>9.3599997460842133E-2</v>
      </c>
      <c r="FK45">
        <v>9.3099996447563171E-2</v>
      </c>
      <c r="FL45">
        <v>9.4200000166893005E-2</v>
      </c>
      <c r="FM45">
        <v>9.4300001859664917E-2</v>
      </c>
      <c r="FN45">
        <v>9.4499997794628143E-2</v>
      </c>
      <c r="FO45">
        <v>9.4700001180171967E-2</v>
      </c>
      <c r="FP45">
        <v>9.3900002539157867E-2</v>
      </c>
      <c r="FQ45">
        <v>9.4700001180171967E-2</v>
      </c>
      <c r="FR45">
        <v>9.4899997115135193E-2</v>
      </c>
      <c r="FS45">
        <v>9.4099998474121094E-2</v>
      </c>
      <c r="FT45">
        <v>9.4899997115135193E-2</v>
      </c>
      <c r="FU45">
        <v>9.4700001180171967E-2</v>
      </c>
      <c r="FV45">
        <v>9.4499997794628143E-2</v>
      </c>
      <c r="FW45">
        <v>9.4999998807907104E-2</v>
      </c>
      <c r="FX45">
        <v>9.4499997794628143E-2</v>
      </c>
      <c r="FY45">
        <v>9.4800002872943878E-2</v>
      </c>
      <c r="FZ45">
        <v>9.4700001180171967E-2</v>
      </c>
      <c r="GA45">
        <v>9.5499999821186066E-2</v>
      </c>
      <c r="GB45">
        <v>9.5700003206729889E-2</v>
      </c>
      <c r="GC45">
        <v>9.5499999821186066E-2</v>
      </c>
      <c r="GD45">
        <v>9.5799997448921204E-2</v>
      </c>
      <c r="GE45">
        <v>9.5399998128414154E-2</v>
      </c>
      <c r="GF45">
        <v>9.5299996435642242E-2</v>
      </c>
      <c r="GG45">
        <v>9.5700003206729889E-2</v>
      </c>
      <c r="GH45">
        <v>9.5200002193450928E-2</v>
      </c>
      <c r="GI45">
        <v>9.5899999141693115E-2</v>
      </c>
      <c r="GJ45">
        <v>9.5399998128414154E-2</v>
      </c>
      <c r="GK45">
        <v>9.5600001513957977E-2</v>
      </c>
      <c r="GL45">
        <v>9.5499999821186066E-2</v>
      </c>
      <c r="GM45">
        <v>9.6100002527236938E-2</v>
      </c>
      <c r="GN45">
        <v>9.5799997448921204E-2</v>
      </c>
      <c r="GO45">
        <v>9.6299998462200165E-2</v>
      </c>
      <c r="GP45">
        <v>9.6400000154972076E-2</v>
      </c>
      <c r="GQ45">
        <v>9.66000035405159E-2</v>
      </c>
      <c r="GR45">
        <v>9.6199996769428253E-2</v>
      </c>
      <c r="GS45">
        <v>9.6500001847743988E-2</v>
      </c>
      <c r="GT45">
        <v>9.6199996769428253E-2</v>
      </c>
      <c r="GU45">
        <v>9.6199996769428253E-2</v>
      </c>
      <c r="GV45">
        <v>9.6699997782707214E-2</v>
      </c>
      <c r="GW45">
        <v>9.6500001847743988E-2</v>
      </c>
      <c r="GX45">
        <v>9.6900001168251038E-2</v>
      </c>
      <c r="GY45">
        <v>9.6900001168251038E-2</v>
      </c>
      <c r="GZ45">
        <v>9.6799999475479126E-2</v>
      </c>
      <c r="HA45">
        <v>9.6900001168251038E-2</v>
      </c>
      <c r="HB45">
        <v>9.6500001847743988E-2</v>
      </c>
      <c r="HC45">
        <v>9.6299998462200165E-2</v>
      </c>
      <c r="HD45">
        <v>9.7000002861022949E-2</v>
      </c>
      <c r="HE45">
        <v>9.6900001168251038E-2</v>
      </c>
      <c r="HF45">
        <v>9.7499996423721313E-2</v>
      </c>
      <c r="HG45">
        <v>9.7300000488758087E-2</v>
      </c>
      <c r="HH45">
        <v>9.7099997103214264E-2</v>
      </c>
      <c r="HI45">
        <v>9.7300000488758087E-2</v>
      </c>
      <c r="HJ45">
        <v>9.7199998795986176E-2</v>
      </c>
      <c r="HK45">
        <v>9.7800001502037048E-2</v>
      </c>
      <c r="HL45">
        <v>9.7499996423721313E-2</v>
      </c>
      <c r="HM45">
        <v>9.7099997103214264E-2</v>
      </c>
      <c r="HN45">
        <v>9.7599998116493225E-2</v>
      </c>
      <c r="HO45">
        <v>9.7199998795986176E-2</v>
      </c>
      <c r="HP45">
        <v>9.7699999809265137E-2</v>
      </c>
      <c r="HQ45">
        <v>9.7699999809265137E-2</v>
      </c>
      <c r="HR45">
        <v>9.7400002181529999E-2</v>
      </c>
      <c r="HS45">
        <v>9.790000319480896E-2</v>
      </c>
      <c r="HT45">
        <v>9.8200000822544098E-2</v>
      </c>
      <c r="HU45">
        <v>9.7699999809265137E-2</v>
      </c>
      <c r="HV45">
        <v>9.8200000822544098E-2</v>
      </c>
      <c r="HW45">
        <v>9.830000251531601E-2</v>
      </c>
      <c r="HX45">
        <v>9.7999997437000275E-2</v>
      </c>
      <c r="HY45">
        <v>9.8399996757507324E-2</v>
      </c>
      <c r="HZ45">
        <v>9.8600000143051147E-2</v>
      </c>
      <c r="IA45">
        <v>9.8499998450279236E-2</v>
      </c>
      <c r="IB45">
        <v>9.790000319480896E-2</v>
      </c>
      <c r="IC45">
        <v>9.8899997770786285E-2</v>
      </c>
      <c r="ID45">
        <v>9.8600000143051147E-2</v>
      </c>
      <c r="IE45">
        <v>9.8099999129772186E-2</v>
      </c>
      <c r="IF45">
        <v>9.8600000143051147E-2</v>
      </c>
      <c r="IG45">
        <v>9.9100001156330109E-2</v>
      </c>
      <c r="IH45">
        <v>9.8899997770786285E-2</v>
      </c>
    </row>
    <row r="46" spans="1:242" x14ac:dyDescent="0.2">
      <c r="A46" s="5" t="s">
        <v>52</v>
      </c>
      <c r="B46">
        <v>9.3599997460842133E-2</v>
      </c>
      <c r="C46">
        <v>8.8100001215934753E-2</v>
      </c>
      <c r="D46">
        <v>8.4600001573562622E-2</v>
      </c>
      <c r="E46">
        <v>8.320000022649765E-2</v>
      </c>
      <c r="F46">
        <v>8.2800000905990601E-2</v>
      </c>
      <c r="G46">
        <v>8.2099996507167816E-2</v>
      </c>
      <c r="H46">
        <v>8.1699997186660767E-2</v>
      </c>
      <c r="I46">
        <v>8.1299997866153717E-2</v>
      </c>
      <c r="J46">
        <v>8.0799996852874756E-2</v>
      </c>
      <c r="K46">
        <v>8.0899998545646667E-2</v>
      </c>
      <c r="L46">
        <v>8.0799996852874756E-2</v>
      </c>
      <c r="M46">
        <v>8.0499999225139618E-2</v>
      </c>
      <c r="N46">
        <v>8.0700002610683441E-2</v>
      </c>
      <c r="O46">
        <v>8.0799996852874756E-2</v>
      </c>
      <c r="P46">
        <v>8.0700002610683441E-2</v>
      </c>
      <c r="Q46">
        <v>8.0799996852874756E-2</v>
      </c>
      <c r="R46">
        <v>8.060000091791153E-2</v>
      </c>
      <c r="S46">
        <v>8.060000091791153E-2</v>
      </c>
      <c r="T46">
        <v>8.060000091791153E-2</v>
      </c>
      <c r="U46">
        <v>8.0799996852874756E-2</v>
      </c>
      <c r="V46">
        <v>8.060000091791153E-2</v>
      </c>
      <c r="W46">
        <v>8.0700002610683441E-2</v>
      </c>
      <c r="X46">
        <v>8.060000091791153E-2</v>
      </c>
      <c r="Y46">
        <v>8.0899998545646667E-2</v>
      </c>
      <c r="Z46">
        <v>8.0799996852874756E-2</v>
      </c>
      <c r="AA46">
        <v>8.0899998545646667E-2</v>
      </c>
      <c r="AB46">
        <v>8.0899998545646667E-2</v>
      </c>
      <c r="AC46">
        <v>8.0899998545646667E-2</v>
      </c>
      <c r="AD46">
        <v>8.0799996852874756E-2</v>
      </c>
      <c r="AE46">
        <v>8.1299997866153717E-2</v>
      </c>
      <c r="AF46">
        <v>8.1200003623962402E-2</v>
      </c>
      <c r="AG46">
        <v>8.1200003623962402E-2</v>
      </c>
      <c r="AH46">
        <v>8.0700002610683441E-2</v>
      </c>
      <c r="AI46">
        <v>8.1100001931190491E-2</v>
      </c>
      <c r="AJ46">
        <v>8.0899998545646667E-2</v>
      </c>
      <c r="AK46">
        <v>8.060000091791153E-2</v>
      </c>
      <c r="AL46">
        <v>8.1000000238418579E-2</v>
      </c>
      <c r="AM46">
        <v>8.1100001931190491E-2</v>
      </c>
      <c r="AN46">
        <v>8.1299997866153717E-2</v>
      </c>
      <c r="AO46">
        <v>8.1100001931190491E-2</v>
      </c>
      <c r="AP46">
        <v>8.1000000238418579E-2</v>
      </c>
      <c r="AQ46">
        <v>8.1000000238418579E-2</v>
      </c>
      <c r="AR46">
        <v>8.0899998545646667E-2</v>
      </c>
      <c r="AS46">
        <v>8.1100001931190491E-2</v>
      </c>
      <c r="AT46">
        <v>8.1299997866153717E-2</v>
      </c>
      <c r="AU46">
        <v>8.0899998545646667E-2</v>
      </c>
      <c r="AV46">
        <v>8.0899998545646667E-2</v>
      </c>
      <c r="AW46">
        <v>8.1200003623962402E-2</v>
      </c>
      <c r="AX46">
        <v>8.1299997866153717E-2</v>
      </c>
      <c r="AY46">
        <v>8.1200003623962402E-2</v>
      </c>
      <c r="AZ46">
        <v>8.1200003623962402E-2</v>
      </c>
      <c r="BA46">
        <v>8.1399999558925629E-2</v>
      </c>
      <c r="BB46">
        <v>8.1399999558925629E-2</v>
      </c>
      <c r="BC46">
        <v>8.1200003623962402E-2</v>
      </c>
      <c r="BD46">
        <v>8.150000125169754E-2</v>
      </c>
      <c r="BE46">
        <v>8.1100001931190491E-2</v>
      </c>
      <c r="BF46">
        <v>8.1200003623962402E-2</v>
      </c>
      <c r="BG46">
        <v>8.1600002944469452E-2</v>
      </c>
      <c r="BH46">
        <v>8.1100001931190491E-2</v>
      </c>
      <c r="BI46">
        <v>8.1100001931190491E-2</v>
      </c>
      <c r="BJ46">
        <v>8.1799998879432678E-2</v>
      </c>
      <c r="BK46">
        <v>8.1699997186660767E-2</v>
      </c>
      <c r="BL46">
        <v>8.190000057220459E-2</v>
      </c>
      <c r="BM46">
        <v>8.2000002264976501E-2</v>
      </c>
      <c r="BN46">
        <v>8.1399999558925629E-2</v>
      </c>
      <c r="BO46">
        <v>8.1399999558925629E-2</v>
      </c>
      <c r="BP46">
        <v>8.1799998879432678E-2</v>
      </c>
      <c r="BQ46">
        <v>8.1399999558925629E-2</v>
      </c>
      <c r="BR46">
        <v>8.150000125169754E-2</v>
      </c>
      <c r="BS46">
        <v>8.150000125169754E-2</v>
      </c>
      <c r="BT46">
        <v>8.190000057220459E-2</v>
      </c>
      <c r="BU46">
        <v>8.1799998879432678E-2</v>
      </c>
      <c r="BV46">
        <v>8.1299997866153717E-2</v>
      </c>
      <c r="BW46">
        <v>8.2000002264976501E-2</v>
      </c>
      <c r="BX46">
        <v>8.1799998879432678E-2</v>
      </c>
      <c r="BY46">
        <v>8.190000057220459E-2</v>
      </c>
      <c r="BZ46">
        <v>8.1399999558925629E-2</v>
      </c>
      <c r="CA46">
        <v>8.1799998879432678E-2</v>
      </c>
      <c r="CB46">
        <v>8.150000125169754E-2</v>
      </c>
      <c r="CC46">
        <v>8.1699997186660767E-2</v>
      </c>
      <c r="CD46">
        <v>8.150000125169754E-2</v>
      </c>
      <c r="CE46">
        <v>8.2400001585483551E-2</v>
      </c>
      <c r="CF46">
        <v>8.2500003278255463E-2</v>
      </c>
      <c r="CG46">
        <v>8.2500003278255463E-2</v>
      </c>
      <c r="CH46">
        <v>8.2400001585483551E-2</v>
      </c>
      <c r="CI46">
        <v>8.2299999892711639E-2</v>
      </c>
      <c r="CJ46">
        <v>8.2299999892711639E-2</v>
      </c>
      <c r="CK46">
        <v>8.2299999892711639E-2</v>
      </c>
      <c r="CL46">
        <v>8.2400001585483551E-2</v>
      </c>
      <c r="CM46">
        <v>8.2299999892711639E-2</v>
      </c>
      <c r="CN46">
        <v>8.2299999892711639E-2</v>
      </c>
      <c r="CO46">
        <v>8.2599997520446777E-2</v>
      </c>
      <c r="CP46">
        <v>8.2199998199939728E-2</v>
      </c>
      <c r="CQ46">
        <v>8.2599997520446777E-2</v>
      </c>
      <c r="CR46">
        <v>8.2500003278255463E-2</v>
      </c>
      <c r="CS46">
        <v>8.2500003278255463E-2</v>
      </c>
      <c r="CT46">
        <v>8.2400001585483551E-2</v>
      </c>
      <c r="CU46">
        <v>8.2400001585483551E-2</v>
      </c>
      <c r="CV46">
        <v>8.2400001585483551E-2</v>
      </c>
      <c r="CW46">
        <v>8.2599997520446777E-2</v>
      </c>
      <c r="CX46">
        <v>8.2299999892711639E-2</v>
      </c>
      <c r="CY46">
        <v>8.2400001585483551E-2</v>
      </c>
      <c r="CZ46">
        <v>8.2099996507167816E-2</v>
      </c>
      <c r="DA46">
        <v>8.2299999892711639E-2</v>
      </c>
      <c r="DB46">
        <v>8.2299999892711639E-2</v>
      </c>
      <c r="DC46">
        <v>8.2199998199939728E-2</v>
      </c>
      <c r="DD46">
        <v>8.2400001585483551E-2</v>
      </c>
      <c r="DE46">
        <v>8.2500003278255463E-2</v>
      </c>
      <c r="DF46">
        <v>8.2500003278255463E-2</v>
      </c>
      <c r="DG46">
        <v>8.2299999892711639E-2</v>
      </c>
      <c r="DH46">
        <v>8.2400001585483551E-2</v>
      </c>
      <c r="DI46">
        <v>8.2099996507167816E-2</v>
      </c>
      <c r="DJ46">
        <v>8.2500003278255463E-2</v>
      </c>
      <c r="DK46">
        <v>8.2400001585483551E-2</v>
      </c>
      <c r="DL46">
        <v>8.2299999892711639E-2</v>
      </c>
      <c r="DM46">
        <v>8.2599997520446777E-2</v>
      </c>
      <c r="DN46">
        <v>8.2500003278255463E-2</v>
      </c>
      <c r="DO46">
        <v>8.2400001585483551E-2</v>
      </c>
      <c r="DP46">
        <v>8.2400001585483551E-2</v>
      </c>
      <c r="DQ46">
        <v>8.2199998199939728E-2</v>
      </c>
      <c r="DR46">
        <v>8.2599997520446777E-2</v>
      </c>
      <c r="DS46">
        <v>8.2500003278255463E-2</v>
      </c>
      <c r="DT46">
        <v>8.2400001585483551E-2</v>
      </c>
      <c r="DU46">
        <v>8.2599997520446777E-2</v>
      </c>
      <c r="DV46">
        <v>8.2500003278255463E-2</v>
      </c>
      <c r="DW46">
        <v>8.2599997520446777E-2</v>
      </c>
      <c r="DX46">
        <v>8.2400001585483551E-2</v>
      </c>
      <c r="DY46">
        <v>8.2500003278255463E-2</v>
      </c>
      <c r="DZ46">
        <v>8.2500003278255463E-2</v>
      </c>
      <c r="EA46">
        <v>8.2699999213218689E-2</v>
      </c>
      <c r="EB46">
        <v>8.2400001585483551E-2</v>
      </c>
      <c r="EC46">
        <v>8.2500003278255463E-2</v>
      </c>
      <c r="ED46">
        <v>8.2400001585483551E-2</v>
      </c>
      <c r="EE46">
        <v>8.2500003278255463E-2</v>
      </c>
      <c r="EF46">
        <v>8.2400001585483551E-2</v>
      </c>
      <c r="EG46">
        <v>8.2299999892711639E-2</v>
      </c>
      <c r="EH46">
        <v>8.2599997520446777E-2</v>
      </c>
      <c r="EI46">
        <v>8.2500003278255463E-2</v>
      </c>
      <c r="EJ46">
        <v>8.2599997520446777E-2</v>
      </c>
      <c r="EK46">
        <v>8.2400001585483551E-2</v>
      </c>
      <c r="EL46">
        <v>8.2599997520446777E-2</v>
      </c>
      <c r="EM46">
        <v>8.2599997520446777E-2</v>
      </c>
      <c r="EN46">
        <v>8.2500003278255463E-2</v>
      </c>
      <c r="EO46">
        <v>8.2500003278255463E-2</v>
      </c>
      <c r="EP46">
        <v>8.2500003278255463E-2</v>
      </c>
      <c r="EQ46">
        <v>8.2599997520446777E-2</v>
      </c>
      <c r="ER46">
        <v>8.2500003278255463E-2</v>
      </c>
      <c r="ES46">
        <v>8.2400001585483551E-2</v>
      </c>
      <c r="ET46">
        <v>8.2500003278255463E-2</v>
      </c>
      <c r="EU46">
        <v>8.2500003278255463E-2</v>
      </c>
      <c r="EV46">
        <v>8.2500003278255463E-2</v>
      </c>
      <c r="EW46">
        <v>8.2500003278255463E-2</v>
      </c>
      <c r="EX46">
        <v>8.2599997520446777E-2</v>
      </c>
      <c r="EY46">
        <v>8.2500003278255463E-2</v>
      </c>
      <c r="EZ46">
        <v>8.2500003278255463E-2</v>
      </c>
      <c r="FA46">
        <v>8.2500003278255463E-2</v>
      </c>
      <c r="FB46">
        <v>8.2599997520446777E-2</v>
      </c>
      <c r="FC46">
        <v>8.2699999213218689E-2</v>
      </c>
      <c r="FD46">
        <v>8.2500003278255463E-2</v>
      </c>
      <c r="FE46">
        <v>8.2599997520446777E-2</v>
      </c>
      <c r="FF46">
        <v>8.2999996840953827E-2</v>
      </c>
      <c r="FG46">
        <v>8.2699999213218689E-2</v>
      </c>
      <c r="FH46">
        <v>8.2500003278255463E-2</v>
      </c>
      <c r="FI46">
        <v>8.2500003278255463E-2</v>
      </c>
      <c r="FJ46">
        <v>8.2500003278255463E-2</v>
      </c>
      <c r="FK46">
        <v>8.2900002598762512E-2</v>
      </c>
      <c r="FL46">
        <v>8.2599997520446777E-2</v>
      </c>
      <c r="FM46">
        <v>8.2800000905990601E-2</v>
      </c>
      <c r="FN46">
        <v>8.2699999213218689E-2</v>
      </c>
      <c r="FO46">
        <v>8.2599997520446777E-2</v>
      </c>
      <c r="FP46">
        <v>8.2699999213218689E-2</v>
      </c>
      <c r="FQ46">
        <v>8.2800000905990601E-2</v>
      </c>
      <c r="FR46">
        <v>8.2800000905990601E-2</v>
      </c>
      <c r="FS46">
        <v>8.2999996840953827E-2</v>
      </c>
      <c r="FT46">
        <v>8.3099998533725739E-2</v>
      </c>
      <c r="FU46">
        <v>8.2999996840953827E-2</v>
      </c>
      <c r="FV46">
        <v>8.2900002598762512E-2</v>
      </c>
      <c r="FW46">
        <v>8.2900002598762512E-2</v>
      </c>
      <c r="FX46">
        <v>8.2999996840953827E-2</v>
      </c>
      <c r="FY46">
        <v>8.2800000905990601E-2</v>
      </c>
      <c r="FZ46">
        <v>8.2699999213218689E-2</v>
      </c>
      <c r="GA46">
        <v>8.2800000905990601E-2</v>
      </c>
      <c r="GB46">
        <v>8.2900002598762512E-2</v>
      </c>
      <c r="GC46">
        <v>8.2800000905990601E-2</v>
      </c>
      <c r="GD46">
        <v>8.2400001585483551E-2</v>
      </c>
      <c r="GE46">
        <v>8.2800000905990601E-2</v>
      </c>
      <c r="GF46">
        <v>8.2800000905990601E-2</v>
      </c>
      <c r="GG46">
        <v>8.2999996840953827E-2</v>
      </c>
      <c r="GH46">
        <v>8.3300001919269562E-2</v>
      </c>
      <c r="GI46">
        <v>8.3099998533725739E-2</v>
      </c>
      <c r="GJ46">
        <v>8.3300001919269562E-2</v>
      </c>
      <c r="GK46">
        <v>8.320000022649765E-2</v>
      </c>
      <c r="GL46">
        <v>8.2999996840953827E-2</v>
      </c>
      <c r="GM46">
        <v>8.3099998533725739E-2</v>
      </c>
      <c r="GN46">
        <v>8.3099998533725739E-2</v>
      </c>
      <c r="GO46">
        <v>8.3300001919269562E-2</v>
      </c>
      <c r="GP46">
        <v>8.320000022649765E-2</v>
      </c>
      <c r="GQ46">
        <v>8.320000022649765E-2</v>
      </c>
      <c r="GR46">
        <v>8.320000022649765E-2</v>
      </c>
      <c r="GS46">
        <v>8.3499997854232788E-2</v>
      </c>
      <c r="GT46">
        <v>8.3499997854232788E-2</v>
      </c>
      <c r="GU46">
        <v>8.3300001919269562E-2</v>
      </c>
      <c r="GV46">
        <v>8.320000022649765E-2</v>
      </c>
      <c r="GW46">
        <v>8.3400003612041473E-2</v>
      </c>
      <c r="GX46">
        <v>8.320000022649765E-2</v>
      </c>
      <c r="GY46">
        <v>8.3499997854232788E-2</v>
      </c>
      <c r="GZ46">
        <v>8.3099998533725739E-2</v>
      </c>
      <c r="HA46">
        <v>8.3099998533725739E-2</v>
      </c>
      <c r="HB46">
        <v>8.320000022649765E-2</v>
      </c>
      <c r="HC46">
        <v>8.3300001919269562E-2</v>
      </c>
      <c r="HD46">
        <v>8.3400003612041473E-2</v>
      </c>
      <c r="HE46">
        <v>8.3700001239776611E-2</v>
      </c>
      <c r="HF46">
        <v>8.320000022649765E-2</v>
      </c>
      <c r="HG46">
        <v>8.3300001919269562E-2</v>
      </c>
      <c r="HH46">
        <v>8.3400003612041473E-2</v>
      </c>
      <c r="HI46">
        <v>8.3400003612041473E-2</v>
      </c>
      <c r="HJ46">
        <v>8.3099998533725739E-2</v>
      </c>
      <c r="HK46">
        <v>8.35999995470047E-2</v>
      </c>
      <c r="HL46">
        <v>8.320000022649765E-2</v>
      </c>
      <c r="HM46">
        <v>8.35999995470047E-2</v>
      </c>
      <c r="HN46">
        <v>8.3499997854232788E-2</v>
      </c>
      <c r="HO46">
        <v>8.3499997854232788E-2</v>
      </c>
      <c r="HP46">
        <v>8.3499997854232788E-2</v>
      </c>
      <c r="HQ46">
        <v>8.3300001919269562E-2</v>
      </c>
      <c r="HR46">
        <v>8.3300001919269562E-2</v>
      </c>
      <c r="HS46">
        <v>8.3300001919269562E-2</v>
      </c>
      <c r="HT46">
        <v>8.35999995470047E-2</v>
      </c>
      <c r="HU46">
        <v>8.3700001239776611E-2</v>
      </c>
      <c r="HV46">
        <v>8.3499997854232788E-2</v>
      </c>
      <c r="HW46">
        <v>8.3300001919269562E-2</v>
      </c>
      <c r="HX46">
        <v>8.3499997854232788E-2</v>
      </c>
      <c r="HY46">
        <v>8.3400003612041473E-2</v>
      </c>
      <c r="HZ46">
        <v>8.3300001919269562E-2</v>
      </c>
      <c r="IA46">
        <v>8.35999995470047E-2</v>
      </c>
      <c r="IB46">
        <v>8.3400003612041473E-2</v>
      </c>
      <c r="IC46">
        <v>8.3400003612041473E-2</v>
      </c>
      <c r="ID46">
        <v>8.320000022649765E-2</v>
      </c>
      <c r="IE46">
        <v>8.3499997854232788E-2</v>
      </c>
      <c r="IF46">
        <v>8.3400003612041473E-2</v>
      </c>
      <c r="IG46">
        <v>8.320000022649765E-2</v>
      </c>
      <c r="IH46">
        <v>8.320000022649765E-2</v>
      </c>
    </row>
    <row r="47" spans="1:242" x14ac:dyDescent="0.2">
      <c r="A47" s="5" t="s">
        <v>53</v>
      </c>
      <c r="B47">
        <v>0.13920000195503235</v>
      </c>
      <c r="C47">
        <v>0.11400000005960464</v>
      </c>
      <c r="D47">
        <v>9.4899997115135193E-2</v>
      </c>
      <c r="E47">
        <v>9.2100001871585846E-2</v>
      </c>
      <c r="F47">
        <v>9.1099999845027924E-2</v>
      </c>
      <c r="G47">
        <v>8.9500002562999725E-2</v>
      </c>
      <c r="H47">
        <v>8.8600002229213715E-2</v>
      </c>
      <c r="I47">
        <v>8.8399998843669891E-2</v>
      </c>
      <c r="J47">
        <v>8.8699996471405029E-2</v>
      </c>
      <c r="K47">
        <v>8.8500000536441803E-2</v>
      </c>
      <c r="L47">
        <v>8.8600002229213715E-2</v>
      </c>
      <c r="M47">
        <v>8.8600002229213715E-2</v>
      </c>
      <c r="N47">
        <v>8.8799998164176941E-2</v>
      </c>
      <c r="O47">
        <v>8.9000001549720764E-2</v>
      </c>
      <c r="P47">
        <v>8.8899999856948853E-2</v>
      </c>
      <c r="Q47">
        <v>8.8500000536441803E-2</v>
      </c>
      <c r="R47">
        <v>8.9000001549720764E-2</v>
      </c>
      <c r="S47">
        <v>8.919999748468399E-2</v>
      </c>
      <c r="T47">
        <v>8.919999748468399E-2</v>
      </c>
      <c r="U47">
        <v>8.9100003242492676E-2</v>
      </c>
      <c r="V47">
        <v>8.9500002562999725E-2</v>
      </c>
      <c r="W47">
        <v>9.0199999511241913E-2</v>
      </c>
      <c r="X47">
        <v>8.9500002562999725E-2</v>
      </c>
      <c r="Y47">
        <v>8.9500002562999725E-2</v>
      </c>
      <c r="Z47">
        <v>8.959999680519104E-2</v>
      </c>
      <c r="AA47">
        <v>8.959999680519104E-2</v>
      </c>
      <c r="AB47">
        <v>8.959999680519104E-2</v>
      </c>
      <c r="AC47">
        <v>8.9800000190734863E-2</v>
      </c>
      <c r="AD47">
        <v>8.9900001883506775E-2</v>
      </c>
      <c r="AE47">
        <v>8.9800000190734863E-2</v>
      </c>
      <c r="AF47">
        <v>9.0599998831748962E-2</v>
      </c>
      <c r="AG47">
        <v>8.9800000190734863E-2</v>
      </c>
      <c r="AH47">
        <v>9.1099999845027924E-2</v>
      </c>
      <c r="AI47">
        <v>9.1399997472763062E-2</v>
      </c>
      <c r="AJ47">
        <v>8.9900001883506775E-2</v>
      </c>
      <c r="AK47">
        <v>9.0300001204013824E-2</v>
      </c>
      <c r="AL47">
        <v>9.1799996793270111E-2</v>
      </c>
      <c r="AM47">
        <v>9.1200001537799835E-2</v>
      </c>
      <c r="AN47">
        <v>9.1200001537799835E-2</v>
      </c>
      <c r="AO47">
        <v>9.0499997138977051E-2</v>
      </c>
      <c r="AP47">
        <v>9.0700000524520874E-2</v>
      </c>
      <c r="AQ47">
        <v>9.0300001204013824E-2</v>
      </c>
      <c r="AR47">
        <v>9.1899998486042023E-2</v>
      </c>
      <c r="AS47">
        <v>9.0800002217292786E-2</v>
      </c>
      <c r="AT47">
        <v>9.08999964594841E-2</v>
      </c>
      <c r="AU47">
        <v>9.0400002896785736E-2</v>
      </c>
      <c r="AV47">
        <v>9.0599998831748962E-2</v>
      </c>
      <c r="AW47">
        <v>9.0499997138977051E-2</v>
      </c>
      <c r="AX47">
        <v>9.0700000524520874E-2</v>
      </c>
      <c r="AY47">
        <v>9.0800002217292786E-2</v>
      </c>
      <c r="AZ47">
        <v>9.0800002217292786E-2</v>
      </c>
      <c r="BA47">
        <v>9.0700000524520874E-2</v>
      </c>
      <c r="BB47">
        <v>9.0800002217292786E-2</v>
      </c>
      <c r="BC47">
        <v>9.0800002217292786E-2</v>
      </c>
      <c r="BD47">
        <v>9.08999964594841E-2</v>
      </c>
      <c r="BE47">
        <v>9.1399997472763062E-2</v>
      </c>
      <c r="BF47">
        <v>9.1700002551078796E-2</v>
      </c>
      <c r="BG47">
        <v>9.1399997472763062E-2</v>
      </c>
      <c r="BH47">
        <v>9.2200003564357758E-2</v>
      </c>
      <c r="BI47">
        <v>9.0999998152256012E-2</v>
      </c>
      <c r="BJ47">
        <v>9.1499999165534973E-2</v>
      </c>
      <c r="BK47">
        <v>9.1300003230571747E-2</v>
      </c>
      <c r="BL47">
        <v>9.1399997472763062E-2</v>
      </c>
      <c r="BM47">
        <v>9.1799996793270111E-2</v>
      </c>
      <c r="BN47">
        <v>9.1200001537799835E-2</v>
      </c>
      <c r="BO47">
        <v>9.1600000858306885E-2</v>
      </c>
      <c r="BP47">
        <v>9.3099996447563171E-2</v>
      </c>
      <c r="BQ47">
        <v>9.1499999165534973E-2</v>
      </c>
      <c r="BR47">
        <v>9.1600000858306885E-2</v>
      </c>
      <c r="BS47">
        <v>9.1300003230571747E-2</v>
      </c>
      <c r="BT47">
        <v>9.2100001871585846E-2</v>
      </c>
      <c r="BU47">
        <v>9.2100001871585846E-2</v>
      </c>
      <c r="BV47">
        <v>9.1700002551078796E-2</v>
      </c>
      <c r="BW47">
        <v>9.2699997127056122E-2</v>
      </c>
      <c r="BX47">
        <v>9.2299997806549072E-2</v>
      </c>
      <c r="BY47">
        <v>9.1899998486042023E-2</v>
      </c>
      <c r="BZ47">
        <v>9.1700002551078796E-2</v>
      </c>
      <c r="CA47">
        <v>9.2000000178813934E-2</v>
      </c>
      <c r="CB47">
        <v>9.2200003564357758E-2</v>
      </c>
      <c r="CC47">
        <v>9.2399999499320984E-2</v>
      </c>
      <c r="CD47">
        <v>9.2299997806549072E-2</v>
      </c>
      <c r="CE47">
        <v>9.3199998140335083E-2</v>
      </c>
      <c r="CF47">
        <v>9.3099996447563171E-2</v>
      </c>
      <c r="CG47">
        <v>9.3400001525878906E-2</v>
      </c>
      <c r="CH47">
        <v>9.2699997127056122E-2</v>
      </c>
      <c r="CI47">
        <v>9.2900000512599945E-2</v>
      </c>
      <c r="CJ47">
        <v>9.2900000512599945E-2</v>
      </c>
      <c r="CK47">
        <v>9.2900000512599945E-2</v>
      </c>
      <c r="CL47">
        <v>9.3199998140335083E-2</v>
      </c>
      <c r="CM47">
        <v>9.3099996447563171E-2</v>
      </c>
      <c r="CN47">
        <v>9.2900000512599945E-2</v>
      </c>
      <c r="CO47">
        <v>9.3099996447563171E-2</v>
      </c>
      <c r="CP47">
        <v>9.3099996447563171E-2</v>
      </c>
      <c r="CQ47">
        <v>9.3199998140335083E-2</v>
      </c>
      <c r="CR47">
        <v>9.3299999833106995E-2</v>
      </c>
      <c r="CS47">
        <v>9.3400001525878906E-2</v>
      </c>
      <c r="CT47">
        <v>9.2799998819828033E-2</v>
      </c>
      <c r="CU47">
        <v>9.3099996447563171E-2</v>
      </c>
      <c r="CV47">
        <v>9.3199998140335083E-2</v>
      </c>
      <c r="CW47">
        <v>9.3400001525878906E-2</v>
      </c>
      <c r="CX47">
        <v>9.3299999833106995E-2</v>
      </c>
      <c r="CY47">
        <v>9.3099996447563171E-2</v>
      </c>
      <c r="CZ47">
        <v>9.3000002205371857E-2</v>
      </c>
      <c r="DA47">
        <v>9.3299999833106995E-2</v>
      </c>
      <c r="DB47">
        <v>9.3299999833106995E-2</v>
      </c>
      <c r="DC47">
        <v>9.3299999833106995E-2</v>
      </c>
      <c r="DD47">
        <v>9.3000002205371857E-2</v>
      </c>
      <c r="DE47">
        <v>9.3500003218650818E-2</v>
      </c>
      <c r="DF47">
        <v>9.3599997460842133E-2</v>
      </c>
      <c r="DG47">
        <v>9.3599997460842133E-2</v>
      </c>
      <c r="DH47">
        <v>9.3400001525878906E-2</v>
      </c>
      <c r="DI47">
        <v>9.3099996447563171E-2</v>
      </c>
      <c r="DJ47">
        <v>9.3900002539157867E-2</v>
      </c>
      <c r="DK47">
        <v>9.3500003218650818E-2</v>
      </c>
      <c r="DL47">
        <v>9.3699999153614044E-2</v>
      </c>
      <c r="DM47">
        <v>9.3500003218650818E-2</v>
      </c>
      <c r="DN47">
        <v>9.3699999153614044E-2</v>
      </c>
      <c r="DO47">
        <v>9.3599997460842133E-2</v>
      </c>
      <c r="DP47">
        <v>9.3500003218650818E-2</v>
      </c>
      <c r="DQ47">
        <v>9.3400001525878906E-2</v>
      </c>
      <c r="DR47">
        <v>9.3500003218650818E-2</v>
      </c>
      <c r="DS47">
        <v>9.3699999153614044E-2</v>
      </c>
      <c r="DT47">
        <v>9.3900002539157867E-2</v>
      </c>
      <c r="DU47">
        <v>9.3299999833106995E-2</v>
      </c>
      <c r="DV47">
        <v>9.3400001525878906E-2</v>
      </c>
      <c r="DW47">
        <v>9.3400001525878906E-2</v>
      </c>
      <c r="DX47">
        <v>9.3400001525878906E-2</v>
      </c>
      <c r="DY47">
        <v>9.3800000846385956E-2</v>
      </c>
      <c r="DZ47">
        <v>9.3500003218650818E-2</v>
      </c>
      <c r="EA47">
        <v>9.3800000846385956E-2</v>
      </c>
      <c r="EB47">
        <v>9.3599997460842133E-2</v>
      </c>
      <c r="EC47">
        <v>9.3900002539157867E-2</v>
      </c>
      <c r="ED47">
        <v>9.3599997460842133E-2</v>
      </c>
      <c r="EE47">
        <v>9.3699999153614044E-2</v>
      </c>
      <c r="EF47">
        <v>9.3599997460842133E-2</v>
      </c>
      <c r="EG47">
        <v>9.3900002539157867E-2</v>
      </c>
      <c r="EH47">
        <v>9.4099998474121094E-2</v>
      </c>
      <c r="EI47">
        <v>9.3599997460842133E-2</v>
      </c>
      <c r="EJ47">
        <v>9.4099998474121094E-2</v>
      </c>
      <c r="EK47">
        <v>9.4099998474121094E-2</v>
      </c>
      <c r="EL47">
        <v>9.3999996781349182E-2</v>
      </c>
      <c r="EM47">
        <v>9.3699999153614044E-2</v>
      </c>
      <c r="EN47">
        <v>9.3999996781349182E-2</v>
      </c>
      <c r="EO47">
        <v>9.4200000166893005E-2</v>
      </c>
      <c r="EP47">
        <v>9.3999996781349182E-2</v>
      </c>
      <c r="EQ47">
        <v>9.3800000846385956E-2</v>
      </c>
      <c r="ER47">
        <v>9.3800000846385956E-2</v>
      </c>
      <c r="ES47">
        <v>9.3699999153614044E-2</v>
      </c>
      <c r="ET47">
        <v>9.4300001859664917E-2</v>
      </c>
      <c r="EU47">
        <v>9.4099998474121094E-2</v>
      </c>
      <c r="EV47">
        <v>9.3699999153614044E-2</v>
      </c>
      <c r="EW47">
        <v>9.3999996781349182E-2</v>
      </c>
      <c r="EX47">
        <v>9.3900002539157867E-2</v>
      </c>
      <c r="EY47">
        <v>9.3999996781349182E-2</v>
      </c>
      <c r="EZ47">
        <v>9.3800000846385956E-2</v>
      </c>
      <c r="FA47">
        <v>9.3900002539157867E-2</v>
      </c>
      <c r="FB47">
        <v>9.3800000846385956E-2</v>
      </c>
      <c r="FC47">
        <v>9.4200000166893005E-2</v>
      </c>
      <c r="FD47">
        <v>9.3800000846385956E-2</v>
      </c>
      <c r="FE47">
        <v>9.4200000166893005E-2</v>
      </c>
      <c r="FF47">
        <v>9.4200000166893005E-2</v>
      </c>
      <c r="FG47">
        <v>9.4200000166893005E-2</v>
      </c>
      <c r="FH47">
        <v>9.3999996781349182E-2</v>
      </c>
      <c r="FI47">
        <v>9.4099998474121094E-2</v>
      </c>
      <c r="FJ47">
        <v>9.4300001859664917E-2</v>
      </c>
      <c r="FK47">
        <v>9.4700001180171967E-2</v>
      </c>
      <c r="FL47">
        <v>9.4300001859664917E-2</v>
      </c>
      <c r="FM47">
        <v>9.4300001859664917E-2</v>
      </c>
      <c r="FN47">
        <v>9.4499997794628143E-2</v>
      </c>
      <c r="FO47">
        <v>9.4200000166893005E-2</v>
      </c>
      <c r="FP47">
        <v>9.4099998474121094E-2</v>
      </c>
      <c r="FQ47">
        <v>9.4400003552436829E-2</v>
      </c>
      <c r="FR47">
        <v>9.4700001180171967E-2</v>
      </c>
      <c r="FS47">
        <v>9.4400003552436829E-2</v>
      </c>
      <c r="FT47">
        <v>9.4300001859664917E-2</v>
      </c>
      <c r="FU47">
        <v>9.4300001859664917E-2</v>
      </c>
      <c r="FV47">
        <v>9.4599999487400055E-2</v>
      </c>
      <c r="FW47">
        <v>9.4599999487400055E-2</v>
      </c>
      <c r="FX47">
        <v>9.4700001180171967E-2</v>
      </c>
      <c r="FY47">
        <v>9.4300001859664917E-2</v>
      </c>
      <c r="FZ47">
        <v>9.4400003552436829E-2</v>
      </c>
      <c r="GA47">
        <v>9.4599999487400055E-2</v>
      </c>
      <c r="GB47">
        <v>9.4599999487400055E-2</v>
      </c>
      <c r="GC47">
        <v>9.4599999487400055E-2</v>
      </c>
      <c r="GD47">
        <v>9.4200000166893005E-2</v>
      </c>
      <c r="GE47">
        <v>9.4400003552436829E-2</v>
      </c>
      <c r="GF47">
        <v>9.4599999487400055E-2</v>
      </c>
      <c r="GG47">
        <v>9.4700001180171967E-2</v>
      </c>
      <c r="GH47">
        <v>9.4999998807907104E-2</v>
      </c>
      <c r="GI47">
        <v>9.4999998807907104E-2</v>
      </c>
      <c r="GJ47">
        <v>9.5200002193450928E-2</v>
      </c>
      <c r="GK47">
        <v>9.5100000500679016E-2</v>
      </c>
      <c r="GL47">
        <v>9.4899997115135193E-2</v>
      </c>
      <c r="GM47">
        <v>9.4999998807907104E-2</v>
      </c>
      <c r="GN47">
        <v>9.5100000500679016E-2</v>
      </c>
      <c r="GO47">
        <v>9.5100000500679016E-2</v>
      </c>
      <c r="GP47">
        <v>9.5100000500679016E-2</v>
      </c>
      <c r="GQ47">
        <v>9.4800002872943878E-2</v>
      </c>
      <c r="GR47">
        <v>9.5100000500679016E-2</v>
      </c>
      <c r="GS47">
        <v>9.5299996435642242E-2</v>
      </c>
      <c r="GT47">
        <v>9.4899997115135193E-2</v>
      </c>
      <c r="GU47">
        <v>9.4700001180171967E-2</v>
      </c>
      <c r="GV47">
        <v>9.4800002872943878E-2</v>
      </c>
      <c r="GW47">
        <v>9.4999998807907104E-2</v>
      </c>
      <c r="GX47">
        <v>9.5100000500679016E-2</v>
      </c>
      <c r="GY47">
        <v>9.5100000500679016E-2</v>
      </c>
      <c r="GZ47">
        <v>9.4800002872943878E-2</v>
      </c>
      <c r="HA47">
        <v>9.4899997115135193E-2</v>
      </c>
      <c r="HB47">
        <v>9.5200002193450928E-2</v>
      </c>
      <c r="HC47">
        <v>9.5100000500679016E-2</v>
      </c>
      <c r="HD47">
        <v>9.5100000500679016E-2</v>
      </c>
      <c r="HE47">
        <v>9.4999998807907104E-2</v>
      </c>
      <c r="HF47">
        <v>9.4899997115135193E-2</v>
      </c>
      <c r="HG47">
        <v>9.4999998807907104E-2</v>
      </c>
      <c r="HH47">
        <v>9.4999998807907104E-2</v>
      </c>
      <c r="HI47">
        <v>9.5200002193450928E-2</v>
      </c>
      <c r="HJ47">
        <v>9.4800002872943878E-2</v>
      </c>
      <c r="HK47">
        <v>9.4999998807907104E-2</v>
      </c>
      <c r="HL47">
        <v>9.4999998807907104E-2</v>
      </c>
      <c r="HM47">
        <v>9.5299996435642242E-2</v>
      </c>
      <c r="HN47">
        <v>9.5100000500679016E-2</v>
      </c>
      <c r="HO47">
        <v>9.4999998807907104E-2</v>
      </c>
      <c r="HP47">
        <v>9.5100000500679016E-2</v>
      </c>
      <c r="HQ47">
        <v>9.4800002872943878E-2</v>
      </c>
      <c r="HR47">
        <v>9.4999998807907104E-2</v>
      </c>
      <c r="HS47">
        <v>9.5299996435642242E-2</v>
      </c>
      <c r="HT47">
        <v>9.5700003206729889E-2</v>
      </c>
      <c r="HU47">
        <v>9.5399998128414154E-2</v>
      </c>
      <c r="HV47">
        <v>9.5299996435642242E-2</v>
      </c>
      <c r="HW47">
        <v>9.5200002193450928E-2</v>
      </c>
      <c r="HX47">
        <v>9.5399998128414154E-2</v>
      </c>
      <c r="HY47">
        <v>9.5299996435642242E-2</v>
      </c>
      <c r="HZ47">
        <v>9.4999998807907104E-2</v>
      </c>
      <c r="IA47">
        <v>9.5399998128414154E-2</v>
      </c>
      <c r="IB47">
        <v>9.5200002193450928E-2</v>
      </c>
      <c r="IC47">
        <v>9.5200002193450928E-2</v>
      </c>
      <c r="ID47">
        <v>9.5299996435642242E-2</v>
      </c>
      <c r="IE47">
        <v>9.5499999821186066E-2</v>
      </c>
      <c r="IF47">
        <v>9.5600001513957977E-2</v>
      </c>
      <c r="IG47">
        <v>9.5399998128414154E-2</v>
      </c>
      <c r="IH47">
        <v>9.5200002193450928E-2</v>
      </c>
    </row>
    <row r="48" spans="1:242" x14ac:dyDescent="0.2">
      <c r="A48" s="5" t="s">
        <v>54</v>
      </c>
      <c r="B48">
        <v>0.10400000214576721</v>
      </c>
      <c r="C48">
        <v>9.8700001835823059E-2</v>
      </c>
      <c r="D48">
        <v>9.3599997460842133E-2</v>
      </c>
      <c r="E48">
        <v>9.2100001871585846E-2</v>
      </c>
      <c r="F48">
        <v>9.1399997472763062E-2</v>
      </c>
      <c r="G48">
        <v>9.1399997472763062E-2</v>
      </c>
      <c r="H48">
        <v>9.1600000858306885E-2</v>
      </c>
      <c r="I48">
        <v>9.1499999165534973E-2</v>
      </c>
      <c r="J48">
        <v>9.2000000178813934E-2</v>
      </c>
      <c r="K48">
        <v>9.2200003564357758E-2</v>
      </c>
      <c r="L48">
        <v>9.2600002884864807E-2</v>
      </c>
      <c r="M48">
        <v>9.3000002205371857E-2</v>
      </c>
      <c r="N48">
        <v>9.3400001525878906E-2</v>
      </c>
      <c r="O48">
        <v>9.3500003218650818E-2</v>
      </c>
      <c r="P48">
        <v>9.3500003218650818E-2</v>
      </c>
      <c r="Q48">
        <v>9.3500003218650818E-2</v>
      </c>
      <c r="R48">
        <v>9.3400001525878906E-2</v>
      </c>
      <c r="S48">
        <v>9.3500003218650818E-2</v>
      </c>
      <c r="T48">
        <v>9.3400001525878906E-2</v>
      </c>
      <c r="U48">
        <v>9.3500003218650818E-2</v>
      </c>
      <c r="V48">
        <v>9.3800000846385956E-2</v>
      </c>
      <c r="W48">
        <v>9.3999996781349182E-2</v>
      </c>
      <c r="X48">
        <v>9.4099998474121094E-2</v>
      </c>
      <c r="Y48">
        <v>9.4700001180171967E-2</v>
      </c>
      <c r="Z48">
        <v>9.4999998807907104E-2</v>
      </c>
      <c r="AA48">
        <v>9.5100000500679016E-2</v>
      </c>
      <c r="AB48">
        <v>9.5399998128414154E-2</v>
      </c>
      <c r="AC48">
        <v>9.5700003206729889E-2</v>
      </c>
      <c r="AD48">
        <v>9.5899999141693115E-2</v>
      </c>
      <c r="AE48">
        <v>9.6000000834465027E-2</v>
      </c>
      <c r="AF48">
        <v>9.6500001847743988E-2</v>
      </c>
      <c r="AG48">
        <v>9.6799999475479126E-2</v>
      </c>
      <c r="AH48">
        <v>9.7199998795986176E-2</v>
      </c>
      <c r="AI48">
        <v>9.7300000488758087E-2</v>
      </c>
      <c r="AJ48">
        <v>9.7599998116493225E-2</v>
      </c>
      <c r="AK48">
        <v>9.7999997437000275E-2</v>
      </c>
      <c r="AL48">
        <v>9.830000251531601E-2</v>
      </c>
      <c r="AM48">
        <v>9.8499998450279236E-2</v>
      </c>
      <c r="AN48">
        <v>9.9100001156330109E-2</v>
      </c>
      <c r="AO48">
        <v>9.9399998784065247E-2</v>
      </c>
      <c r="AP48">
        <v>9.9699996411800385E-2</v>
      </c>
      <c r="AQ48">
        <v>9.9699996411800385E-2</v>
      </c>
      <c r="AR48">
        <v>0.10010000318288803</v>
      </c>
      <c r="AS48">
        <v>0.10050000250339508</v>
      </c>
      <c r="AT48">
        <v>0.10069999843835831</v>
      </c>
      <c r="AU48">
        <v>0.10090000182390213</v>
      </c>
      <c r="AV48">
        <v>0.10119999945163727</v>
      </c>
      <c r="AW48">
        <v>0.10159999877214432</v>
      </c>
      <c r="AX48">
        <v>0.10170000046491623</v>
      </c>
      <c r="AY48">
        <v>0.10199999809265137</v>
      </c>
      <c r="AZ48">
        <v>0.10239999741315842</v>
      </c>
      <c r="BA48">
        <v>0.10270000249147415</v>
      </c>
      <c r="BB48">
        <v>0.10289999842643738</v>
      </c>
      <c r="BC48">
        <v>0.10300000011920929</v>
      </c>
      <c r="BD48">
        <v>0.10360000282526016</v>
      </c>
      <c r="BE48">
        <v>0.10369999706745148</v>
      </c>
      <c r="BF48">
        <v>0.1039000004529953</v>
      </c>
      <c r="BG48">
        <v>0.10429999977350235</v>
      </c>
      <c r="BH48">
        <v>0.10450000315904617</v>
      </c>
      <c r="BI48">
        <v>0.1046999990940094</v>
      </c>
      <c r="BJ48">
        <v>0.10499999672174454</v>
      </c>
      <c r="BK48">
        <v>0.10540000349283218</v>
      </c>
      <c r="BL48">
        <v>0.10559999942779541</v>
      </c>
      <c r="BM48">
        <v>0.10580000281333923</v>
      </c>
      <c r="BN48">
        <v>0.10620000213384628</v>
      </c>
      <c r="BO48">
        <v>0.10649999976158142</v>
      </c>
      <c r="BP48">
        <v>0.10679999738931656</v>
      </c>
      <c r="BQ48">
        <v>0.10710000246763229</v>
      </c>
      <c r="BR48">
        <v>0.10750000178813934</v>
      </c>
      <c r="BS48">
        <v>0.10779999941587448</v>
      </c>
      <c r="BT48">
        <v>0.1080000028014183</v>
      </c>
      <c r="BU48">
        <v>0.10819999873638153</v>
      </c>
      <c r="BV48">
        <v>0.10859999805688858</v>
      </c>
      <c r="BW48">
        <v>0.1088000014424324</v>
      </c>
      <c r="BX48">
        <v>0.10890000313520432</v>
      </c>
      <c r="BY48">
        <v>0.10920000076293945</v>
      </c>
      <c r="BZ48">
        <v>0.10949999839067459</v>
      </c>
      <c r="CA48">
        <v>0.10989999771118164</v>
      </c>
      <c r="CB48">
        <v>0.10999999940395355</v>
      </c>
      <c r="CC48">
        <v>0.11020000278949738</v>
      </c>
      <c r="CD48">
        <v>0.11050000041723251</v>
      </c>
      <c r="CE48">
        <v>0.11100000143051147</v>
      </c>
      <c r="CF48">
        <v>0.11150000244379044</v>
      </c>
      <c r="CG48">
        <v>0.11150000244379044</v>
      </c>
      <c r="CH48">
        <v>0.11190000176429749</v>
      </c>
      <c r="CI48">
        <v>0.11219999939203262</v>
      </c>
      <c r="CJ48">
        <v>0.11249999701976776</v>
      </c>
      <c r="CK48">
        <v>0.11259999871253967</v>
      </c>
      <c r="CL48">
        <v>0.11299999803304672</v>
      </c>
      <c r="CM48">
        <v>0.11320000141859055</v>
      </c>
      <c r="CN48">
        <v>0.11339999735355377</v>
      </c>
      <c r="CO48">
        <v>0.11379999667406082</v>
      </c>
      <c r="CP48">
        <v>0.11410000175237656</v>
      </c>
      <c r="CQ48">
        <v>0.11429999768733978</v>
      </c>
      <c r="CR48">
        <v>0.11460000276565552</v>
      </c>
      <c r="CS48">
        <v>0.11479999870061874</v>
      </c>
      <c r="CT48">
        <v>0.11500000208616257</v>
      </c>
      <c r="CU48">
        <v>0.11540000140666962</v>
      </c>
      <c r="CV48">
        <v>0.11569999903440475</v>
      </c>
      <c r="CW48">
        <v>0.11590000241994858</v>
      </c>
      <c r="CX48">
        <v>0.11599999666213989</v>
      </c>
      <c r="CY48">
        <v>0.11640000343322754</v>
      </c>
      <c r="CZ48">
        <v>0.11649999767541885</v>
      </c>
      <c r="DA48">
        <v>0.11659999936819077</v>
      </c>
      <c r="DB48">
        <v>0.1168999969959259</v>
      </c>
      <c r="DC48">
        <v>0.11739999800920486</v>
      </c>
      <c r="DD48">
        <v>0.1177000030875206</v>
      </c>
      <c r="DE48">
        <v>0.11800000071525574</v>
      </c>
      <c r="DF48">
        <v>0.11810000240802765</v>
      </c>
      <c r="DG48">
        <v>0.11840000003576279</v>
      </c>
      <c r="DH48">
        <v>0.11869999766349792</v>
      </c>
      <c r="DI48">
        <v>0.11879999935626984</v>
      </c>
      <c r="DJ48">
        <v>0.1193000003695488</v>
      </c>
      <c r="DK48">
        <v>0.11949999630451202</v>
      </c>
      <c r="DL48">
        <v>0.11980000138282776</v>
      </c>
      <c r="DM48">
        <v>0.1200999990105629</v>
      </c>
      <c r="DN48">
        <v>0.12030000239610672</v>
      </c>
      <c r="DO48">
        <v>0.12060000002384186</v>
      </c>
      <c r="DP48">
        <v>0.12070000171661377</v>
      </c>
      <c r="DQ48">
        <v>0.12080000340938568</v>
      </c>
      <c r="DR48">
        <v>0.12150000035762787</v>
      </c>
      <c r="DS48">
        <v>0.12160000205039978</v>
      </c>
      <c r="DT48">
        <v>0.12189999967813492</v>
      </c>
      <c r="DU48">
        <v>0.12200000137090683</v>
      </c>
      <c r="DV48">
        <v>0.12219999730587006</v>
      </c>
      <c r="DW48">
        <v>0.12259999662637711</v>
      </c>
      <c r="DX48">
        <v>0.12280000001192093</v>
      </c>
      <c r="DY48">
        <v>0.12309999763965607</v>
      </c>
      <c r="DZ48">
        <v>0.1234000027179718</v>
      </c>
      <c r="EA48">
        <v>0.12370000034570694</v>
      </c>
      <c r="EB48">
        <v>0.12389999628067017</v>
      </c>
      <c r="EC48">
        <v>0.12409999966621399</v>
      </c>
      <c r="ED48">
        <v>0.1242000013589859</v>
      </c>
      <c r="EE48">
        <v>0.12449999898672104</v>
      </c>
      <c r="EF48">
        <v>0.12470000237226486</v>
      </c>
      <c r="EG48">
        <v>0.12489999830722809</v>
      </c>
      <c r="EH48">
        <v>0.12530000507831573</v>
      </c>
      <c r="EI48">
        <v>0.12549999356269836</v>
      </c>
      <c r="EJ48">
        <v>0.1257999986410141</v>
      </c>
      <c r="EK48">
        <v>0.12610000371932983</v>
      </c>
      <c r="EL48">
        <v>0.12630000710487366</v>
      </c>
      <c r="EM48">
        <v>0.12649999558925629</v>
      </c>
      <c r="EN48">
        <v>0.12669999897480011</v>
      </c>
      <c r="EO48">
        <v>0.12700000405311584</v>
      </c>
      <c r="EP48">
        <v>0.12720000743865967</v>
      </c>
      <c r="EQ48">
        <v>0.12729999423027039</v>
      </c>
      <c r="ER48">
        <v>0.12770000100135803</v>
      </c>
      <c r="ES48">
        <v>0.12780000269412994</v>
      </c>
      <c r="ET48">
        <v>0.12809999287128448</v>
      </c>
      <c r="EU48">
        <v>0.12829999625682831</v>
      </c>
      <c r="EV48">
        <v>0.12849999964237213</v>
      </c>
      <c r="EW48">
        <v>0.12880000472068787</v>
      </c>
      <c r="EX48">
        <v>0.12919999659061432</v>
      </c>
      <c r="EY48">
        <v>0.12929999828338623</v>
      </c>
      <c r="EZ48">
        <v>0.12970000505447388</v>
      </c>
      <c r="FA48">
        <v>0.12980000674724579</v>
      </c>
      <c r="FB48">
        <v>0.13019999861717224</v>
      </c>
      <c r="FC48">
        <v>0.13030000030994415</v>
      </c>
      <c r="FD48">
        <v>0.13060000538825989</v>
      </c>
      <c r="FE48">
        <v>0.13089999556541443</v>
      </c>
      <c r="FF48">
        <v>0.13130000233650208</v>
      </c>
      <c r="FG48">
        <v>0.13140000402927399</v>
      </c>
      <c r="FH48">
        <v>0.13160000741481781</v>
      </c>
      <c r="FI48">
        <v>0.13160000741481781</v>
      </c>
      <c r="FJ48">
        <v>0.13179999589920044</v>
      </c>
      <c r="FK48">
        <v>0.13220000267028809</v>
      </c>
      <c r="FL48">
        <v>0.13240000605583191</v>
      </c>
      <c r="FM48">
        <v>0.13269999623298645</v>
      </c>
      <c r="FN48">
        <v>0.13279999792575836</v>
      </c>
      <c r="FO48">
        <v>0.13320000469684601</v>
      </c>
      <c r="FP48">
        <v>0.13359999656677246</v>
      </c>
      <c r="FQ48">
        <v>0.13359999656677246</v>
      </c>
      <c r="FR48">
        <v>0.13400000333786011</v>
      </c>
      <c r="FS48">
        <v>0.13420000672340393</v>
      </c>
      <c r="FT48">
        <v>0.13449999690055847</v>
      </c>
      <c r="FU48">
        <v>0.13459999859333038</v>
      </c>
      <c r="FV48">
        <v>0.13480000197887421</v>
      </c>
      <c r="FW48">
        <v>0.13510000705718994</v>
      </c>
      <c r="FX48">
        <v>0.13539999723434448</v>
      </c>
      <c r="FY48">
        <v>0.13539999723434448</v>
      </c>
      <c r="FZ48">
        <v>0.13570000231266022</v>
      </c>
      <c r="GA48">
        <v>0.13600000739097595</v>
      </c>
      <c r="GB48">
        <v>0.13629999756813049</v>
      </c>
      <c r="GC48">
        <v>0.13650000095367432</v>
      </c>
      <c r="GD48">
        <v>0.13670000433921814</v>
      </c>
      <c r="GE48">
        <v>0.13689999282360077</v>
      </c>
      <c r="GF48">
        <v>0.13699999451637268</v>
      </c>
      <c r="GG48">
        <v>0.1371999979019165</v>
      </c>
      <c r="GH48">
        <v>0.13750000298023224</v>
      </c>
      <c r="GI48">
        <v>0.13770000636577606</v>
      </c>
      <c r="GJ48">
        <v>0.13809999823570251</v>
      </c>
      <c r="GK48">
        <v>0.13819999992847443</v>
      </c>
      <c r="GL48">
        <v>0.13830000162124634</v>
      </c>
      <c r="GM48">
        <v>0.13869999349117279</v>
      </c>
      <c r="GN48">
        <v>0.13899999856948853</v>
      </c>
      <c r="GO48">
        <v>0.13920000195503235</v>
      </c>
      <c r="GP48">
        <v>0.13940000534057617</v>
      </c>
      <c r="GQ48">
        <v>0.13969999551773071</v>
      </c>
      <c r="GR48">
        <v>0.13979999721050262</v>
      </c>
      <c r="GS48">
        <v>0.14010000228881836</v>
      </c>
      <c r="GT48">
        <v>0.14030000567436218</v>
      </c>
      <c r="GU48">
        <v>0.14049999415874481</v>
      </c>
      <c r="GV48">
        <v>0.14049999415874481</v>
      </c>
      <c r="GW48">
        <v>0.14090000092983246</v>
      </c>
      <c r="GX48">
        <v>0.14110000431537628</v>
      </c>
      <c r="GY48">
        <v>0.14139999449253082</v>
      </c>
      <c r="GZ48">
        <v>0.14159999787807465</v>
      </c>
      <c r="HA48">
        <v>0.14180000126361847</v>
      </c>
      <c r="HB48">
        <v>0.14180000126361847</v>
      </c>
      <c r="HC48">
        <v>0.1421000063419342</v>
      </c>
      <c r="HD48">
        <v>0.14229999482631683</v>
      </c>
      <c r="HE48">
        <v>0.14259999990463257</v>
      </c>
      <c r="HF48">
        <v>0.14259999990463257</v>
      </c>
      <c r="HG48">
        <v>0.14280000329017639</v>
      </c>
      <c r="HH48">
        <v>0.1429000049829483</v>
      </c>
      <c r="HI48">
        <v>0.14309999346733093</v>
      </c>
      <c r="HJ48">
        <v>0.14350000023841858</v>
      </c>
      <c r="HK48">
        <v>0.1437000036239624</v>
      </c>
      <c r="HL48">
        <v>0.14390000700950623</v>
      </c>
      <c r="HM48">
        <v>0.14409999549388885</v>
      </c>
      <c r="HN48">
        <v>0.14429999887943268</v>
      </c>
      <c r="HO48">
        <v>0.1445000022649765</v>
      </c>
      <c r="HP48">
        <v>0.14489999413490295</v>
      </c>
      <c r="HQ48">
        <v>0.14480000734329224</v>
      </c>
      <c r="HR48">
        <v>0.14499999582767487</v>
      </c>
      <c r="HS48">
        <v>0.14550000429153442</v>
      </c>
      <c r="HT48">
        <v>0.14569999277591705</v>
      </c>
      <c r="HU48">
        <v>0.14579999446868896</v>
      </c>
      <c r="HV48">
        <v>0.14589999616146088</v>
      </c>
      <c r="HW48">
        <v>0.14599999785423279</v>
      </c>
      <c r="HX48">
        <v>0.14630000293254852</v>
      </c>
      <c r="HY48">
        <v>0.14659999310970306</v>
      </c>
      <c r="HZ48">
        <v>0.14669999480247498</v>
      </c>
      <c r="IA48">
        <v>0.14699999988079071</v>
      </c>
      <c r="IB48">
        <v>0.14720000326633453</v>
      </c>
      <c r="IC48">
        <v>0.14710000157356262</v>
      </c>
      <c r="ID48">
        <v>0.14710000157356262</v>
      </c>
      <c r="IE48">
        <v>0.14759999513626099</v>
      </c>
      <c r="IF48">
        <v>0.14790000021457672</v>
      </c>
      <c r="IG48">
        <v>0.14790000021457672</v>
      </c>
      <c r="IH48">
        <v>0.14810000360012054</v>
      </c>
    </row>
    <row r="49" spans="1:242" x14ac:dyDescent="0.2">
      <c r="A49" s="5" t="s">
        <v>55</v>
      </c>
      <c r="B49">
        <v>0.1062999963760376</v>
      </c>
      <c r="C49">
        <v>9.6299998462200165E-2</v>
      </c>
      <c r="D49">
        <v>9.2000000178813934E-2</v>
      </c>
      <c r="E49">
        <v>9.0400002896785736E-2</v>
      </c>
      <c r="F49">
        <v>8.9900001883506775E-2</v>
      </c>
      <c r="G49">
        <v>8.9699998497962952E-2</v>
      </c>
      <c r="H49">
        <v>8.9800000190734863E-2</v>
      </c>
      <c r="I49">
        <v>9.0000003576278687E-2</v>
      </c>
      <c r="J49">
        <v>8.9699998497962952E-2</v>
      </c>
      <c r="K49">
        <v>9.0300001204013824E-2</v>
      </c>
      <c r="L49">
        <v>9.0499997138977051E-2</v>
      </c>
      <c r="M49">
        <v>9.0700000524520874E-2</v>
      </c>
      <c r="N49">
        <v>9.1300003230571747E-2</v>
      </c>
      <c r="O49">
        <v>9.1499999165534973E-2</v>
      </c>
      <c r="P49">
        <v>9.1899998486042023E-2</v>
      </c>
      <c r="Q49">
        <v>9.2299997806549072E-2</v>
      </c>
      <c r="R49">
        <v>9.2299997806549072E-2</v>
      </c>
      <c r="S49">
        <v>9.2699997127056122E-2</v>
      </c>
      <c r="T49">
        <v>9.2799998819828033E-2</v>
      </c>
      <c r="U49">
        <v>9.3199998140335083E-2</v>
      </c>
      <c r="V49">
        <v>9.3400001525878906E-2</v>
      </c>
      <c r="W49">
        <v>9.3800000846385956E-2</v>
      </c>
      <c r="X49">
        <v>9.3699999153614044E-2</v>
      </c>
      <c r="Y49">
        <v>9.4300001859664917E-2</v>
      </c>
      <c r="Z49">
        <v>9.4800002872943878E-2</v>
      </c>
      <c r="AA49">
        <v>9.4999998807907104E-2</v>
      </c>
      <c r="AB49">
        <v>9.5100000500679016E-2</v>
      </c>
      <c r="AC49">
        <v>9.5200002193450928E-2</v>
      </c>
      <c r="AD49">
        <v>9.5399998128414154E-2</v>
      </c>
      <c r="AE49">
        <v>9.6299998462200165E-2</v>
      </c>
      <c r="AF49">
        <v>9.6100002527236938E-2</v>
      </c>
      <c r="AG49">
        <v>9.6699997782707214E-2</v>
      </c>
      <c r="AH49">
        <v>9.6299998462200165E-2</v>
      </c>
      <c r="AI49">
        <v>9.6699997782707214E-2</v>
      </c>
      <c r="AJ49">
        <v>9.7199998795986176E-2</v>
      </c>
      <c r="AK49">
        <v>9.7300000488758087E-2</v>
      </c>
      <c r="AL49">
        <v>9.7400002181529999E-2</v>
      </c>
      <c r="AM49">
        <v>9.790000319480896E-2</v>
      </c>
      <c r="AN49">
        <v>9.830000251531601E-2</v>
      </c>
      <c r="AO49">
        <v>9.830000251531601E-2</v>
      </c>
      <c r="AP49">
        <v>9.830000251531601E-2</v>
      </c>
      <c r="AQ49">
        <v>9.8899997770786285E-2</v>
      </c>
      <c r="AR49">
        <v>9.8999999463558197E-2</v>
      </c>
      <c r="AS49">
        <v>9.920000284910202E-2</v>
      </c>
      <c r="AT49">
        <v>9.9299997091293335E-2</v>
      </c>
      <c r="AU49">
        <v>9.9799998104572296E-2</v>
      </c>
      <c r="AV49">
        <v>0.10010000318288803</v>
      </c>
      <c r="AW49">
        <v>0.10000000149011612</v>
      </c>
      <c r="AX49">
        <v>0.10019999742507935</v>
      </c>
      <c r="AY49">
        <v>0.10029999911785126</v>
      </c>
      <c r="AZ49">
        <v>0.1005999967455864</v>
      </c>
      <c r="BA49">
        <v>0.10090000182390213</v>
      </c>
      <c r="BB49">
        <v>0.10109999775886536</v>
      </c>
      <c r="BC49">
        <v>0.10069999843835831</v>
      </c>
      <c r="BD49">
        <v>0.10149999707937241</v>
      </c>
      <c r="BE49">
        <v>0.10159999877214432</v>
      </c>
      <c r="BF49">
        <v>0.10220000147819519</v>
      </c>
      <c r="BG49">
        <v>0.10320000350475311</v>
      </c>
      <c r="BH49">
        <v>0.1023000031709671</v>
      </c>
      <c r="BI49">
        <v>0.10249999910593033</v>
      </c>
      <c r="BJ49">
        <v>0.10379999876022339</v>
      </c>
      <c r="BK49">
        <v>0.10320000350475311</v>
      </c>
      <c r="BL49">
        <v>0.10419999808073044</v>
      </c>
      <c r="BM49">
        <v>0.1046999990940094</v>
      </c>
      <c r="BN49">
        <v>0.10409999638795853</v>
      </c>
      <c r="BO49">
        <v>0.10450000315904617</v>
      </c>
      <c r="BP49">
        <v>0.10509999841451645</v>
      </c>
      <c r="BQ49">
        <v>0.10459999740123749</v>
      </c>
      <c r="BR49">
        <v>0.10509999841451645</v>
      </c>
      <c r="BS49">
        <v>0.10540000349283218</v>
      </c>
      <c r="BT49">
        <v>0.10649999976158142</v>
      </c>
      <c r="BU49">
        <v>0.10670000314712524</v>
      </c>
      <c r="BV49">
        <v>0.10589999705553055</v>
      </c>
      <c r="BW49">
        <v>0.10710000246763229</v>
      </c>
      <c r="BX49">
        <v>0.10710000246763229</v>
      </c>
      <c r="BY49">
        <v>0.10729999840259552</v>
      </c>
      <c r="BZ49">
        <v>0.10679999738931656</v>
      </c>
      <c r="CA49">
        <v>0.10750000178813934</v>
      </c>
      <c r="CB49">
        <v>0.10779999941587448</v>
      </c>
      <c r="CC49">
        <v>0.10779999941587448</v>
      </c>
      <c r="CD49">
        <v>0.10840000212192535</v>
      </c>
      <c r="CE49">
        <v>0.10930000245571136</v>
      </c>
      <c r="CF49">
        <v>0.1096000000834465</v>
      </c>
      <c r="CG49">
        <v>0.1096000000834465</v>
      </c>
      <c r="CH49">
        <v>0.10980000346899033</v>
      </c>
      <c r="CI49">
        <v>0.10999999940395355</v>
      </c>
      <c r="CJ49">
        <v>0.11010000109672546</v>
      </c>
      <c r="CK49">
        <v>0.11050000041723251</v>
      </c>
      <c r="CL49">
        <v>0.11069999635219574</v>
      </c>
      <c r="CM49">
        <v>0.11140000075101852</v>
      </c>
      <c r="CN49">
        <v>0.11150000244379044</v>
      </c>
      <c r="CO49">
        <v>0.11150000244379044</v>
      </c>
      <c r="CP49">
        <v>0.11190000176429749</v>
      </c>
      <c r="CQ49">
        <v>0.11180000007152557</v>
      </c>
      <c r="CR49">
        <v>0.1120000034570694</v>
      </c>
      <c r="CS49">
        <v>0.11219999939203262</v>
      </c>
      <c r="CT49">
        <v>0.11249999701976776</v>
      </c>
      <c r="CU49">
        <v>0.11289999634027481</v>
      </c>
      <c r="CV49">
        <v>0.11299999803304672</v>
      </c>
      <c r="CW49">
        <v>0.11339999735355377</v>
      </c>
      <c r="CX49">
        <v>0.11330000311136246</v>
      </c>
      <c r="CY49">
        <v>0.11379999667406082</v>
      </c>
      <c r="CZ49">
        <v>0.11389999836683273</v>
      </c>
      <c r="DA49">
        <v>0.11410000175237656</v>
      </c>
      <c r="DB49">
        <v>0.11429999768733978</v>
      </c>
      <c r="DC49">
        <v>0.11460000276565552</v>
      </c>
      <c r="DD49">
        <v>0.11469999700784683</v>
      </c>
      <c r="DE49">
        <v>0.11490000039339066</v>
      </c>
      <c r="DF49">
        <v>0.11529999971389771</v>
      </c>
      <c r="DG49">
        <v>0.11559999734163284</v>
      </c>
      <c r="DH49">
        <v>0.11569999903440475</v>
      </c>
      <c r="DI49">
        <v>0.11599999666213989</v>
      </c>
      <c r="DJ49">
        <v>0.11620000004768372</v>
      </c>
      <c r="DK49">
        <v>0.11630000174045563</v>
      </c>
      <c r="DL49">
        <v>0.11659999936819077</v>
      </c>
      <c r="DM49">
        <v>0.11680000275373459</v>
      </c>
      <c r="DN49">
        <v>0.11699999868869781</v>
      </c>
      <c r="DO49">
        <v>0.11729999631643295</v>
      </c>
      <c r="DP49">
        <v>0.11760000139474869</v>
      </c>
      <c r="DQ49">
        <v>0.11749999970197678</v>
      </c>
      <c r="DR49">
        <v>0.11779999732971191</v>
      </c>
      <c r="DS49">
        <v>0.11829999834299088</v>
      </c>
      <c r="DT49">
        <v>0.11860000342130661</v>
      </c>
      <c r="DU49">
        <v>0.11869999766349792</v>
      </c>
      <c r="DV49">
        <v>0.11860000342130661</v>
      </c>
      <c r="DW49">
        <v>0.11900000274181366</v>
      </c>
      <c r="DX49">
        <v>0.1193000003695488</v>
      </c>
      <c r="DY49">
        <v>0.11959999799728394</v>
      </c>
      <c r="DZ49">
        <v>0.11980000138282776</v>
      </c>
      <c r="EA49">
        <v>0.12039999663829803</v>
      </c>
      <c r="EB49">
        <v>0.12049999833106995</v>
      </c>
      <c r="EC49">
        <v>0.12049999833106995</v>
      </c>
      <c r="ED49">
        <v>0.12070000171661377</v>
      </c>
      <c r="EE49">
        <v>0.12110000103712082</v>
      </c>
      <c r="EF49">
        <v>0.12120000272989273</v>
      </c>
      <c r="EG49">
        <v>0.12129999697208405</v>
      </c>
      <c r="EH49">
        <v>0.12189999967813492</v>
      </c>
      <c r="EI49">
        <v>0.12189999967813492</v>
      </c>
      <c r="EJ49">
        <v>0.12219999730587006</v>
      </c>
      <c r="EK49">
        <v>0.12269999831914902</v>
      </c>
      <c r="EL49">
        <v>0.12280000001192093</v>
      </c>
      <c r="EM49">
        <v>0.12269999831914902</v>
      </c>
      <c r="EN49">
        <v>0.12330000102519989</v>
      </c>
      <c r="EO49">
        <v>0.12359999865293503</v>
      </c>
      <c r="EP49">
        <v>0.12359999865293503</v>
      </c>
      <c r="EQ49">
        <v>0.12389999628067017</v>
      </c>
      <c r="ER49">
        <v>0.12380000203847885</v>
      </c>
      <c r="ES49">
        <v>0.12399999797344208</v>
      </c>
      <c r="ET49">
        <v>0.12439999729394913</v>
      </c>
      <c r="EU49">
        <v>0.12479999661445618</v>
      </c>
      <c r="EV49">
        <v>0.12489999830722809</v>
      </c>
      <c r="EW49">
        <v>0.125</v>
      </c>
      <c r="EX49">
        <v>0.12520000338554382</v>
      </c>
      <c r="EY49">
        <v>0.12510000169277191</v>
      </c>
      <c r="EZ49">
        <v>0.12540000677108765</v>
      </c>
      <c r="FA49">
        <v>0.12569999694824219</v>
      </c>
      <c r="FB49">
        <v>0.12590000033378601</v>
      </c>
      <c r="FC49">
        <v>0.12600000202655792</v>
      </c>
      <c r="FD49">
        <v>0.1265999972820282</v>
      </c>
      <c r="FE49">
        <v>0.1265999972820282</v>
      </c>
      <c r="FF49">
        <v>0.1273999959230423</v>
      </c>
      <c r="FG49">
        <v>0.12690000236034393</v>
      </c>
      <c r="FH49">
        <v>0.12710000574588776</v>
      </c>
      <c r="FI49">
        <v>0.12800000607967377</v>
      </c>
      <c r="FJ49">
        <v>0.12800000607967377</v>
      </c>
      <c r="FK49">
        <v>0.1281999945640564</v>
      </c>
      <c r="FL49">
        <v>0.12829999625682831</v>
      </c>
      <c r="FM49">
        <v>0.12870000302791595</v>
      </c>
      <c r="FN49">
        <v>0.1289999932050705</v>
      </c>
      <c r="FO49">
        <v>0.12909999489784241</v>
      </c>
      <c r="FP49">
        <v>0.12919999659061432</v>
      </c>
      <c r="FQ49">
        <v>0.12960000336170197</v>
      </c>
      <c r="FR49">
        <v>0.12999999523162842</v>
      </c>
      <c r="FS49">
        <v>0.12999999523162842</v>
      </c>
      <c r="FT49">
        <v>0.13019999861717224</v>
      </c>
      <c r="FU49">
        <v>0.13040000200271606</v>
      </c>
      <c r="FV49">
        <v>0.13120000064373016</v>
      </c>
      <c r="FW49">
        <v>0.13089999556541443</v>
      </c>
      <c r="FX49">
        <v>0.13140000402927399</v>
      </c>
      <c r="FY49">
        <v>0.13140000402927399</v>
      </c>
      <c r="FZ49">
        <v>0.13189999759197235</v>
      </c>
      <c r="GA49">
        <v>0.13199999928474426</v>
      </c>
      <c r="GB49">
        <v>0.13189999759197235</v>
      </c>
      <c r="GC49">
        <v>0.13240000605583191</v>
      </c>
      <c r="GD49">
        <v>0.13160000741481781</v>
      </c>
      <c r="GE49">
        <v>0.13289999961853027</v>
      </c>
      <c r="GF49">
        <v>0.13300000131130219</v>
      </c>
      <c r="GG49">
        <v>0.13349999487400055</v>
      </c>
      <c r="GH49">
        <v>0.13359999656677246</v>
      </c>
      <c r="GI49">
        <v>0.13379999995231628</v>
      </c>
      <c r="GJ49">
        <v>0.13429999351501465</v>
      </c>
      <c r="GK49">
        <v>0.13429999351501465</v>
      </c>
      <c r="GL49">
        <v>0.13470000028610229</v>
      </c>
      <c r="GM49">
        <v>0.13470000028610229</v>
      </c>
      <c r="GN49">
        <v>0.13519999384880066</v>
      </c>
      <c r="GO49">
        <v>0.13529999554157257</v>
      </c>
      <c r="GP49">
        <v>0.13590000569820404</v>
      </c>
      <c r="GQ49">
        <v>0.13580000400543213</v>
      </c>
      <c r="GR49">
        <v>0.13600000739097595</v>
      </c>
      <c r="GS49">
        <v>0.13660000264644623</v>
      </c>
      <c r="GT49">
        <v>0.13619999587535858</v>
      </c>
      <c r="GU49">
        <v>0.13689999282360077</v>
      </c>
      <c r="GV49">
        <v>0.13670000433921814</v>
      </c>
      <c r="GW49">
        <v>0.13699999451637268</v>
      </c>
      <c r="GX49">
        <v>0.13740000128746033</v>
      </c>
      <c r="GY49">
        <v>0.13740000128746033</v>
      </c>
      <c r="GZ49">
        <v>0.13760000467300415</v>
      </c>
      <c r="HA49">
        <v>0.13789999485015869</v>
      </c>
      <c r="HB49">
        <v>0.1379999965429306</v>
      </c>
      <c r="HC49">
        <v>0.13869999349117279</v>
      </c>
      <c r="HD49">
        <v>0.13899999856948853</v>
      </c>
      <c r="HE49">
        <v>0.13869999349117279</v>
      </c>
      <c r="HF49">
        <v>0.13889999687671661</v>
      </c>
      <c r="HG49">
        <v>0.13910000026226044</v>
      </c>
      <c r="HH49">
        <v>0.13950000703334808</v>
      </c>
      <c r="HI49">
        <v>0.1395999938249588</v>
      </c>
      <c r="HJ49">
        <v>0.13950000703334808</v>
      </c>
      <c r="HK49">
        <v>0.13979999721050262</v>
      </c>
      <c r="HL49">
        <v>0.14000000059604645</v>
      </c>
      <c r="HM49">
        <v>0.14049999415874481</v>
      </c>
      <c r="HN49">
        <v>0.14079999923706055</v>
      </c>
      <c r="HO49">
        <v>0.14059999585151672</v>
      </c>
      <c r="HP49">
        <v>0.14090000092983246</v>
      </c>
      <c r="HQ49">
        <v>0.14100000262260437</v>
      </c>
      <c r="HR49">
        <v>0.14180000126361847</v>
      </c>
      <c r="HS49">
        <v>0.14200000464916229</v>
      </c>
      <c r="HT49">
        <v>0.1421000063419342</v>
      </c>
      <c r="HU49">
        <v>0.14249999821186066</v>
      </c>
      <c r="HV49">
        <v>0.14259999990463257</v>
      </c>
      <c r="HW49">
        <v>0.14259999990463257</v>
      </c>
      <c r="HX49">
        <v>0.1429000049829483</v>
      </c>
      <c r="HY49">
        <v>0.14309999346733093</v>
      </c>
      <c r="HZ49">
        <v>0.14300000667572021</v>
      </c>
      <c r="IA49">
        <v>0.14350000023841858</v>
      </c>
      <c r="IB49">
        <v>0.14339999854564667</v>
      </c>
      <c r="IC49">
        <v>0.14409999549388885</v>
      </c>
      <c r="ID49">
        <v>0.14390000700950623</v>
      </c>
      <c r="IE49">
        <v>0.14470000565052032</v>
      </c>
      <c r="IF49">
        <v>0.14480000734329224</v>
      </c>
      <c r="IG49">
        <v>0.14480000734329224</v>
      </c>
      <c r="IH49">
        <v>0.14489999413490295</v>
      </c>
    </row>
    <row r="50" spans="1:242" x14ac:dyDescent="0.2">
      <c r="A50" s="5" t="s">
        <v>56</v>
      </c>
      <c r="B50">
        <v>0.11089999973773956</v>
      </c>
      <c r="C50">
        <v>9.9699996411800385E-2</v>
      </c>
      <c r="D50">
        <v>9.3400001525878906E-2</v>
      </c>
      <c r="E50">
        <v>9.0999998152256012E-2</v>
      </c>
      <c r="F50">
        <v>9.0499997138977051E-2</v>
      </c>
      <c r="G50">
        <v>8.9699998497962952E-2</v>
      </c>
      <c r="H50">
        <v>8.919999748468399E-2</v>
      </c>
      <c r="I50">
        <v>8.9400000870227814E-2</v>
      </c>
      <c r="J50">
        <v>8.919999748468399E-2</v>
      </c>
      <c r="K50">
        <v>8.959999680519104E-2</v>
      </c>
      <c r="L50">
        <v>8.9299999177455902E-2</v>
      </c>
      <c r="M50">
        <v>8.9299999177455902E-2</v>
      </c>
      <c r="N50">
        <v>8.9400000870227814E-2</v>
      </c>
      <c r="O50">
        <v>8.959999680519104E-2</v>
      </c>
      <c r="P50">
        <v>8.9400000870227814E-2</v>
      </c>
      <c r="Q50">
        <v>8.9699998497962952E-2</v>
      </c>
      <c r="R50">
        <v>8.9100003242492676E-2</v>
      </c>
      <c r="S50">
        <v>8.9000001549720764E-2</v>
      </c>
      <c r="T50">
        <v>8.8699996471405029E-2</v>
      </c>
      <c r="U50">
        <v>8.8799998164176941E-2</v>
      </c>
      <c r="V50">
        <v>8.8799998164176941E-2</v>
      </c>
      <c r="W50">
        <v>8.8799998164176941E-2</v>
      </c>
      <c r="X50">
        <v>8.8699996471405029E-2</v>
      </c>
      <c r="Y50">
        <v>8.9299999177455902E-2</v>
      </c>
      <c r="Z50">
        <v>8.959999680519104E-2</v>
      </c>
      <c r="AA50">
        <v>8.9500002562999725E-2</v>
      </c>
      <c r="AB50">
        <v>8.9500002562999725E-2</v>
      </c>
      <c r="AC50">
        <v>8.9699998497962952E-2</v>
      </c>
      <c r="AD50">
        <v>8.9900001883506775E-2</v>
      </c>
      <c r="AE50">
        <v>9.1099999845027924E-2</v>
      </c>
      <c r="AF50">
        <v>9.0199999511241913E-2</v>
      </c>
      <c r="AG50">
        <v>9.1099999845027924E-2</v>
      </c>
      <c r="AH50">
        <v>9.0300001204013824E-2</v>
      </c>
      <c r="AI50">
        <v>9.0599998831748962E-2</v>
      </c>
      <c r="AJ50">
        <v>9.0999998152256012E-2</v>
      </c>
      <c r="AK50">
        <v>9.0800002217292786E-2</v>
      </c>
      <c r="AL50">
        <v>9.1200001537799835E-2</v>
      </c>
      <c r="AM50">
        <v>9.1799996793270111E-2</v>
      </c>
      <c r="AN50">
        <v>9.1600000858306885E-2</v>
      </c>
      <c r="AO50">
        <v>9.1499999165534973E-2</v>
      </c>
      <c r="AP50">
        <v>9.1499999165534973E-2</v>
      </c>
      <c r="AQ50">
        <v>9.2100001871585846E-2</v>
      </c>
      <c r="AR50">
        <v>9.1700002551078796E-2</v>
      </c>
      <c r="AS50">
        <v>9.2000000178813934E-2</v>
      </c>
      <c r="AT50">
        <v>9.2299997806549072E-2</v>
      </c>
      <c r="AU50">
        <v>9.2399999499320984E-2</v>
      </c>
      <c r="AV50">
        <v>9.2699997127056122E-2</v>
      </c>
      <c r="AW50">
        <v>9.3000002205371857E-2</v>
      </c>
      <c r="AX50">
        <v>9.3099996447563171E-2</v>
      </c>
      <c r="AY50">
        <v>9.2699997127056122E-2</v>
      </c>
      <c r="AZ50">
        <v>9.3099996447563171E-2</v>
      </c>
      <c r="BA50">
        <v>9.3400001525878906E-2</v>
      </c>
      <c r="BB50">
        <v>9.3699999153614044E-2</v>
      </c>
      <c r="BC50">
        <v>9.3000002205371857E-2</v>
      </c>
      <c r="BD50">
        <v>9.3999996781349182E-2</v>
      </c>
      <c r="BE50">
        <v>9.3400001525878906E-2</v>
      </c>
      <c r="BF50">
        <v>9.4200000166893005E-2</v>
      </c>
      <c r="BG50">
        <v>9.5299996435642242E-2</v>
      </c>
      <c r="BH50">
        <v>9.4400003552436829E-2</v>
      </c>
      <c r="BI50">
        <v>9.4400003552436829E-2</v>
      </c>
      <c r="BJ50">
        <v>9.5499999821186066E-2</v>
      </c>
      <c r="BK50">
        <v>9.4999998807907104E-2</v>
      </c>
      <c r="BL50">
        <v>9.5799997448921204E-2</v>
      </c>
      <c r="BM50">
        <v>9.5899999141693115E-2</v>
      </c>
      <c r="BN50">
        <v>9.4899997115135193E-2</v>
      </c>
      <c r="BO50">
        <v>9.5200002193450928E-2</v>
      </c>
      <c r="BP50">
        <v>9.6199996769428253E-2</v>
      </c>
      <c r="BQ50">
        <v>9.5299996435642242E-2</v>
      </c>
      <c r="BR50">
        <v>9.5899999141693115E-2</v>
      </c>
      <c r="BS50">
        <v>9.5700003206729889E-2</v>
      </c>
      <c r="BT50">
        <v>9.7000002861022949E-2</v>
      </c>
      <c r="BU50">
        <v>9.6900001168251038E-2</v>
      </c>
      <c r="BV50">
        <v>9.6199996769428253E-2</v>
      </c>
      <c r="BW50">
        <v>9.7099997103214264E-2</v>
      </c>
      <c r="BX50">
        <v>9.7099997103214264E-2</v>
      </c>
      <c r="BY50">
        <v>9.7099997103214264E-2</v>
      </c>
      <c r="BZ50">
        <v>9.6699997782707214E-2</v>
      </c>
      <c r="CA50">
        <v>9.7300000488758087E-2</v>
      </c>
      <c r="CB50">
        <v>9.7300000488758087E-2</v>
      </c>
      <c r="CC50">
        <v>9.7999997437000275E-2</v>
      </c>
      <c r="CD50">
        <v>9.7599998116493225E-2</v>
      </c>
      <c r="CE50">
        <v>9.8899997770786285E-2</v>
      </c>
      <c r="CF50">
        <v>9.8999999463558197E-2</v>
      </c>
      <c r="CG50">
        <v>9.920000284910202E-2</v>
      </c>
      <c r="CH50">
        <v>9.9299997091293335E-2</v>
      </c>
      <c r="CI50">
        <v>9.9299997091293335E-2</v>
      </c>
      <c r="CJ50">
        <v>9.9299997091293335E-2</v>
      </c>
      <c r="CK50">
        <v>9.9500000476837158E-2</v>
      </c>
      <c r="CL50">
        <v>9.9699996411800385E-2</v>
      </c>
      <c r="CM50">
        <v>9.9699996411800385E-2</v>
      </c>
      <c r="CN50">
        <v>9.9899999797344208E-2</v>
      </c>
      <c r="CO50">
        <v>0.10010000318288803</v>
      </c>
      <c r="CP50">
        <v>0.10019999742507935</v>
      </c>
      <c r="CQ50">
        <v>0.10040000081062317</v>
      </c>
      <c r="CR50">
        <v>0.10040000081062317</v>
      </c>
      <c r="CS50">
        <v>0.1005999967455864</v>
      </c>
      <c r="CT50">
        <v>0.1005999967455864</v>
      </c>
      <c r="CU50">
        <v>0.10069999843835831</v>
      </c>
      <c r="CV50">
        <v>0.10100000351667404</v>
      </c>
      <c r="CW50">
        <v>0.10119999945163727</v>
      </c>
      <c r="CX50">
        <v>0.10100000351667404</v>
      </c>
      <c r="CY50">
        <v>0.10119999945163727</v>
      </c>
      <c r="CZ50">
        <v>0.10130000114440918</v>
      </c>
      <c r="DA50">
        <v>0.10130000114440918</v>
      </c>
      <c r="DB50">
        <v>0.10159999877214432</v>
      </c>
      <c r="DC50">
        <v>0.10140000283718109</v>
      </c>
      <c r="DD50">
        <v>0.10170000046491623</v>
      </c>
      <c r="DE50">
        <v>0.10189999639987946</v>
      </c>
      <c r="DF50">
        <v>0.10199999809265137</v>
      </c>
      <c r="DG50">
        <v>0.10209999978542328</v>
      </c>
      <c r="DH50">
        <v>0.10220000147819519</v>
      </c>
      <c r="DI50">
        <v>0.10209999978542328</v>
      </c>
      <c r="DJ50">
        <v>0.10239999741315842</v>
      </c>
      <c r="DK50">
        <v>0.10260000079870224</v>
      </c>
      <c r="DL50">
        <v>0.10260000079870224</v>
      </c>
      <c r="DM50">
        <v>0.10289999842643738</v>
      </c>
      <c r="DN50">
        <v>0.10289999842643738</v>
      </c>
      <c r="DO50">
        <v>0.10289999842643738</v>
      </c>
      <c r="DP50">
        <v>0.10289999842643738</v>
      </c>
      <c r="DQ50">
        <v>0.1031000018119812</v>
      </c>
      <c r="DR50">
        <v>0.10329999774694443</v>
      </c>
      <c r="DS50">
        <v>0.10320000350475311</v>
      </c>
      <c r="DT50">
        <v>0.10360000282526016</v>
      </c>
      <c r="DU50">
        <v>0.10350000113248825</v>
      </c>
      <c r="DV50">
        <v>0.10369999706745148</v>
      </c>
      <c r="DW50">
        <v>0.10379999876022339</v>
      </c>
      <c r="DX50">
        <v>0.10379999876022339</v>
      </c>
      <c r="DY50">
        <v>0.10400000214576721</v>
      </c>
      <c r="DZ50">
        <v>0.10419999808073044</v>
      </c>
      <c r="EA50">
        <v>0.10450000315904617</v>
      </c>
      <c r="EB50">
        <v>0.10450000315904617</v>
      </c>
      <c r="EC50">
        <v>0.10450000315904617</v>
      </c>
      <c r="ED50">
        <v>0.10459999740123749</v>
      </c>
      <c r="EE50">
        <v>0.10459999740123749</v>
      </c>
      <c r="EF50">
        <v>0.1046999990940094</v>
      </c>
      <c r="EG50">
        <v>0.10480000078678131</v>
      </c>
      <c r="EH50">
        <v>0.10509999841451645</v>
      </c>
      <c r="EI50">
        <v>0.10520000010728836</v>
      </c>
      <c r="EJ50">
        <v>0.10530000180006027</v>
      </c>
      <c r="EK50">
        <v>0.1054999977350235</v>
      </c>
      <c r="EL50">
        <v>0.1054999977350235</v>
      </c>
      <c r="EM50">
        <v>0.10570000112056732</v>
      </c>
      <c r="EN50">
        <v>0.10570000112056732</v>
      </c>
      <c r="EO50">
        <v>0.10599999874830246</v>
      </c>
      <c r="EP50">
        <v>0.10610000044107437</v>
      </c>
      <c r="EQ50">
        <v>0.10620000213384628</v>
      </c>
      <c r="ER50">
        <v>0.10620000213384628</v>
      </c>
      <c r="ES50">
        <v>0.10639999806880951</v>
      </c>
      <c r="ET50">
        <v>0.10670000314712524</v>
      </c>
      <c r="EU50">
        <v>0.10670000314712524</v>
      </c>
      <c r="EV50">
        <v>0.10670000314712524</v>
      </c>
      <c r="EW50">
        <v>0.10679999738931656</v>
      </c>
      <c r="EX50">
        <v>0.10710000246763229</v>
      </c>
      <c r="EY50">
        <v>0.10719999670982361</v>
      </c>
      <c r="EZ50">
        <v>0.10719999670982361</v>
      </c>
      <c r="FA50">
        <v>0.10740000009536743</v>
      </c>
      <c r="FB50">
        <v>0.10760000348091125</v>
      </c>
      <c r="FC50">
        <v>0.10760000348091125</v>
      </c>
      <c r="FD50">
        <v>0.10769999772310257</v>
      </c>
      <c r="FE50">
        <v>0.10790000110864639</v>
      </c>
      <c r="FF50">
        <v>0.10790000110864639</v>
      </c>
      <c r="FG50">
        <v>0.10809999704360962</v>
      </c>
      <c r="FH50">
        <v>0.10819999873638153</v>
      </c>
      <c r="FI50">
        <v>0.10830000042915344</v>
      </c>
      <c r="FJ50">
        <v>0.10840000212192535</v>
      </c>
      <c r="FK50">
        <v>0.10859999805688858</v>
      </c>
      <c r="FL50">
        <v>0.10890000313520432</v>
      </c>
      <c r="FM50">
        <v>0.10890000313520432</v>
      </c>
      <c r="FN50">
        <v>0.10890000313520432</v>
      </c>
      <c r="FO50">
        <v>0.10909999907016754</v>
      </c>
      <c r="FP50">
        <v>0.10930000245571136</v>
      </c>
      <c r="FQ50">
        <v>0.10939999669790268</v>
      </c>
      <c r="FR50">
        <v>0.10949999839067459</v>
      </c>
      <c r="FS50">
        <v>0.1096000000834465</v>
      </c>
      <c r="FT50">
        <v>0.10980000346899033</v>
      </c>
      <c r="FU50">
        <v>0.10970000177621841</v>
      </c>
      <c r="FV50">
        <v>0.10999999940395355</v>
      </c>
      <c r="FW50">
        <v>0.11010000109672546</v>
      </c>
      <c r="FX50">
        <v>0.11029999703168869</v>
      </c>
      <c r="FY50">
        <v>0.11010000109672546</v>
      </c>
      <c r="FZ50">
        <v>0.11029999703168869</v>
      </c>
      <c r="GA50">
        <v>0.1103999987244606</v>
      </c>
      <c r="GB50">
        <v>0.11069999635219574</v>
      </c>
      <c r="GC50">
        <v>0.11079999804496765</v>
      </c>
      <c r="GD50">
        <v>0.10989999771118164</v>
      </c>
      <c r="GE50">
        <v>0.11100000143051147</v>
      </c>
      <c r="GF50">
        <v>0.11100000143051147</v>
      </c>
      <c r="GG50">
        <v>0.11129999905824661</v>
      </c>
      <c r="GH50">
        <v>0.11150000244379044</v>
      </c>
      <c r="GI50">
        <v>0.11169999837875366</v>
      </c>
      <c r="GJ50">
        <v>0.11190000176429749</v>
      </c>
      <c r="GK50">
        <v>0.11180000007152557</v>
      </c>
      <c r="GL50">
        <v>0.11180000007152557</v>
      </c>
      <c r="GM50">
        <v>0.11219999939203262</v>
      </c>
      <c r="GN50">
        <v>0.11230000108480453</v>
      </c>
      <c r="GO50">
        <v>0.11249999701976776</v>
      </c>
      <c r="GP50">
        <v>0.11259999871253967</v>
      </c>
      <c r="GQ50">
        <v>0.11259999871253967</v>
      </c>
      <c r="GR50">
        <v>0.11259999871253967</v>
      </c>
      <c r="GS50">
        <v>0.1128000020980835</v>
      </c>
      <c r="GT50">
        <v>0.11299999803304672</v>
      </c>
      <c r="GU50">
        <v>0.11309999972581863</v>
      </c>
      <c r="GV50">
        <v>0.11289999634027481</v>
      </c>
      <c r="GW50">
        <v>0.11330000311136246</v>
      </c>
      <c r="GX50">
        <v>0.11309999972581863</v>
      </c>
      <c r="GY50">
        <v>0.11339999735355377</v>
      </c>
      <c r="GZ50">
        <v>0.11320000141859055</v>
      </c>
      <c r="HA50">
        <v>0.11330000311136246</v>
      </c>
      <c r="HB50">
        <v>0.11349999904632568</v>
      </c>
      <c r="HC50">
        <v>0.11400000005960464</v>
      </c>
      <c r="HD50">
        <v>0.11389999836683273</v>
      </c>
      <c r="HE50">
        <v>0.11429999768733978</v>
      </c>
      <c r="HF50">
        <v>0.11389999836683273</v>
      </c>
      <c r="HG50">
        <v>0.11420000344514847</v>
      </c>
      <c r="HH50">
        <v>0.11420000344514847</v>
      </c>
      <c r="HI50">
        <v>0.11460000276565552</v>
      </c>
      <c r="HJ50">
        <v>0.11439999938011169</v>
      </c>
      <c r="HK50">
        <v>0.11469999700784683</v>
      </c>
      <c r="HL50">
        <v>0.11479999870061874</v>
      </c>
      <c r="HM50">
        <v>0.11469999700784683</v>
      </c>
      <c r="HN50">
        <v>0.11490000039339066</v>
      </c>
      <c r="HO50">
        <v>0.11519999802112579</v>
      </c>
      <c r="HP50">
        <v>0.11519999802112579</v>
      </c>
      <c r="HQ50">
        <v>0.11509999632835388</v>
      </c>
      <c r="HR50">
        <v>0.11509999632835388</v>
      </c>
      <c r="HS50">
        <v>0.11540000140666962</v>
      </c>
      <c r="HT50">
        <v>0.11569999903440475</v>
      </c>
      <c r="HU50">
        <v>0.11580000072717667</v>
      </c>
      <c r="HV50">
        <v>0.11580000072717667</v>
      </c>
      <c r="HW50">
        <v>0.11590000241994858</v>
      </c>
      <c r="HX50">
        <v>0.1160999983549118</v>
      </c>
      <c r="HY50">
        <v>0.11599999666213989</v>
      </c>
      <c r="HZ50">
        <v>0.11580000072717667</v>
      </c>
      <c r="IA50">
        <v>0.11630000174045563</v>
      </c>
      <c r="IB50">
        <v>0.11640000343322754</v>
      </c>
      <c r="IC50">
        <v>0.11640000343322754</v>
      </c>
      <c r="ID50">
        <v>0.11649999767541885</v>
      </c>
      <c r="IE50">
        <v>0.11680000275373459</v>
      </c>
      <c r="IF50">
        <v>0.1168999969959259</v>
      </c>
      <c r="IG50">
        <v>0.11670000106096268</v>
      </c>
      <c r="IH50">
        <v>0.11670000106096268</v>
      </c>
    </row>
    <row r="51" spans="1:242" x14ac:dyDescent="0.2">
      <c r="A51" s="5" t="s">
        <v>57</v>
      </c>
      <c r="B51">
        <v>0.12160000205039978</v>
      </c>
      <c r="C51">
        <v>0.10239999741315842</v>
      </c>
      <c r="D51">
        <v>9.4499997794628143E-2</v>
      </c>
      <c r="E51">
        <v>9.1300003230571747E-2</v>
      </c>
      <c r="F51">
        <v>9.0599998831748962E-2</v>
      </c>
      <c r="G51">
        <v>8.9699998497962952E-2</v>
      </c>
      <c r="H51">
        <v>8.959999680519104E-2</v>
      </c>
      <c r="I51">
        <v>8.9400000870227814E-2</v>
      </c>
      <c r="J51">
        <v>8.9100003242492676E-2</v>
      </c>
      <c r="K51">
        <v>8.9400000870227814E-2</v>
      </c>
      <c r="L51">
        <v>8.919999748468399E-2</v>
      </c>
      <c r="M51">
        <v>8.8899999856948853E-2</v>
      </c>
      <c r="N51">
        <v>8.919999748468399E-2</v>
      </c>
      <c r="O51">
        <v>8.9100003242492676E-2</v>
      </c>
      <c r="P51">
        <v>8.8899999856948853E-2</v>
      </c>
      <c r="Q51">
        <v>8.8799998164176941E-2</v>
      </c>
      <c r="R51">
        <v>8.8699996471405029E-2</v>
      </c>
      <c r="S51">
        <v>8.8699996471405029E-2</v>
      </c>
      <c r="T51">
        <v>8.9000001549720764E-2</v>
      </c>
      <c r="U51">
        <v>8.9100003242492676E-2</v>
      </c>
      <c r="V51">
        <v>8.9100003242492676E-2</v>
      </c>
      <c r="W51">
        <v>8.9400000870227814E-2</v>
      </c>
      <c r="X51">
        <v>8.919999748468399E-2</v>
      </c>
      <c r="Y51">
        <v>8.959999680519104E-2</v>
      </c>
      <c r="Z51">
        <v>9.0000003576278687E-2</v>
      </c>
      <c r="AA51">
        <v>9.0099997818470001E-2</v>
      </c>
      <c r="AB51">
        <v>9.0099997818470001E-2</v>
      </c>
      <c r="AC51">
        <v>9.0000003576278687E-2</v>
      </c>
      <c r="AD51">
        <v>9.0199999511241913E-2</v>
      </c>
      <c r="AE51">
        <v>9.1399997472763062E-2</v>
      </c>
      <c r="AF51">
        <v>9.0599998831748962E-2</v>
      </c>
      <c r="AG51">
        <v>9.0999998152256012E-2</v>
      </c>
      <c r="AH51">
        <v>9.0499997138977051E-2</v>
      </c>
      <c r="AI51">
        <v>9.0999998152256012E-2</v>
      </c>
      <c r="AJ51">
        <v>9.1200001537799835E-2</v>
      </c>
      <c r="AK51">
        <v>9.0999998152256012E-2</v>
      </c>
      <c r="AL51">
        <v>9.1099999845027924E-2</v>
      </c>
      <c r="AM51">
        <v>9.1700002551078796E-2</v>
      </c>
      <c r="AN51">
        <v>9.1700002551078796E-2</v>
      </c>
      <c r="AO51">
        <v>9.1499999165534973E-2</v>
      </c>
      <c r="AP51">
        <v>9.1700002551078796E-2</v>
      </c>
      <c r="AQ51">
        <v>9.2299997806549072E-2</v>
      </c>
      <c r="AR51">
        <v>9.2000000178813934E-2</v>
      </c>
      <c r="AS51">
        <v>9.2000000178813934E-2</v>
      </c>
      <c r="AT51">
        <v>9.2200003564357758E-2</v>
      </c>
      <c r="AU51">
        <v>9.2600002884864807E-2</v>
      </c>
      <c r="AV51">
        <v>9.2500001192092896E-2</v>
      </c>
      <c r="AW51">
        <v>9.2799998819828033E-2</v>
      </c>
      <c r="AX51">
        <v>9.2900000512599945E-2</v>
      </c>
      <c r="AY51">
        <v>9.2900000512599945E-2</v>
      </c>
      <c r="AZ51">
        <v>9.2900000512599945E-2</v>
      </c>
      <c r="BA51">
        <v>9.3000002205371857E-2</v>
      </c>
      <c r="BB51">
        <v>9.3400001525878906E-2</v>
      </c>
      <c r="BC51">
        <v>9.2799998819828033E-2</v>
      </c>
      <c r="BD51">
        <v>9.3599997460842133E-2</v>
      </c>
      <c r="BE51">
        <v>9.3099996447563171E-2</v>
      </c>
      <c r="BF51">
        <v>9.3800000846385956E-2</v>
      </c>
      <c r="BG51">
        <v>9.5200002193450928E-2</v>
      </c>
      <c r="BH51">
        <v>9.4099998474121094E-2</v>
      </c>
      <c r="BI51">
        <v>9.3999996781349182E-2</v>
      </c>
      <c r="BJ51">
        <v>9.5299996435642242E-2</v>
      </c>
      <c r="BK51">
        <v>9.4499997794628143E-2</v>
      </c>
      <c r="BL51">
        <v>9.5499999821186066E-2</v>
      </c>
      <c r="BM51">
        <v>9.5799997448921204E-2</v>
      </c>
      <c r="BN51">
        <v>9.4899997115135193E-2</v>
      </c>
      <c r="BO51">
        <v>9.4999998807907104E-2</v>
      </c>
      <c r="BP51">
        <v>9.6000000834465027E-2</v>
      </c>
      <c r="BQ51">
        <v>9.5100000500679016E-2</v>
      </c>
      <c r="BR51">
        <v>9.5100000500679016E-2</v>
      </c>
      <c r="BS51">
        <v>9.5299996435642242E-2</v>
      </c>
      <c r="BT51">
        <v>9.6900001168251038E-2</v>
      </c>
      <c r="BU51">
        <v>9.6699997782707214E-2</v>
      </c>
      <c r="BV51">
        <v>9.5700003206729889E-2</v>
      </c>
      <c r="BW51">
        <v>9.6699997782707214E-2</v>
      </c>
      <c r="BX51">
        <v>9.66000035405159E-2</v>
      </c>
      <c r="BY51">
        <v>9.6699997782707214E-2</v>
      </c>
      <c r="BZ51">
        <v>9.5899999141693115E-2</v>
      </c>
      <c r="CA51">
        <v>9.6799999475479126E-2</v>
      </c>
      <c r="CB51">
        <v>9.6799999475479126E-2</v>
      </c>
      <c r="CC51">
        <v>9.7300000488758087E-2</v>
      </c>
      <c r="CD51">
        <v>9.7099997103214264E-2</v>
      </c>
      <c r="CE51">
        <v>9.8099999129772186E-2</v>
      </c>
      <c r="CF51">
        <v>9.830000251531601E-2</v>
      </c>
      <c r="CG51">
        <v>9.830000251531601E-2</v>
      </c>
      <c r="CH51">
        <v>9.830000251531601E-2</v>
      </c>
      <c r="CI51">
        <v>9.8499998450279236E-2</v>
      </c>
      <c r="CJ51">
        <v>9.830000251531601E-2</v>
      </c>
      <c r="CK51">
        <v>9.8600000143051147E-2</v>
      </c>
      <c r="CL51">
        <v>9.8600000143051147E-2</v>
      </c>
      <c r="CM51">
        <v>9.8700001835823059E-2</v>
      </c>
      <c r="CN51">
        <v>9.8999999463558197E-2</v>
      </c>
      <c r="CO51">
        <v>9.8899997770786285E-2</v>
      </c>
      <c r="CP51">
        <v>9.920000284910202E-2</v>
      </c>
      <c r="CQ51">
        <v>9.9100001156330109E-2</v>
      </c>
      <c r="CR51">
        <v>9.9399998784065247E-2</v>
      </c>
      <c r="CS51">
        <v>9.920000284910202E-2</v>
      </c>
      <c r="CT51">
        <v>9.9500000476837158E-2</v>
      </c>
      <c r="CU51">
        <v>9.9500000476837158E-2</v>
      </c>
      <c r="CV51">
        <v>9.960000216960907E-2</v>
      </c>
      <c r="CW51">
        <v>9.9699996411800385E-2</v>
      </c>
      <c r="CX51">
        <v>9.9799998104572296E-2</v>
      </c>
      <c r="CY51">
        <v>9.9799998104572296E-2</v>
      </c>
      <c r="CZ51">
        <v>0.10000000149011612</v>
      </c>
      <c r="DA51">
        <v>0.10019999742507935</v>
      </c>
      <c r="DB51">
        <v>0.10040000081062317</v>
      </c>
      <c r="DC51">
        <v>0.1005999967455864</v>
      </c>
      <c r="DD51">
        <v>0.10040000081062317</v>
      </c>
      <c r="DE51">
        <v>0.10040000081062317</v>
      </c>
      <c r="DF51">
        <v>0.10069999843835831</v>
      </c>
      <c r="DG51">
        <v>0.10100000351667404</v>
      </c>
      <c r="DH51">
        <v>0.10080000013113022</v>
      </c>
      <c r="DI51">
        <v>0.10069999843835831</v>
      </c>
      <c r="DJ51">
        <v>0.10109999775886536</v>
      </c>
      <c r="DK51">
        <v>0.10080000013113022</v>
      </c>
      <c r="DL51">
        <v>0.10130000114440918</v>
      </c>
      <c r="DM51">
        <v>0.10109999775886536</v>
      </c>
      <c r="DN51">
        <v>0.10140000283718109</v>
      </c>
      <c r="DO51">
        <v>0.10170000046491623</v>
      </c>
      <c r="DP51">
        <v>0.10180000215768814</v>
      </c>
      <c r="DQ51">
        <v>0.10180000215768814</v>
      </c>
      <c r="DR51">
        <v>0.10199999809265137</v>
      </c>
      <c r="DS51">
        <v>0.10189999639987946</v>
      </c>
      <c r="DT51">
        <v>0.10220000147819519</v>
      </c>
      <c r="DU51">
        <v>0.10199999809265137</v>
      </c>
      <c r="DV51">
        <v>0.10220000147819519</v>
      </c>
      <c r="DW51">
        <v>0.10249999910593033</v>
      </c>
      <c r="DX51">
        <v>0.10249999910593033</v>
      </c>
      <c r="DY51">
        <v>0.10279999673366547</v>
      </c>
      <c r="DZ51">
        <v>0.10289999842643738</v>
      </c>
      <c r="EA51">
        <v>0.1031000018119812</v>
      </c>
      <c r="EB51">
        <v>0.10320000350475311</v>
      </c>
      <c r="EC51">
        <v>0.10300000011920929</v>
      </c>
      <c r="ED51">
        <v>0.1031000018119812</v>
      </c>
      <c r="EE51">
        <v>0.1031000018119812</v>
      </c>
      <c r="EF51">
        <v>0.10320000350475311</v>
      </c>
      <c r="EG51">
        <v>0.10350000113248825</v>
      </c>
      <c r="EH51">
        <v>0.10409999638795853</v>
      </c>
      <c r="EI51">
        <v>0.10369999706745148</v>
      </c>
      <c r="EJ51">
        <v>0.1039000004529953</v>
      </c>
      <c r="EK51">
        <v>0.10379999876022339</v>
      </c>
      <c r="EL51">
        <v>0.10400000214576721</v>
      </c>
      <c r="EM51">
        <v>0.10409999638795853</v>
      </c>
      <c r="EN51">
        <v>0.10429999977350235</v>
      </c>
      <c r="EO51">
        <v>0.10450000315904617</v>
      </c>
      <c r="EP51">
        <v>0.10429999977350235</v>
      </c>
      <c r="EQ51">
        <v>0.10429999977350235</v>
      </c>
      <c r="ER51">
        <v>0.10419999808073044</v>
      </c>
      <c r="ES51">
        <v>0.10459999740123749</v>
      </c>
      <c r="ET51">
        <v>0.10490000247955322</v>
      </c>
      <c r="EU51">
        <v>0.10480000078678131</v>
      </c>
      <c r="EV51">
        <v>0.10499999672174454</v>
      </c>
      <c r="EW51">
        <v>0.10509999841451645</v>
      </c>
      <c r="EX51">
        <v>0.10520000010728836</v>
      </c>
      <c r="EY51">
        <v>0.10490000247955322</v>
      </c>
      <c r="EZ51">
        <v>0.10499999672174454</v>
      </c>
      <c r="FA51">
        <v>0.10520000010728836</v>
      </c>
      <c r="FB51">
        <v>0.1054999977350235</v>
      </c>
      <c r="FC51">
        <v>0.1054999977350235</v>
      </c>
      <c r="FD51">
        <v>0.10559999942779541</v>
      </c>
      <c r="FE51">
        <v>0.10570000112056732</v>
      </c>
      <c r="FF51">
        <v>0.10580000281333923</v>
      </c>
      <c r="FG51">
        <v>0.10570000112056732</v>
      </c>
      <c r="FH51">
        <v>0.10589999705553055</v>
      </c>
      <c r="FI51">
        <v>0.10639999806880951</v>
      </c>
      <c r="FJ51">
        <v>0.10620000213384628</v>
      </c>
      <c r="FK51">
        <v>0.10660000145435333</v>
      </c>
      <c r="FL51">
        <v>0.10679999738931656</v>
      </c>
      <c r="FM51">
        <v>0.10670000314712524</v>
      </c>
      <c r="FN51">
        <v>0.10660000145435333</v>
      </c>
      <c r="FO51">
        <v>0.10670000314712524</v>
      </c>
      <c r="FP51">
        <v>0.10689999908208847</v>
      </c>
      <c r="FQ51">
        <v>0.10710000246763229</v>
      </c>
      <c r="FR51">
        <v>0.10719999670982361</v>
      </c>
      <c r="FS51">
        <v>0.10719999670982361</v>
      </c>
      <c r="FT51">
        <v>0.10710000246763229</v>
      </c>
      <c r="FU51">
        <v>0.10760000348091125</v>
      </c>
      <c r="FV51">
        <v>0.10769999772310257</v>
      </c>
      <c r="FW51">
        <v>0.10769999772310257</v>
      </c>
      <c r="FX51">
        <v>0.10790000110864639</v>
      </c>
      <c r="FY51">
        <v>0.10779999941587448</v>
      </c>
      <c r="FZ51">
        <v>0.10790000110864639</v>
      </c>
      <c r="GA51">
        <v>0.10779999941587448</v>
      </c>
      <c r="GB51">
        <v>0.1080000028014183</v>
      </c>
      <c r="GC51">
        <v>0.1080000028014183</v>
      </c>
      <c r="GD51">
        <v>0.10689999908208847</v>
      </c>
      <c r="GE51">
        <v>0.10830000042915344</v>
      </c>
      <c r="GF51">
        <v>0.10849999636411667</v>
      </c>
      <c r="GG51">
        <v>0.10859999805688858</v>
      </c>
      <c r="GH51">
        <v>0.10899999737739563</v>
      </c>
      <c r="GI51">
        <v>0.10890000313520432</v>
      </c>
      <c r="GJ51">
        <v>0.10909999907016754</v>
      </c>
      <c r="GK51">
        <v>0.10909999907016754</v>
      </c>
      <c r="GL51">
        <v>0.10899999737739563</v>
      </c>
      <c r="GM51">
        <v>0.10930000245571136</v>
      </c>
      <c r="GN51">
        <v>0.10949999839067459</v>
      </c>
      <c r="GO51">
        <v>0.10949999839067459</v>
      </c>
      <c r="GP51">
        <v>0.10970000177621841</v>
      </c>
      <c r="GQ51">
        <v>0.1096000000834465</v>
      </c>
      <c r="GR51">
        <v>0.10970000177621841</v>
      </c>
      <c r="GS51">
        <v>0.10999999940395355</v>
      </c>
      <c r="GT51">
        <v>0.11029999703168869</v>
      </c>
      <c r="GU51">
        <v>0.11020000278949738</v>
      </c>
      <c r="GV51">
        <v>0.11020000278949738</v>
      </c>
      <c r="GW51">
        <v>0.10999999940395355</v>
      </c>
      <c r="GX51">
        <v>0.11029999703168869</v>
      </c>
      <c r="GY51">
        <v>0.1103999987244606</v>
      </c>
      <c r="GZ51">
        <v>0.11029999703168869</v>
      </c>
      <c r="HA51">
        <v>0.11050000041723251</v>
      </c>
      <c r="HB51">
        <v>0.1103999987244606</v>
      </c>
      <c r="HC51">
        <v>0.11089999973773956</v>
      </c>
      <c r="HD51">
        <v>0.11100000143051147</v>
      </c>
      <c r="HE51">
        <v>0.11129999905824661</v>
      </c>
      <c r="HF51">
        <v>0.11079999804496765</v>
      </c>
      <c r="HG51">
        <v>0.11100000143051147</v>
      </c>
      <c r="HH51">
        <v>0.11110000312328339</v>
      </c>
      <c r="HI51">
        <v>0.11100000143051147</v>
      </c>
      <c r="HJ51">
        <v>0.11079999804496765</v>
      </c>
      <c r="HK51">
        <v>0.1111999973654747</v>
      </c>
      <c r="HL51">
        <v>0.11140000075101852</v>
      </c>
      <c r="HM51">
        <v>0.11169999837875366</v>
      </c>
      <c r="HN51">
        <v>0.11150000244379044</v>
      </c>
      <c r="HO51">
        <v>0.11180000007152557</v>
      </c>
      <c r="HP51">
        <v>0.11190000176429749</v>
      </c>
      <c r="HQ51">
        <v>0.1120000034570694</v>
      </c>
      <c r="HR51">
        <v>0.1120000034570694</v>
      </c>
      <c r="HS51">
        <v>0.11230000108480453</v>
      </c>
      <c r="HT51">
        <v>0.1120000034570694</v>
      </c>
      <c r="HU51">
        <v>0.11230000108480453</v>
      </c>
      <c r="HV51">
        <v>0.11249999701976776</v>
      </c>
      <c r="HW51">
        <v>0.11240000277757645</v>
      </c>
      <c r="HX51">
        <v>0.11259999871253967</v>
      </c>
      <c r="HY51">
        <v>0.11230000108480453</v>
      </c>
      <c r="HZ51">
        <v>0.11259999871253967</v>
      </c>
      <c r="IA51">
        <v>0.11240000277757645</v>
      </c>
      <c r="IB51">
        <v>0.11240000277757645</v>
      </c>
      <c r="IC51">
        <v>0.11259999871253967</v>
      </c>
      <c r="ID51">
        <v>0.11259999871253967</v>
      </c>
      <c r="IE51">
        <v>0.11320000141859055</v>
      </c>
      <c r="IF51">
        <v>0.11339999735355377</v>
      </c>
      <c r="IG51">
        <v>0.11320000141859055</v>
      </c>
      <c r="IH51">
        <v>0.11299999803304672</v>
      </c>
    </row>
    <row r="52" spans="1:242" x14ac:dyDescent="0.2">
      <c r="A52" s="5" t="s">
        <v>58</v>
      </c>
      <c r="B52">
        <v>0.1200999990105629</v>
      </c>
      <c r="C52">
        <v>0.1088000014424324</v>
      </c>
      <c r="D52">
        <v>0.10180000215768814</v>
      </c>
      <c r="E52">
        <v>9.9500000476837158E-2</v>
      </c>
      <c r="F52">
        <v>9.7999997437000275E-2</v>
      </c>
      <c r="G52">
        <v>9.7699999809265137E-2</v>
      </c>
      <c r="H52">
        <v>9.7599998116493225E-2</v>
      </c>
      <c r="I52">
        <v>9.7599998116493225E-2</v>
      </c>
      <c r="J52">
        <v>9.66000035405159E-2</v>
      </c>
      <c r="K52">
        <v>9.7300000488758087E-2</v>
      </c>
      <c r="L52">
        <v>9.7400002181529999E-2</v>
      </c>
      <c r="M52">
        <v>9.7000002861022949E-2</v>
      </c>
      <c r="N52">
        <v>9.6799999475479126E-2</v>
      </c>
      <c r="O52">
        <v>9.66000035405159E-2</v>
      </c>
      <c r="P52">
        <v>9.6500001847743988E-2</v>
      </c>
      <c r="Q52">
        <v>9.6199996769428253E-2</v>
      </c>
      <c r="R52">
        <v>9.5299996435642242E-2</v>
      </c>
      <c r="S52">
        <v>9.5100000500679016E-2</v>
      </c>
      <c r="T52">
        <v>9.4599999487400055E-2</v>
      </c>
      <c r="U52">
        <v>9.4700001180171967E-2</v>
      </c>
      <c r="V52">
        <v>9.4800002872943878E-2</v>
      </c>
      <c r="W52">
        <v>9.5100000500679016E-2</v>
      </c>
      <c r="X52">
        <v>9.5499999821186066E-2</v>
      </c>
      <c r="Y52">
        <v>9.5200002193450928E-2</v>
      </c>
      <c r="Z52">
        <v>9.5399998128414154E-2</v>
      </c>
      <c r="AA52">
        <v>9.5600001513957977E-2</v>
      </c>
      <c r="AB52">
        <v>9.5700003206729889E-2</v>
      </c>
      <c r="AC52">
        <v>9.5499999821186066E-2</v>
      </c>
      <c r="AD52">
        <v>9.5799997448921204E-2</v>
      </c>
      <c r="AE52">
        <v>9.4999998807907104E-2</v>
      </c>
      <c r="AF52">
        <v>9.5700003206729889E-2</v>
      </c>
      <c r="AG52">
        <v>9.5700003206729889E-2</v>
      </c>
      <c r="AH52">
        <v>9.3900002539157867E-2</v>
      </c>
      <c r="AI52">
        <v>9.6199996769428253E-2</v>
      </c>
      <c r="AJ52">
        <v>9.6400000154972076E-2</v>
      </c>
      <c r="AK52">
        <v>9.5499999821186066E-2</v>
      </c>
      <c r="AL52">
        <v>9.5700003206729889E-2</v>
      </c>
      <c r="AM52">
        <v>9.6299998462200165E-2</v>
      </c>
      <c r="AN52">
        <v>9.6299998462200165E-2</v>
      </c>
      <c r="AO52">
        <v>9.6199996769428253E-2</v>
      </c>
      <c r="AP52">
        <v>9.5799997448921204E-2</v>
      </c>
      <c r="AQ52">
        <v>9.6699997782707214E-2</v>
      </c>
      <c r="AR52">
        <v>9.6500001847743988E-2</v>
      </c>
      <c r="AS52">
        <v>9.6900001168251038E-2</v>
      </c>
      <c r="AT52">
        <v>9.7000002861022949E-2</v>
      </c>
      <c r="AU52">
        <v>9.6900001168251038E-2</v>
      </c>
      <c r="AV52">
        <v>9.7000002861022949E-2</v>
      </c>
      <c r="AW52">
        <v>9.6900001168251038E-2</v>
      </c>
      <c r="AX52">
        <v>9.7000002861022949E-2</v>
      </c>
      <c r="AY52">
        <v>9.7199998795986176E-2</v>
      </c>
      <c r="AZ52">
        <v>9.7000002861022949E-2</v>
      </c>
      <c r="BA52">
        <v>9.7199998795986176E-2</v>
      </c>
      <c r="BB52">
        <v>9.7300000488758087E-2</v>
      </c>
      <c r="BC52">
        <v>9.6799999475479126E-2</v>
      </c>
      <c r="BD52">
        <v>9.7499996423721313E-2</v>
      </c>
      <c r="BE52">
        <v>9.7099997103214264E-2</v>
      </c>
      <c r="BF52">
        <v>9.7499996423721313E-2</v>
      </c>
      <c r="BG52">
        <v>9.6199996769428253E-2</v>
      </c>
      <c r="BH52">
        <v>9.7999997437000275E-2</v>
      </c>
      <c r="BI52">
        <v>9.7699999809265137E-2</v>
      </c>
      <c r="BJ52">
        <v>9.6900001168251038E-2</v>
      </c>
      <c r="BK52">
        <v>9.7999997437000275E-2</v>
      </c>
      <c r="BL52">
        <v>9.6799999475479126E-2</v>
      </c>
      <c r="BM52">
        <v>9.6900001168251038E-2</v>
      </c>
      <c r="BN52">
        <v>9.8099999129772186E-2</v>
      </c>
      <c r="BO52">
        <v>9.8399996757507324E-2</v>
      </c>
      <c r="BP52">
        <v>9.7099997103214264E-2</v>
      </c>
      <c r="BQ52">
        <v>9.8499998450279236E-2</v>
      </c>
      <c r="BR52">
        <v>9.830000251531601E-2</v>
      </c>
      <c r="BS52">
        <v>9.830000251531601E-2</v>
      </c>
      <c r="BT52">
        <v>9.7000002861022949E-2</v>
      </c>
      <c r="BU52">
        <v>9.7099997103214264E-2</v>
      </c>
      <c r="BV52">
        <v>9.8700001835823059E-2</v>
      </c>
      <c r="BW52">
        <v>9.7699999809265137E-2</v>
      </c>
      <c r="BX52">
        <v>9.8099999129772186E-2</v>
      </c>
      <c r="BY52">
        <v>9.8099999129772186E-2</v>
      </c>
      <c r="BZ52">
        <v>9.8999999463558197E-2</v>
      </c>
      <c r="CA52">
        <v>9.8499998450279236E-2</v>
      </c>
      <c r="CB52">
        <v>9.8399996757507324E-2</v>
      </c>
      <c r="CC52">
        <v>9.8399996757507324E-2</v>
      </c>
      <c r="CD52">
        <v>9.8700001835823059E-2</v>
      </c>
      <c r="CE52">
        <v>9.7300000488758087E-2</v>
      </c>
      <c r="CF52">
        <v>9.7599998116493225E-2</v>
      </c>
      <c r="CG52">
        <v>9.7099997103214264E-2</v>
      </c>
      <c r="CH52">
        <v>9.7499996423721313E-2</v>
      </c>
      <c r="CI52">
        <v>9.7599998116493225E-2</v>
      </c>
      <c r="CJ52">
        <v>9.7499996423721313E-2</v>
      </c>
      <c r="CK52">
        <v>9.7599998116493225E-2</v>
      </c>
      <c r="CL52">
        <v>9.7499996423721313E-2</v>
      </c>
      <c r="CM52">
        <v>9.8099999129772186E-2</v>
      </c>
      <c r="CN52">
        <v>9.7699999809265137E-2</v>
      </c>
      <c r="CO52">
        <v>9.790000319480896E-2</v>
      </c>
      <c r="CP52">
        <v>9.7999997437000275E-2</v>
      </c>
      <c r="CQ52">
        <v>9.7999997437000275E-2</v>
      </c>
      <c r="CR52">
        <v>9.7999997437000275E-2</v>
      </c>
      <c r="CS52">
        <v>9.790000319480896E-2</v>
      </c>
      <c r="CT52">
        <v>9.8099999129772186E-2</v>
      </c>
      <c r="CU52">
        <v>9.7999997437000275E-2</v>
      </c>
      <c r="CV52">
        <v>9.7999997437000275E-2</v>
      </c>
      <c r="CW52">
        <v>9.830000251531601E-2</v>
      </c>
      <c r="CX52">
        <v>9.8499998450279236E-2</v>
      </c>
      <c r="CY52">
        <v>9.830000251531601E-2</v>
      </c>
      <c r="CZ52">
        <v>9.8700001835823059E-2</v>
      </c>
      <c r="DA52">
        <v>9.8399996757507324E-2</v>
      </c>
      <c r="DB52">
        <v>9.8499998450279236E-2</v>
      </c>
      <c r="DC52">
        <v>9.8700001835823059E-2</v>
      </c>
      <c r="DD52">
        <v>9.8600000143051147E-2</v>
      </c>
      <c r="DE52">
        <v>9.8899997770786285E-2</v>
      </c>
      <c r="DF52">
        <v>9.8800003528594971E-2</v>
      </c>
      <c r="DG52">
        <v>9.8499998450279236E-2</v>
      </c>
      <c r="DH52">
        <v>9.8700001835823059E-2</v>
      </c>
      <c r="DI52">
        <v>9.8700001835823059E-2</v>
      </c>
      <c r="DJ52">
        <v>9.8800003528594971E-2</v>
      </c>
      <c r="DK52">
        <v>9.8899997770786285E-2</v>
      </c>
      <c r="DL52">
        <v>9.8999999463558197E-2</v>
      </c>
      <c r="DM52">
        <v>9.920000284910202E-2</v>
      </c>
      <c r="DN52">
        <v>9.8899997770786285E-2</v>
      </c>
      <c r="DO52">
        <v>9.9100001156330109E-2</v>
      </c>
      <c r="DP52">
        <v>9.920000284910202E-2</v>
      </c>
      <c r="DQ52">
        <v>9.9299997091293335E-2</v>
      </c>
      <c r="DR52">
        <v>9.9299997091293335E-2</v>
      </c>
      <c r="DS52">
        <v>9.9399998784065247E-2</v>
      </c>
      <c r="DT52">
        <v>9.920000284910202E-2</v>
      </c>
      <c r="DU52">
        <v>9.9399998784065247E-2</v>
      </c>
      <c r="DV52">
        <v>9.9399998784065247E-2</v>
      </c>
      <c r="DW52">
        <v>9.920000284910202E-2</v>
      </c>
      <c r="DX52">
        <v>9.9699996411800385E-2</v>
      </c>
      <c r="DY52">
        <v>9.9799998104572296E-2</v>
      </c>
      <c r="DZ52">
        <v>9.960000216960907E-2</v>
      </c>
      <c r="EA52">
        <v>9.960000216960907E-2</v>
      </c>
      <c r="EB52">
        <v>9.9299997091293335E-2</v>
      </c>
      <c r="EC52">
        <v>9.960000216960907E-2</v>
      </c>
      <c r="ED52">
        <v>9.920000284910202E-2</v>
      </c>
      <c r="EE52">
        <v>9.9399998784065247E-2</v>
      </c>
      <c r="EF52">
        <v>9.960000216960907E-2</v>
      </c>
      <c r="EG52">
        <v>9.9500000476837158E-2</v>
      </c>
      <c r="EH52">
        <v>9.960000216960907E-2</v>
      </c>
      <c r="EI52">
        <v>9.9699996411800385E-2</v>
      </c>
      <c r="EJ52">
        <v>9.9799998104572296E-2</v>
      </c>
      <c r="EK52">
        <v>0.10000000149011612</v>
      </c>
      <c r="EL52">
        <v>9.9899999797344208E-2</v>
      </c>
      <c r="EM52">
        <v>9.9899999797344208E-2</v>
      </c>
      <c r="EN52">
        <v>0.10010000318288803</v>
      </c>
      <c r="EO52">
        <v>0.10010000318288803</v>
      </c>
      <c r="EP52">
        <v>0.10000000149011612</v>
      </c>
      <c r="EQ52">
        <v>0.10029999911785126</v>
      </c>
      <c r="ER52">
        <v>0.10040000081062317</v>
      </c>
      <c r="ES52">
        <v>0.10029999911785126</v>
      </c>
      <c r="ET52">
        <v>0.10040000081062317</v>
      </c>
      <c r="EU52">
        <v>0.10040000081062317</v>
      </c>
      <c r="EV52">
        <v>0.1005999967455864</v>
      </c>
      <c r="EW52">
        <v>0.10069999843835831</v>
      </c>
      <c r="EX52">
        <v>0.10050000250339508</v>
      </c>
      <c r="EY52">
        <v>0.1005999967455864</v>
      </c>
      <c r="EZ52">
        <v>0.1005999967455864</v>
      </c>
      <c r="FA52">
        <v>0.10080000013113022</v>
      </c>
      <c r="FB52">
        <v>0.10119999945163727</v>
      </c>
      <c r="FC52">
        <v>0.10109999775886536</v>
      </c>
      <c r="FD52">
        <v>0.10149999707937241</v>
      </c>
      <c r="FE52">
        <v>0.10109999775886536</v>
      </c>
      <c r="FF52">
        <v>0.10130000114440918</v>
      </c>
      <c r="FG52">
        <v>0.10130000114440918</v>
      </c>
      <c r="FH52">
        <v>0.10159999877214432</v>
      </c>
      <c r="FI52">
        <v>0.10159999877214432</v>
      </c>
      <c r="FJ52">
        <v>0.10159999877214432</v>
      </c>
      <c r="FK52">
        <v>0.10189999639987946</v>
      </c>
      <c r="FL52">
        <v>0.10170000046491623</v>
      </c>
      <c r="FM52">
        <v>0.10180000215768814</v>
      </c>
      <c r="FN52">
        <v>0.10220000147819519</v>
      </c>
      <c r="FO52">
        <v>0.10199999809265137</v>
      </c>
      <c r="FP52">
        <v>0.10209999978542328</v>
      </c>
      <c r="FQ52">
        <v>0.10170000046491623</v>
      </c>
      <c r="FR52">
        <v>0.10180000215768814</v>
      </c>
      <c r="FS52">
        <v>0.10220000147819519</v>
      </c>
      <c r="FT52">
        <v>0.10220000147819519</v>
      </c>
      <c r="FU52">
        <v>0.10220000147819519</v>
      </c>
      <c r="FV52">
        <v>0.10239999741315842</v>
      </c>
      <c r="FW52">
        <v>0.10239999741315842</v>
      </c>
      <c r="FX52">
        <v>0.10249999910593033</v>
      </c>
      <c r="FY52">
        <v>0.10279999673366547</v>
      </c>
      <c r="FZ52">
        <v>0.10260000079870224</v>
      </c>
      <c r="GA52">
        <v>0.10270000249147415</v>
      </c>
      <c r="GB52">
        <v>0.1031000018119812</v>
      </c>
      <c r="GC52">
        <v>0.1031000018119812</v>
      </c>
      <c r="GD52">
        <v>0.10450000315904617</v>
      </c>
      <c r="GE52">
        <v>0.10279999673366547</v>
      </c>
      <c r="GF52">
        <v>0.10270000249147415</v>
      </c>
      <c r="GG52">
        <v>0.1031000018119812</v>
      </c>
      <c r="GH52">
        <v>0.1031000018119812</v>
      </c>
      <c r="GI52">
        <v>0.1031000018119812</v>
      </c>
      <c r="GJ52">
        <v>0.10320000350475311</v>
      </c>
      <c r="GK52">
        <v>0.10339999943971634</v>
      </c>
      <c r="GL52">
        <v>0.10339999943971634</v>
      </c>
      <c r="GM52">
        <v>0.10329999774694443</v>
      </c>
      <c r="GN52">
        <v>0.10360000282526016</v>
      </c>
      <c r="GO52">
        <v>0.10360000282526016</v>
      </c>
      <c r="GP52">
        <v>0.10339999943971634</v>
      </c>
      <c r="GQ52">
        <v>0.1039000004529953</v>
      </c>
      <c r="GR52">
        <v>0.10369999706745148</v>
      </c>
      <c r="GS52">
        <v>0.10379999876022339</v>
      </c>
      <c r="GT52">
        <v>0.10360000282526016</v>
      </c>
      <c r="GU52">
        <v>0.10369999706745148</v>
      </c>
      <c r="GV52">
        <v>0.10379999876022339</v>
      </c>
      <c r="GW52">
        <v>0.10419999808073044</v>
      </c>
      <c r="GX52">
        <v>0.10440000146627426</v>
      </c>
      <c r="GY52">
        <v>0.10409999638795853</v>
      </c>
      <c r="GZ52">
        <v>0.1039000004529953</v>
      </c>
      <c r="HA52">
        <v>0.10409999638795853</v>
      </c>
      <c r="HB52">
        <v>0.10459999740123749</v>
      </c>
      <c r="HC52">
        <v>0.10400000214576721</v>
      </c>
      <c r="HD52">
        <v>0.10419999808073044</v>
      </c>
      <c r="HE52">
        <v>0.10429999977350235</v>
      </c>
      <c r="HF52">
        <v>0.10440000146627426</v>
      </c>
      <c r="HG52">
        <v>0.10459999740123749</v>
      </c>
      <c r="HH52">
        <v>0.10480000078678131</v>
      </c>
      <c r="HI52">
        <v>0.10459999740123749</v>
      </c>
      <c r="HJ52">
        <v>0.1046999990940094</v>
      </c>
      <c r="HK52">
        <v>0.10440000146627426</v>
      </c>
      <c r="HL52">
        <v>0.10480000078678131</v>
      </c>
      <c r="HM52">
        <v>0.10490000247955322</v>
      </c>
      <c r="HN52">
        <v>0.10499999672174454</v>
      </c>
      <c r="HO52">
        <v>0.1046999990940094</v>
      </c>
      <c r="HP52">
        <v>0.10520000010728836</v>
      </c>
      <c r="HQ52">
        <v>0.10499999672174454</v>
      </c>
      <c r="HR52">
        <v>0.10540000349283218</v>
      </c>
      <c r="HS52">
        <v>0.10570000112056732</v>
      </c>
      <c r="HT52">
        <v>0.10509999841451645</v>
      </c>
      <c r="HU52">
        <v>0.10480000078678131</v>
      </c>
      <c r="HV52">
        <v>0.10520000010728836</v>
      </c>
      <c r="HW52">
        <v>0.10559999942779541</v>
      </c>
      <c r="HX52">
        <v>0.10530000180006027</v>
      </c>
      <c r="HY52">
        <v>0.10580000281333923</v>
      </c>
      <c r="HZ52">
        <v>0.10580000281333923</v>
      </c>
      <c r="IA52">
        <v>0.10589999705553055</v>
      </c>
      <c r="IB52">
        <v>0.10610000044107437</v>
      </c>
      <c r="IC52">
        <v>0.10589999705553055</v>
      </c>
      <c r="ID52">
        <v>0.10580000281333923</v>
      </c>
      <c r="IE52">
        <v>0.10580000281333923</v>
      </c>
      <c r="IF52">
        <v>0.1062999963760376</v>
      </c>
      <c r="IG52">
        <v>0.10620000213384628</v>
      </c>
      <c r="IH52">
        <v>0.10610000044107437</v>
      </c>
    </row>
    <row r="53" spans="1:242" x14ac:dyDescent="0.2">
      <c r="A53" s="5" t="s">
        <v>59</v>
      </c>
      <c r="B53">
        <v>0.11990000307559967</v>
      </c>
      <c r="C53">
        <v>0.10149999707937241</v>
      </c>
      <c r="D53">
        <v>9.4999998807907104E-2</v>
      </c>
      <c r="E53">
        <v>9.2699997127056122E-2</v>
      </c>
      <c r="F53">
        <v>9.1700002551078796E-2</v>
      </c>
      <c r="G53">
        <v>9.1099999845027924E-2</v>
      </c>
      <c r="H53">
        <v>9.08999964594841E-2</v>
      </c>
      <c r="I53">
        <v>9.0599998831748962E-2</v>
      </c>
      <c r="J53">
        <v>9.0599998831748962E-2</v>
      </c>
      <c r="K53">
        <v>9.0599998831748962E-2</v>
      </c>
      <c r="L53">
        <v>9.0700000524520874E-2</v>
      </c>
      <c r="M53">
        <v>9.0499997138977051E-2</v>
      </c>
      <c r="N53">
        <v>9.0499997138977051E-2</v>
      </c>
      <c r="O53">
        <v>9.0999998152256012E-2</v>
      </c>
      <c r="P53">
        <v>9.0499997138977051E-2</v>
      </c>
      <c r="Q53">
        <v>9.0300001204013824E-2</v>
      </c>
      <c r="R53">
        <v>9.0400002896785736E-2</v>
      </c>
      <c r="S53">
        <v>9.0199999511241913E-2</v>
      </c>
      <c r="T53">
        <v>8.9900001883506775E-2</v>
      </c>
      <c r="U53">
        <v>8.9800000190734863E-2</v>
      </c>
      <c r="V53">
        <v>8.959999680519104E-2</v>
      </c>
      <c r="W53">
        <v>8.919999748468399E-2</v>
      </c>
      <c r="X53">
        <v>8.9100003242492676E-2</v>
      </c>
      <c r="Y53">
        <v>8.919999748468399E-2</v>
      </c>
      <c r="Z53">
        <v>8.9500002562999725E-2</v>
      </c>
      <c r="AA53">
        <v>8.919999748468399E-2</v>
      </c>
      <c r="AB53">
        <v>8.9299999177455902E-2</v>
      </c>
      <c r="AC53">
        <v>8.919999748468399E-2</v>
      </c>
      <c r="AD53">
        <v>8.9299999177455902E-2</v>
      </c>
      <c r="AE53">
        <v>8.9299999177455902E-2</v>
      </c>
      <c r="AF53">
        <v>8.919999748468399E-2</v>
      </c>
      <c r="AG53">
        <v>8.9299999177455902E-2</v>
      </c>
      <c r="AH53">
        <v>8.9400000870227814E-2</v>
      </c>
      <c r="AI53">
        <v>8.9400000870227814E-2</v>
      </c>
      <c r="AJ53">
        <v>8.9699998497962952E-2</v>
      </c>
      <c r="AK53">
        <v>8.9699998497962952E-2</v>
      </c>
      <c r="AL53">
        <v>8.9699998497962952E-2</v>
      </c>
      <c r="AM53">
        <v>8.9699998497962952E-2</v>
      </c>
      <c r="AN53">
        <v>8.9800000190734863E-2</v>
      </c>
      <c r="AO53">
        <v>9.0000003576278687E-2</v>
      </c>
      <c r="AP53">
        <v>8.9900001883506775E-2</v>
      </c>
      <c r="AQ53">
        <v>9.0099997818470001E-2</v>
      </c>
      <c r="AR53">
        <v>9.0000003576278687E-2</v>
      </c>
      <c r="AS53">
        <v>9.0300001204013824E-2</v>
      </c>
      <c r="AT53">
        <v>8.9900001883506775E-2</v>
      </c>
      <c r="AU53">
        <v>9.0099997818470001E-2</v>
      </c>
      <c r="AV53">
        <v>9.0099997818470001E-2</v>
      </c>
      <c r="AW53">
        <v>9.0099997818470001E-2</v>
      </c>
      <c r="AX53">
        <v>9.0400002896785736E-2</v>
      </c>
      <c r="AY53">
        <v>9.0499997138977051E-2</v>
      </c>
      <c r="AZ53">
        <v>9.0400002896785736E-2</v>
      </c>
      <c r="BA53">
        <v>9.0199999511241913E-2</v>
      </c>
      <c r="BB53">
        <v>9.0499997138977051E-2</v>
      </c>
      <c r="BC53">
        <v>9.0599998831748962E-2</v>
      </c>
      <c r="BD53">
        <v>9.0499997138977051E-2</v>
      </c>
      <c r="BE53">
        <v>9.08999964594841E-2</v>
      </c>
      <c r="BF53">
        <v>9.0800002217292786E-2</v>
      </c>
      <c r="BG53">
        <v>9.0499997138977051E-2</v>
      </c>
      <c r="BH53">
        <v>9.0700000524520874E-2</v>
      </c>
      <c r="BI53">
        <v>9.08999964594841E-2</v>
      </c>
      <c r="BJ53">
        <v>9.0800002217292786E-2</v>
      </c>
      <c r="BK53">
        <v>9.1200001537799835E-2</v>
      </c>
      <c r="BL53">
        <v>9.1099999845027924E-2</v>
      </c>
      <c r="BM53">
        <v>9.1200001537799835E-2</v>
      </c>
      <c r="BN53">
        <v>9.1300003230571747E-2</v>
      </c>
      <c r="BO53">
        <v>9.1300003230571747E-2</v>
      </c>
      <c r="BP53">
        <v>9.1200001537799835E-2</v>
      </c>
      <c r="BQ53">
        <v>9.1300003230571747E-2</v>
      </c>
      <c r="BR53">
        <v>9.1499999165534973E-2</v>
      </c>
      <c r="BS53">
        <v>9.1499999165534973E-2</v>
      </c>
      <c r="BT53">
        <v>9.1399997472763062E-2</v>
      </c>
      <c r="BU53">
        <v>9.1700002551078796E-2</v>
      </c>
      <c r="BV53">
        <v>9.1700002551078796E-2</v>
      </c>
      <c r="BW53">
        <v>9.1600000858306885E-2</v>
      </c>
      <c r="BX53">
        <v>9.1700002551078796E-2</v>
      </c>
      <c r="BY53">
        <v>9.1399997472763062E-2</v>
      </c>
      <c r="BZ53">
        <v>9.1899998486042023E-2</v>
      </c>
      <c r="CA53">
        <v>9.1600000858306885E-2</v>
      </c>
      <c r="CB53">
        <v>9.2000000178813934E-2</v>
      </c>
      <c r="CC53">
        <v>9.1799996793270111E-2</v>
      </c>
      <c r="CD53">
        <v>9.1799996793270111E-2</v>
      </c>
      <c r="CE53">
        <v>9.2299997806549072E-2</v>
      </c>
      <c r="CF53">
        <v>9.2100001871585846E-2</v>
      </c>
      <c r="CG53">
        <v>9.2399999499320984E-2</v>
      </c>
      <c r="CH53">
        <v>9.2299997806549072E-2</v>
      </c>
      <c r="CI53">
        <v>9.2299997806549072E-2</v>
      </c>
      <c r="CJ53">
        <v>9.2299997806549072E-2</v>
      </c>
      <c r="CK53">
        <v>9.2200003564357758E-2</v>
      </c>
      <c r="CL53">
        <v>9.2500001192092896E-2</v>
      </c>
      <c r="CM53">
        <v>9.2500001192092896E-2</v>
      </c>
      <c r="CN53">
        <v>9.2799998819828033E-2</v>
      </c>
      <c r="CO53">
        <v>9.2600002884864807E-2</v>
      </c>
      <c r="CP53">
        <v>9.2600002884864807E-2</v>
      </c>
      <c r="CQ53">
        <v>9.2699997127056122E-2</v>
      </c>
      <c r="CR53">
        <v>9.2500001192092896E-2</v>
      </c>
      <c r="CS53">
        <v>9.2799998819828033E-2</v>
      </c>
      <c r="CT53">
        <v>9.2699997127056122E-2</v>
      </c>
      <c r="CU53">
        <v>9.2900000512599945E-2</v>
      </c>
      <c r="CV53">
        <v>9.2799998819828033E-2</v>
      </c>
      <c r="CW53">
        <v>9.3000002205371857E-2</v>
      </c>
      <c r="CX53">
        <v>9.3199998140335083E-2</v>
      </c>
      <c r="CY53">
        <v>9.3000002205371857E-2</v>
      </c>
      <c r="CZ53">
        <v>9.3000002205371857E-2</v>
      </c>
      <c r="DA53">
        <v>9.3000002205371857E-2</v>
      </c>
      <c r="DB53">
        <v>9.3099996447563171E-2</v>
      </c>
      <c r="DC53">
        <v>9.3099996447563171E-2</v>
      </c>
      <c r="DD53">
        <v>9.3199998140335083E-2</v>
      </c>
      <c r="DE53">
        <v>9.3299999833106995E-2</v>
      </c>
      <c r="DF53">
        <v>9.3299999833106995E-2</v>
      </c>
      <c r="DG53">
        <v>9.3299999833106995E-2</v>
      </c>
      <c r="DH53">
        <v>9.3299999833106995E-2</v>
      </c>
      <c r="DI53">
        <v>9.3099996447563171E-2</v>
      </c>
      <c r="DJ53">
        <v>9.3500003218650818E-2</v>
      </c>
      <c r="DK53">
        <v>9.3599997460842133E-2</v>
      </c>
      <c r="DL53">
        <v>9.3500003218650818E-2</v>
      </c>
      <c r="DM53">
        <v>9.3599997460842133E-2</v>
      </c>
      <c r="DN53">
        <v>9.3800000846385956E-2</v>
      </c>
      <c r="DO53">
        <v>9.3800000846385956E-2</v>
      </c>
      <c r="DP53">
        <v>9.3599997460842133E-2</v>
      </c>
      <c r="DQ53">
        <v>9.3599997460842133E-2</v>
      </c>
      <c r="DR53">
        <v>9.3900002539157867E-2</v>
      </c>
      <c r="DS53">
        <v>9.3699999153614044E-2</v>
      </c>
      <c r="DT53">
        <v>9.3800000846385956E-2</v>
      </c>
      <c r="DU53">
        <v>9.3800000846385956E-2</v>
      </c>
      <c r="DV53">
        <v>9.4200000166893005E-2</v>
      </c>
      <c r="DW53">
        <v>9.3999996781349182E-2</v>
      </c>
      <c r="DX53">
        <v>9.4200000166893005E-2</v>
      </c>
      <c r="DY53">
        <v>9.4599999487400055E-2</v>
      </c>
      <c r="DZ53">
        <v>9.4200000166893005E-2</v>
      </c>
      <c r="EA53">
        <v>9.4499997794628143E-2</v>
      </c>
      <c r="EB53">
        <v>9.4400003552436829E-2</v>
      </c>
      <c r="EC53">
        <v>9.4400003552436829E-2</v>
      </c>
      <c r="ED53">
        <v>9.4300001859664917E-2</v>
      </c>
      <c r="EE53">
        <v>9.4300001859664917E-2</v>
      </c>
      <c r="EF53">
        <v>9.4499997794628143E-2</v>
      </c>
      <c r="EG53">
        <v>9.4499997794628143E-2</v>
      </c>
      <c r="EH53">
        <v>9.5100000500679016E-2</v>
      </c>
      <c r="EI53">
        <v>9.4599999487400055E-2</v>
      </c>
      <c r="EJ53">
        <v>9.4599999487400055E-2</v>
      </c>
      <c r="EK53">
        <v>9.4599999487400055E-2</v>
      </c>
      <c r="EL53">
        <v>9.4899997115135193E-2</v>
      </c>
      <c r="EM53">
        <v>9.4700001180171967E-2</v>
      </c>
      <c r="EN53">
        <v>9.4800002872943878E-2</v>
      </c>
      <c r="EO53">
        <v>9.4899997115135193E-2</v>
      </c>
      <c r="EP53">
        <v>9.4999998807907104E-2</v>
      </c>
      <c r="EQ53">
        <v>9.4999998807907104E-2</v>
      </c>
      <c r="ER53">
        <v>9.4800002872943878E-2</v>
      </c>
      <c r="ES53">
        <v>9.4999998807907104E-2</v>
      </c>
      <c r="ET53">
        <v>9.5100000500679016E-2</v>
      </c>
      <c r="EU53">
        <v>9.5100000500679016E-2</v>
      </c>
      <c r="EV53">
        <v>9.5100000500679016E-2</v>
      </c>
      <c r="EW53">
        <v>9.5100000500679016E-2</v>
      </c>
      <c r="EX53">
        <v>9.5200002193450928E-2</v>
      </c>
      <c r="EY53">
        <v>9.5299996435642242E-2</v>
      </c>
      <c r="EZ53">
        <v>9.5499999821186066E-2</v>
      </c>
      <c r="FA53">
        <v>9.5200002193450928E-2</v>
      </c>
      <c r="FB53">
        <v>9.5499999821186066E-2</v>
      </c>
      <c r="FC53">
        <v>9.5299996435642242E-2</v>
      </c>
      <c r="FD53">
        <v>9.5600001513957977E-2</v>
      </c>
      <c r="FE53">
        <v>9.5299996435642242E-2</v>
      </c>
      <c r="FF53">
        <v>9.5499999821186066E-2</v>
      </c>
      <c r="FG53">
        <v>9.5700003206729889E-2</v>
      </c>
      <c r="FH53">
        <v>9.5299996435642242E-2</v>
      </c>
      <c r="FI53">
        <v>9.5600001513957977E-2</v>
      </c>
      <c r="FJ53">
        <v>9.5700003206729889E-2</v>
      </c>
      <c r="FK53">
        <v>9.5700003206729889E-2</v>
      </c>
      <c r="FL53">
        <v>9.5600001513957977E-2</v>
      </c>
      <c r="FM53">
        <v>9.5700003206729889E-2</v>
      </c>
      <c r="FN53">
        <v>9.6000000834465027E-2</v>
      </c>
      <c r="FO53">
        <v>9.5899999141693115E-2</v>
      </c>
      <c r="FP53">
        <v>9.5899999141693115E-2</v>
      </c>
      <c r="FQ53">
        <v>9.5899999141693115E-2</v>
      </c>
      <c r="FR53">
        <v>9.6100002527236938E-2</v>
      </c>
      <c r="FS53">
        <v>9.6000000834465027E-2</v>
      </c>
      <c r="FT53">
        <v>9.6299998462200165E-2</v>
      </c>
      <c r="FU53">
        <v>9.5899999141693115E-2</v>
      </c>
      <c r="FV53">
        <v>9.6199996769428253E-2</v>
      </c>
      <c r="FW53">
        <v>9.6400000154972076E-2</v>
      </c>
      <c r="FX53">
        <v>9.6199996769428253E-2</v>
      </c>
      <c r="FY53">
        <v>9.6400000154972076E-2</v>
      </c>
      <c r="FZ53">
        <v>9.6500001847743988E-2</v>
      </c>
      <c r="GA53">
        <v>9.66000035405159E-2</v>
      </c>
      <c r="GB53">
        <v>9.6500001847743988E-2</v>
      </c>
      <c r="GC53">
        <v>9.66000035405159E-2</v>
      </c>
      <c r="GD53">
        <v>9.6699997782707214E-2</v>
      </c>
      <c r="GE53">
        <v>9.6299998462200165E-2</v>
      </c>
      <c r="GF53">
        <v>9.6400000154972076E-2</v>
      </c>
      <c r="GG53">
        <v>9.6699997782707214E-2</v>
      </c>
      <c r="GH53">
        <v>9.7000002861022949E-2</v>
      </c>
      <c r="GI53">
        <v>9.6699997782707214E-2</v>
      </c>
      <c r="GJ53">
        <v>9.6799999475479126E-2</v>
      </c>
      <c r="GK53">
        <v>9.6900001168251038E-2</v>
      </c>
      <c r="GL53">
        <v>9.7000002861022949E-2</v>
      </c>
      <c r="GM53">
        <v>9.6900001168251038E-2</v>
      </c>
      <c r="GN53">
        <v>9.7699999809265137E-2</v>
      </c>
      <c r="GO53">
        <v>9.7199998795986176E-2</v>
      </c>
      <c r="GP53">
        <v>9.7400002181529999E-2</v>
      </c>
      <c r="GQ53">
        <v>9.7400002181529999E-2</v>
      </c>
      <c r="GR53">
        <v>9.7400002181529999E-2</v>
      </c>
      <c r="GS53">
        <v>9.7499996423721313E-2</v>
      </c>
      <c r="GT53">
        <v>9.7199998795986176E-2</v>
      </c>
      <c r="GU53">
        <v>9.7300000488758087E-2</v>
      </c>
      <c r="GV53">
        <v>9.7199998795986176E-2</v>
      </c>
      <c r="GW53">
        <v>9.7400002181529999E-2</v>
      </c>
      <c r="GX53">
        <v>9.7499996423721313E-2</v>
      </c>
      <c r="GY53">
        <v>9.7699999809265137E-2</v>
      </c>
      <c r="GZ53">
        <v>9.7599998116493225E-2</v>
      </c>
      <c r="HA53">
        <v>9.7699999809265137E-2</v>
      </c>
      <c r="HB53">
        <v>9.7999997437000275E-2</v>
      </c>
      <c r="HC53">
        <v>9.7699999809265137E-2</v>
      </c>
      <c r="HD53">
        <v>9.7999997437000275E-2</v>
      </c>
      <c r="HE53">
        <v>9.790000319480896E-2</v>
      </c>
      <c r="HF53">
        <v>9.790000319480896E-2</v>
      </c>
      <c r="HG53">
        <v>9.8099999129772186E-2</v>
      </c>
      <c r="HH53">
        <v>9.7699999809265137E-2</v>
      </c>
      <c r="HI53">
        <v>9.7699999809265137E-2</v>
      </c>
      <c r="HJ53">
        <v>9.790000319480896E-2</v>
      </c>
      <c r="HK53">
        <v>9.8200000822544098E-2</v>
      </c>
      <c r="HL53">
        <v>9.8200000822544098E-2</v>
      </c>
      <c r="HM53">
        <v>9.790000319480896E-2</v>
      </c>
      <c r="HN53">
        <v>9.8099999129772186E-2</v>
      </c>
      <c r="HO53">
        <v>9.8200000822544098E-2</v>
      </c>
      <c r="HP53">
        <v>9.830000251531601E-2</v>
      </c>
      <c r="HQ53">
        <v>9.8099999129772186E-2</v>
      </c>
      <c r="HR53">
        <v>9.8200000822544098E-2</v>
      </c>
      <c r="HS53">
        <v>9.8600000143051147E-2</v>
      </c>
      <c r="HT53">
        <v>9.8399996757507324E-2</v>
      </c>
      <c r="HU53">
        <v>9.8399996757507324E-2</v>
      </c>
      <c r="HV53">
        <v>9.8600000143051147E-2</v>
      </c>
      <c r="HW53">
        <v>9.8399996757507324E-2</v>
      </c>
      <c r="HX53">
        <v>9.8399996757507324E-2</v>
      </c>
      <c r="HY53">
        <v>9.8700001835823059E-2</v>
      </c>
      <c r="HZ53">
        <v>9.8499998450279236E-2</v>
      </c>
      <c r="IA53">
        <v>9.8700001835823059E-2</v>
      </c>
      <c r="IB53">
        <v>9.8800003528594971E-2</v>
      </c>
      <c r="IC53">
        <v>9.8899997770786285E-2</v>
      </c>
      <c r="ID53">
        <v>9.8899997770786285E-2</v>
      </c>
      <c r="IE53">
        <v>9.8800003528594971E-2</v>
      </c>
      <c r="IF53">
        <v>9.8800003528594971E-2</v>
      </c>
      <c r="IG53">
        <v>9.8999999463558197E-2</v>
      </c>
      <c r="IH53">
        <v>9.8700001835823059E-2</v>
      </c>
    </row>
    <row r="54" spans="1:242" x14ac:dyDescent="0.2">
      <c r="A54" s="5" t="s">
        <v>60</v>
      </c>
      <c r="B54">
        <v>9.3999996781349182E-2</v>
      </c>
      <c r="C54">
        <v>8.8600002229213715E-2</v>
      </c>
      <c r="D54">
        <v>8.6099997162818909E-2</v>
      </c>
      <c r="E54">
        <v>8.6000002920627594E-2</v>
      </c>
      <c r="F54">
        <v>8.529999852180481E-2</v>
      </c>
      <c r="G54">
        <v>8.5600003600120544E-2</v>
      </c>
      <c r="H54">
        <v>8.5600003600120544E-2</v>
      </c>
      <c r="I54">
        <v>8.5400000214576721E-2</v>
      </c>
      <c r="J54">
        <v>8.5199996829032898E-2</v>
      </c>
      <c r="K54">
        <v>8.489999920129776E-2</v>
      </c>
      <c r="L54">
        <v>8.5100002586841583E-2</v>
      </c>
      <c r="M54">
        <v>8.5100002586841583E-2</v>
      </c>
      <c r="N54">
        <v>8.4799997508525848E-2</v>
      </c>
      <c r="O54">
        <v>8.4600001573562622E-2</v>
      </c>
      <c r="P54">
        <v>8.4200002253055573E-2</v>
      </c>
      <c r="Q54">
        <v>8.4200002253055573E-2</v>
      </c>
      <c r="R54">
        <v>8.4399998188018799E-2</v>
      </c>
      <c r="S54">
        <v>8.4200002253055573E-2</v>
      </c>
      <c r="T54">
        <v>8.3999998867511749E-2</v>
      </c>
      <c r="U54">
        <v>8.4299996495246887E-2</v>
      </c>
      <c r="V54">
        <v>8.4299996495246887E-2</v>
      </c>
      <c r="W54">
        <v>8.4200002253055573E-2</v>
      </c>
      <c r="X54">
        <v>8.4399998188018799E-2</v>
      </c>
      <c r="Y54">
        <v>8.4600001573562622E-2</v>
      </c>
      <c r="Z54">
        <v>8.449999988079071E-2</v>
      </c>
      <c r="AA54">
        <v>8.449999988079071E-2</v>
      </c>
      <c r="AB54">
        <v>8.4299996495246887E-2</v>
      </c>
      <c r="AC54">
        <v>8.4299996495246887E-2</v>
      </c>
      <c r="AD54">
        <v>8.4200002253055573E-2</v>
      </c>
      <c r="AE54">
        <v>8.3300001919269562E-2</v>
      </c>
      <c r="AF54">
        <v>8.4399998188018799E-2</v>
      </c>
      <c r="AG54">
        <v>8.3700001239776611E-2</v>
      </c>
      <c r="AH54">
        <v>8.6099997162818909E-2</v>
      </c>
      <c r="AI54">
        <v>8.4299996495246887E-2</v>
      </c>
      <c r="AJ54">
        <v>8.4399998188018799E-2</v>
      </c>
      <c r="AK54">
        <v>8.5199996829032898E-2</v>
      </c>
      <c r="AL54">
        <v>8.5000000894069672E-2</v>
      </c>
      <c r="AM54">
        <v>8.4299996495246887E-2</v>
      </c>
      <c r="AN54">
        <v>8.4600001573562622E-2</v>
      </c>
      <c r="AO54">
        <v>8.489999920129776E-2</v>
      </c>
      <c r="AP54">
        <v>8.529999852180481E-2</v>
      </c>
      <c r="AQ54">
        <v>8.4600001573562622E-2</v>
      </c>
      <c r="AR54">
        <v>8.489999920129776E-2</v>
      </c>
      <c r="AS54">
        <v>8.4700003266334534E-2</v>
      </c>
      <c r="AT54">
        <v>8.4399998188018799E-2</v>
      </c>
      <c r="AU54">
        <v>8.4100000560283661E-2</v>
      </c>
      <c r="AV54">
        <v>8.4299996495246887E-2</v>
      </c>
      <c r="AW54">
        <v>8.3999998867511749E-2</v>
      </c>
      <c r="AX54">
        <v>8.4100000560283661E-2</v>
      </c>
      <c r="AY54">
        <v>8.5000000894069672E-2</v>
      </c>
      <c r="AZ54">
        <v>8.4200002253055573E-2</v>
      </c>
      <c r="BA54">
        <v>8.4200002253055573E-2</v>
      </c>
      <c r="BB54">
        <v>8.4200002253055573E-2</v>
      </c>
      <c r="BC54">
        <v>8.529999852180481E-2</v>
      </c>
      <c r="BD54">
        <v>8.3700001239776611E-2</v>
      </c>
      <c r="BE54">
        <v>8.5400000214576721E-2</v>
      </c>
      <c r="BF54">
        <v>8.4200002253055573E-2</v>
      </c>
      <c r="BG54">
        <v>8.3800002932548523E-2</v>
      </c>
      <c r="BH54">
        <v>8.4399998188018799E-2</v>
      </c>
      <c r="BI54">
        <v>8.4399998188018799E-2</v>
      </c>
      <c r="BJ54">
        <v>8.3899997174739838E-2</v>
      </c>
      <c r="BK54">
        <v>8.449999988079071E-2</v>
      </c>
      <c r="BL54">
        <v>8.3899997174739838E-2</v>
      </c>
      <c r="BM54">
        <v>8.35999995470047E-2</v>
      </c>
      <c r="BN54">
        <v>8.4299996495246887E-2</v>
      </c>
      <c r="BO54">
        <v>8.4100000560283661E-2</v>
      </c>
      <c r="BP54">
        <v>8.3800002932548523E-2</v>
      </c>
      <c r="BQ54">
        <v>8.4200002253055573E-2</v>
      </c>
      <c r="BR54">
        <v>8.4299996495246887E-2</v>
      </c>
      <c r="BS54">
        <v>8.4299996495246887E-2</v>
      </c>
      <c r="BT54">
        <v>8.3800002932548523E-2</v>
      </c>
      <c r="BU54">
        <v>8.35999995470047E-2</v>
      </c>
      <c r="BV54">
        <v>8.4299996495246887E-2</v>
      </c>
      <c r="BW54">
        <v>8.3700001239776611E-2</v>
      </c>
      <c r="BX54">
        <v>8.3800002932548523E-2</v>
      </c>
      <c r="BY54">
        <v>8.3800002932548523E-2</v>
      </c>
      <c r="BZ54">
        <v>8.4399998188018799E-2</v>
      </c>
      <c r="CA54">
        <v>8.3800002932548523E-2</v>
      </c>
      <c r="CB54">
        <v>8.3800002932548523E-2</v>
      </c>
      <c r="CC54">
        <v>8.3999998867511749E-2</v>
      </c>
      <c r="CD54">
        <v>8.3899997174739838E-2</v>
      </c>
      <c r="CE54">
        <v>8.3999998867511749E-2</v>
      </c>
      <c r="CF54">
        <v>8.3899997174739838E-2</v>
      </c>
      <c r="CG54">
        <v>8.3899997174739838E-2</v>
      </c>
      <c r="CH54">
        <v>8.3999998867511749E-2</v>
      </c>
      <c r="CI54">
        <v>8.3999998867511749E-2</v>
      </c>
      <c r="CJ54">
        <v>8.4100000560283661E-2</v>
      </c>
      <c r="CK54">
        <v>8.3899997174739838E-2</v>
      </c>
      <c r="CL54">
        <v>8.3899997174739838E-2</v>
      </c>
      <c r="CM54">
        <v>8.3899997174739838E-2</v>
      </c>
      <c r="CN54">
        <v>8.3899997174739838E-2</v>
      </c>
      <c r="CO54">
        <v>8.3999998867511749E-2</v>
      </c>
      <c r="CP54">
        <v>8.3899997174739838E-2</v>
      </c>
      <c r="CQ54">
        <v>8.3899997174739838E-2</v>
      </c>
      <c r="CR54">
        <v>8.4200002253055573E-2</v>
      </c>
      <c r="CS54">
        <v>8.4200002253055573E-2</v>
      </c>
      <c r="CT54">
        <v>8.4100000560283661E-2</v>
      </c>
      <c r="CU54">
        <v>8.3800002932548523E-2</v>
      </c>
      <c r="CV54">
        <v>8.3999998867511749E-2</v>
      </c>
      <c r="CW54">
        <v>8.4100000560283661E-2</v>
      </c>
      <c r="CX54">
        <v>8.4100000560283661E-2</v>
      </c>
      <c r="CY54">
        <v>8.3999998867511749E-2</v>
      </c>
      <c r="CZ54">
        <v>8.3899997174739838E-2</v>
      </c>
      <c r="DA54">
        <v>8.4100000560283661E-2</v>
      </c>
      <c r="DB54">
        <v>8.3800002932548523E-2</v>
      </c>
      <c r="DC54">
        <v>8.3999998867511749E-2</v>
      </c>
      <c r="DD54">
        <v>8.3899997174739838E-2</v>
      </c>
      <c r="DE54">
        <v>8.3999998867511749E-2</v>
      </c>
      <c r="DF54">
        <v>8.4200002253055573E-2</v>
      </c>
      <c r="DG54">
        <v>8.4100000560283661E-2</v>
      </c>
      <c r="DH54">
        <v>8.3999998867511749E-2</v>
      </c>
      <c r="DI54">
        <v>8.3999998867511749E-2</v>
      </c>
      <c r="DJ54">
        <v>8.4299996495246887E-2</v>
      </c>
      <c r="DK54">
        <v>8.4200002253055573E-2</v>
      </c>
      <c r="DL54">
        <v>8.4200002253055573E-2</v>
      </c>
      <c r="DM54">
        <v>8.4200002253055573E-2</v>
      </c>
      <c r="DN54">
        <v>8.4299996495246887E-2</v>
      </c>
      <c r="DO54">
        <v>8.4200002253055573E-2</v>
      </c>
      <c r="DP54">
        <v>8.3899997174739838E-2</v>
      </c>
      <c r="DQ54">
        <v>8.4299996495246887E-2</v>
      </c>
      <c r="DR54">
        <v>8.4100000560283661E-2</v>
      </c>
      <c r="DS54">
        <v>8.4200002253055573E-2</v>
      </c>
      <c r="DT54">
        <v>8.4100000560283661E-2</v>
      </c>
      <c r="DU54">
        <v>8.4100000560283661E-2</v>
      </c>
      <c r="DV54">
        <v>8.4200002253055573E-2</v>
      </c>
      <c r="DW54">
        <v>8.4100000560283661E-2</v>
      </c>
      <c r="DX54">
        <v>8.4100000560283661E-2</v>
      </c>
      <c r="DY54">
        <v>8.4100000560283661E-2</v>
      </c>
      <c r="DZ54">
        <v>8.4299996495246887E-2</v>
      </c>
      <c r="EA54">
        <v>8.4399998188018799E-2</v>
      </c>
      <c r="EB54">
        <v>8.4299996495246887E-2</v>
      </c>
      <c r="EC54">
        <v>8.4299996495246887E-2</v>
      </c>
      <c r="ED54">
        <v>8.4200002253055573E-2</v>
      </c>
      <c r="EE54">
        <v>8.4200002253055573E-2</v>
      </c>
      <c r="EF54">
        <v>8.4200002253055573E-2</v>
      </c>
      <c r="EG54">
        <v>8.4100000560283661E-2</v>
      </c>
      <c r="EH54">
        <v>8.4299996495246887E-2</v>
      </c>
      <c r="EI54">
        <v>8.3999998867511749E-2</v>
      </c>
      <c r="EJ54">
        <v>8.4399998188018799E-2</v>
      </c>
      <c r="EK54">
        <v>8.4299996495246887E-2</v>
      </c>
      <c r="EL54">
        <v>8.4200002253055573E-2</v>
      </c>
      <c r="EM54">
        <v>8.4299996495246887E-2</v>
      </c>
      <c r="EN54">
        <v>8.4200002253055573E-2</v>
      </c>
      <c r="EO54">
        <v>8.4100000560283661E-2</v>
      </c>
      <c r="EP54">
        <v>8.4200002253055573E-2</v>
      </c>
      <c r="EQ54">
        <v>8.4299996495246887E-2</v>
      </c>
      <c r="ER54">
        <v>8.4200002253055573E-2</v>
      </c>
      <c r="ES54">
        <v>8.4299996495246887E-2</v>
      </c>
      <c r="ET54">
        <v>8.4399998188018799E-2</v>
      </c>
      <c r="EU54">
        <v>8.4299996495246887E-2</v>
      </c>
      <c r="EV54">
        <v>8.449999988079071E-2</v>
      </c>
      <c r="EW54">
        <v>8.449999988079071E-2</v>
      </c>
      <c r="EX54">
        <v>8.4399998188018799E-2</v>
      </c>
      <c r="EY54">
        <v>8.4299996495246887E-2</v>
      </c>
      <c r="EZ54">
        <v>8.4299996495246887E-2</v>
      </c>
      <c r="FA54">
        <v>8.4399998188018799E-2</v>
      </c>
      <c r="FB54">
        <v>8.4600001573562622E-2</v>
      </c>
      <c r="FC54">
        <v>8.449999988079071E-2</v>
      </c>
      <c r="FD54">
        <v>8.4600001573562622E-2</v>
      </c>
      <c r="FE54">
        <v>8.4399998188018799E-2</v>
      </c>
      <c r="FF54">
        <v>8.4200002253055573E-2</v>
      </c>
      <c r="FG54">
        <v>8.4600001573562622E-2</v>
      </c>
      <c r="FH54">
        <v>8.449999988079071E-2</v>
      </c>
      <c r="FI54">
        <v>8.4600001573562622E-2</v>
      </c>
      <c r="FJ54">
        <v>8.449999988079071E-2</v>
      </c>
      <c r="FK54">
        <v>8.449999988079071E-2</v>
      </c>
      <c r="FL54">
        <v>8.4299996495246887E-2</v>
      </c>
      <c r="FM54">
        <v>8.449999988079071E-2</v>
      </c>
      <c r="FN54">
        <v>8.4299996495246887E-2</v>
      </c>
      <c r="FO54">
        <v>8.4100000560283661E-2</v>
      </c>
      <c r="FP54">
        <v>8.4700003266334534E-2</v>
      </c>
      <c r="FQ54">
        <v>8.4600001573562622E-2</v>
      </c>
      <c r="FR54">
        <v>8.4399998188018799E-2</v>
      </c>
      <c r="FS54">
        <v>8.4600001573562622E-2</v>
      </c>
      <c r="FT54">
        <v>8.4399998188018799E-2</v>
      </c>
      <c r="FU54">
        <v>8.4700003266334534E-2</v>
      </c>
      <c r="FV54">
        <v>8.4700003266334534E-2</v>
      </c>
      <c r="FW54">
        <v>8.4700003266334534E-2</v>
      </c>
      <c r="FX54">
        <v>8.4600001573562622E-2</v>
      </c>
      <c r="FY54">
        <v>8.4700003266334534E-2</v>
      </c>
      <c r="FZ54">
        <v>8.4600001573562622E-2</v>
      </c>
      <c r="GA54">
        <v>8.4600001573562622E-2</v>
      </c>
      <c r="GB54">
        <v>8.489999920129776E-2</v>
      </c>
      <c r="GC54">
        <v>8.4700003266334534E-2</v>
      </c>
      <c r="GD54">
        <v>8.5400000214576721E-2</v>
      </c>
      <c r="GE54">
        <v>8.4799997508525848E-2</v>
      </c>
      <c r="GF54">
        <v>8.4600001573562622E-2</v>
      </c>
      <c r="GG54">
        <v>8.449999988079071E-2</v>
      </c>
      <c r="GH54">
        <v>8.4399998188018799E-2</v>
      </c>
      <c r="GI54">
        <v>8.4700003266334534E-2</v>
      </c>
      <c r="GJ54">
        <v>8.449999988079071E-2</v>
      </c>
      <c r="GK54">
        <v>8.4799997508525848E-2</v>
      </c>
      <c r="GL54">
        <v>8.4700003266334534E-2</v>
      </c>
      <c r="GM54">
        <v>8.4600001573562622E-2</v>
      </c>
      <c r="GN54">
        <v>8.4799997508525848E-2</v>
      </c>
      <c r="GO54">
        <v>8.4799997508525848E-2</v>
      </c>
      <c r="GP54">
        <v>8.4799997508525848E-2</v>
      </c>
      <c r="GQ54">
        <v>8.489999920129776E-2</v>
      </c>
      <c r="GR54">
        <v>8.489999920129776E-2</v>
      </c>
      <c r="GS54">
        <v>8.4600001573562622E-2</v>
      </c>
      <c r="GT54">
        <v>8.4600001573562622E-2</v>
      </c>
      <c r="GU54">
        <v>8.4799997508525848E-2</v>
      </c>
      <c r="GV54">
        <v>8.5000000894069672E-2</v>
      </c>
      <c r="GW54">
        <v>8.4700003266334534E-2</v>
      </c>
      <c r="GX54">
        <v>8.4799997508525848E-2</v>
      </c>
      <c r="GY54">
        <v>8.4700003266334534E-2</v>
      </c>
      <c r="GZ54">
        <v>8.4700003266334534E-2</v>
      </c>
      <c r="HA54">
        <v>8.5000000894069672E-2</v>
      </c>
      <c r="HB54">
        <v>8.4799997508525848E-2</v>
      </c>
      <c r="HC54">
        <v>8.4700003266334534E-2</v>
      </c>
      <c r="HD54">
        <v>8.5000000894069672E-2</v>
      </c>
      <c r="HE54">
        <v>8.5100002586841583E-2</v>
      </c>
      <c r="HF54">
        <v>8.449999988079071E-2</v>
      </c>
      <c r="HG54">
        <v>8.4700003266334534E-2</v>
      </c>
      <c r="HH54">
        <v>8.4700003266334534E-2</v>
      </c>
      <c r="HI54">
        <v>8.5000000894069672E-2</v>
      </c>
      <c r="HJ54">
        <v>8.489999920129776E-2</v>
      </c>
      <c r="HK54">
        <v>8.4700003266334534E-2</v>
      </c>
      <c r="HL54">
        <v>8.5100002586841583E-2</v>
      </c>
      <c r="HM54">
        <v>8.5199996829032898E-2</v>
      </c>
      <c r="HN54">
        <v>8.5100002586841583E-2</v>
      </c>
      <c r="HO54">
        <v>8.489999920129776E-2</v>
      </c>
      <c r="HP54">
        <v>8.5400000214576721E-2</v>
      </c>
      <c r="HQ54">
        <v>8.5100002586841583E-2</v>
      </c>
      <c r="HR54">
        <v>8.529999852180481E-2</v>
      </c>
      <c r="HS54">
        <v>8.5000000894069672E-2</v>
      </c>
      <c r="HT54">
        <v>8.5400000214576721E-2</v>
      </c>
      <c r="HU54">
        <v>8.529999852180481E-2</v>
      </c>
      <c r="HV54">
        <v>8.529999852180481E-2</v>
      </c>
      <c r="HW54">
        <v>8.5199996829032898E-2</v>
      </c>
      <c r="HX54">
        <v>8.529999852180481E-2</v>
      </c>
      <c r="HY54">
        <v>8.529999852180481E-2</v>
      </c>
      <c r="HZ54">
        <v>8.5100002586841583E-2</v>
      </c>
      <c r="IA54">
        <v>8.529999852180481E-2</v>
      </c>
      <c r="IB54">
        <v>8.5199996829032898E-2</v>
      </c>
      <c r="IC54">
        <v>8.5199996829032898E-2</v>
      </c>
      <c r="ID54">
        <v>8.5100002586841583E-2</v>
      </c>
      <c r="IE54">
        <v>8.5199996829032898E-2</v>
      </c>
      <c r="IF54">
        <v>8.5400000214576721E-2</v>
      </c>
      <c r="IG54">
        <v>8.5500001907348633E-2</v>
      </c>
      <c r="IH54">
        <v>8.5000000894069672E-2</v>
      </c>
    </row>
    <row r="55" spans="1:242" x14ac:dyDescent="0.2">
      <c r="A55" s="5" t="s">
        <v>61</v>
      </c>
      <c r="B55">
        <v>0.10000000149011612</v>
      </c>
      <c r="C55">
        <v>9.0099997818470001E-2</v>
      </c>
      <c r="D55">
        <v>8.7399996817111969E-2</v>
      </c>
      <c r="E55">
        <v>8.6499996483325958E-2</v>
      </c>
      <c r="F55">
        <v>8.659999817609787E-2</v>
      </c>
      <c r="G55">
        <v>8.5799999535083771E-2</v>
      </c>
      <c r="H55">
        <v>8.5500001907348633E-2</v>
      </c>
      <c r="I55">
        <v>8.5500001907348633E-2</v>
      </c>
      <c r="J55">
        <v>8.5500001907348633E-2</v>
      </c>
      <c r="K55">
        <v>8.5400000214576721E-2</v>
      </c>
      <c r="L55">
        <v>8.5199996829032898E-2</v>
      </c>
      <c r="M55">
        <v>8.5199996829032898E-2</v>
      </c>
      <c r="N55">
        <v>8.5000000894069672E-2</v>
      </c>
      <c r="O55">
        <v>8.5100002586841583E-2</v>
      </c>
      <c r="P55">
        <v>8.5199996829032898E-2</v>
      </c>
      <c r="Q55">
        <v>8.5100002586841583E-2</v>
      </c>
      <c r="R55">
        <v>8.4700003266334534E-2</v>
      </c>
      <c r="S55">
        <v>8.4600001573562622E-2</v>
      </c>
      <c r="T55">
        <v>8.449999988079071E-2</v>
      </c>
      <c r="U55">
        <v>8.449999988079071E-2</v>
      </c>
      <c r="V55">
        <v>8.4600001573562622E-2</v>
      </c>
      <c r="W55">
        <v>8.4399998188018799E-2</v>
      </c>
      <c r="X55">
        <v>8.4600001573562622E-2</v>
      </c>
      <c r="Y55">
        <v>8.4600001573562622E-2</v>
      </c>
      <c r="Z55">
        <v>8.5199996829032898E-2</v>
      </c>
      <c r="AA55">
        <v>8.4799997508525848E-2</v>
      </c>
      <c r="AB55">
        <v>8.4700003266334534E-2</v>
      </c>
      <c r="AC55">
        <v>8.4700003266334534E-2</v>
      </c>
      <c r="AD55">
        <v>8.4700003266334534E-2</v>
      </c>
      <c r="AE55">
        <v>8.449999988079071E-2</v>
      </c>
      <c r="AF55">
        <v>8.4700003266334534E-2</v>
      </c>
      <c r="AG55">
        <v>8.4600001573562622E-2</v>
      </c>
      <c r="AH55">
        <v>8.5400000214576721E-2</v>
      </c>
      <c r="AI55">
        <v>8.4399998188018799E-2</v>
      </c>
      <c r="AJ55">
        <v>8.4600001573562622E-2</v>
      </c>
      <c r="AK55">
        <v>8.5000000894069672E-2</v>
      </c>
      <c r="AL55">
        <v>8.5000000894069672E-2</v>
      </c>
      <c r="AM55">
        <v>8.4700003266334534E-2</v>
      </c>
      <c r="AN55">
        <v>8.4799997508525848E-2</v>
      </c>
      <c r="AO55">
        <v>8.4700003266334534E-2</v>
      </c>
      <c r="AP55">
        <v>8.5400000214576721E-2</v>
      </c>
      <c r="AQ55">
        <v>8.489999920129776E-2</v>
      </c>
      <c r="AR55">
        <v>8.4799997508525848E-2</v>
      </c>
      <c r="AS55">
        <v>8.489999920129776E-2</v>
      </c>
      <c r="AT55">
        <v>8.4799997508525848E-2</v>
      </c>
      <c r="AU55">
        <v>8.4799997508525848E-2</v>
      </c>
      <c r="AV55">
        <v>8.5000000894069672E-2</v>
      </c>
      <c r="AW55">
        <v>8.4799997508525848E-2</v>
      </c>
      <c r="AX55">
        <v>8.4799997508525848E-2</v>
      </c>
      <c r="AY55">
        <v>8.5000000894069672E-2</v>
      </c>
      <c r="AZ55">
        <v>8.5199996829032898E-2</v>
      </c>
      <c r="BA55">
        <v>8.5100002586841583E-2</v>
      </c>
      <c r="BB55">
        <v>8.4700003266334534E-2</v>
      </c>
      <c r="BC55">
        <v>8.5199996829032898E-2</v>
      </c>
      <c r="BD55">
        <v>8.4799997508525848E-2</v>
      </c>
      <c r="BE55">
        <v>8.5100002586841583E-2</v>
      </c>
      <c r="BF55">
        <v>8.4799997508525848E-2</v>
      </c>
      <c r="BG55">
        <v>8.489999920129776E-2</v>
      </c>
      <c r="BH55">
        <v>8.5100002586841583E-2</v>
      </c>
      <c r="BI55">
        <v>8.5199996829032898E-2</v>
      </c>
      <c r="BJ55">
        <v>8.4799997508525848E-2</v>
      </c>
      <c r="BK55">
        <v>8.5199996829032898E-2</v>
      </c>
      <c r="BL55">
        <v>8.4700003266334534E-2</v>
      </c>
      <c r="BM55">
        <v>8.489999920129776E-2</v>
      </c>
      <c r="BN55">
        <v>8.5500001907348633E-2</v>
      </c>
      <c r="BO55">
        <v>8.5400000214576721E-2</v>
      </c>
      <c r="BP55">
        <v>8.5000000894069672E-2</v>
      </c>
      <c r="BQ55">
        <v>8.5400000214576721E-2</v>
      </c>
      <c r="BR55">
        <v>8.5400000214576721E-2</v>
      </c>
      <c r="BS55">
        <v>8.5699997842311859E-2</v>
      </c>
      <c r="BT55">
        <v>8.489999920129776E-2</v>
      </c>
      <c r="BU55">
        <v>8.5000000894069672E-2</v>
      </c>
      <c r="BV55">
        <v>8.5400000214576721E-2</v>
      </c>
      <c r="BW55">
        <v>8.489999920129776E-2</v>
      </c>
      <c r="BX55">
        <v>8.5199996829032898E-2</v>
      </c>
      <c r="BY55">
        <v>8.5199996829032898E-2</v>
      </c>
      <c r="BZ55">
        <v>8.5400000214576721E-2</v>
      </c>
      <c r="CA55">
        <v>8.5199996829032898E-2</v>
      </c>
      <c r="CB55">
        <v>8.5199996829032898E-2</v>
      </c>
      <c r="CC55">
        <v>8.489999920129776E-2</v>
      </c>
      <c r="CD55">
        <v>8.529999852180481E-2</v>
      </c>
      <c r="CE55">
        <v>8.4399998188018799E-2</v>
      </c>
      <c r="CF55">
        <v>8.449999988079071E-2</v>
      </c>
      <c r="CG55">
        <v>8.4700003266334534E-2</v>
      </c>
      <c r="CH55">
        <v>8.4700003266334534E-2</v>
      </c>
      <c r="CI55">
        <v>8.4600001573562622E-2</v>
      </c>
      <c r="CJ55">
        <v>8.449999988079071E-2</v>
      </c>
      <c r="CK55">
        <v>8.4700003266334534E-2</v>
      </c>
      <c r="CL55">
        <v>8.4700003266334534E-2</v>
      </c>
      <c r="CM55">
        <v>8.4600001573562622E-2</v>
      </c>
      <c r="CN55">
        <v>8.449999988079071E-2</v>
      </c>
      <c r="CO55">
        <v>8.4600001573562622E-2</v>
      </c>
      <c r="CP55">
        <v>8.4600001573562622E-2</v>
      </c>
      <c r="CQ55">
        <v>8.449999988079071E-2</v>
      </c>
      <c r="CR55">
        <v>8.4700003266334534E-2</v>
      </c>
      <c r="CS55">
        <v>8.449999988079071E-2</v>
      </c>
      <c r="CT55">
        <v>8.4399998188018799E-2</v>
      </c>
      <c r="CU55">
        <v>8.4799997508525848E-2</v>
      </c>
      <c r="CV55">
        <v>8.4600001573562622E-2</v>
      </c>
      <c r="CW55">
        <v>8.4600001573562622E-2</v>
      </c>
      <c r="CX55">
        <v>8.449999988079071E-2</v>
      </c>
      <c r="CY55">
        <v>8.4799997508525848E-2</v>
      </c>
      <c r="CZ55">
        <v>8.4600001573562622E-2</v>
      </c>
      <c r="DA55">
        <v>8.4399998188018799E-2</v>
      </c>
      <c r="DB55">
        <v>8.4799997508525848E-2</v>
      </c>
      <c r="DC55">
        <v>8.4399998188018799E-2</v>
      </c>
      <c r="DD55">
        <v>8.4799997508525848E-2</v>
      </c>
      <c r="DE55">
        <v>8.4600001573562622E-2</v>
      </c>
      <c r="DF55">
        <v>8.4600001573562622E-2</v>
      </c>
      <c r="DG55">
        <v>8.4600001573562622E-2</v>
      </c>
      <c r="DH55">
        <v>8.489999920129776E-2</v>
      </c>
      <c r="DI55">
        <v>8.449999988079071E-2</v>
      </c>
      <c r="DJ55">
        <v>8.449999988079071E-2</v>
      </c>
      <c r="DK55">
        <v>8.489999920129776E-2</v>
      </c>
      <c r="DL55">
        <v>8.449999988079071E-2</v>
      </c>
      <c r="DM55">
        <v>8.4700003266334534E-2</v>
      </c>
      <c r="DN55">
        <v>8.4700003266334534E-2</v>
      </c>
      <c r="DO55">
        <v>8.4600001573562622E-2</v>
      </c>
      <c r="DP55">
        <v>8.449999988079071E-2</v>
      </c>
      <c r="DQ55">
        <v>8.4600001573562622E-2</v>
      </c>
      <c r="DR55">
        <v>8.489999920129776E-2</v>
      </c>
      <c r="DS55">
        <v>8.489999920129776E-2</v>
      </c>
      <c r="DT55">
        <v>8.5000000894069672E-2</v>
      </c>
      <c r="DU55">
        <v>8.5100002586841583E-2</v>
      </c>
      <c r="DV55">
        <v>8.5100002586841583E-2</v>
      </c>
      <c r="DW55">
        <v>8.5000000894069672E-2</v>
      </c>
      <c r="DX55">
        <v>8.489999920129776E-2</v>
      </c>
      <c r="DY55">
        <v>8.5199996829032898E-2</v>
      </c>
      <c r="DZ55">
        <v>8.5400000214576721E-2</v>
      </c>
      <c r="EA55">
        <v>8.4799997508525848E-2</v>
      </c>
      <c r="EB55">
        <v>8.5100002586841583E-2</v>
      </c>
      <c r="EC55">
        <v>8.489999920129776E-2</v>
      </c>
      <c r="ED55">
        <v>8.5000000894069672E-2</v>
      </c>
      <c r="EE55">
        <v>8.529999852180481E-2</v>
      </c>
      <c r="EF55">
        <v>8.5100002586841583E-2</v>
      </c>
      <c r="EG55">
        <v>8.4799997508525848E-2</v>
      </c>
      <c r="EH55">
        <v>8.5000000894069672E-2</v>
      </c>
      <c r="EI55">
        <v>8.489999920129776E-2</v>
      </c>
      <c r="EJ55">
        <v>8.4799997508525848E-2</v>
      </c>
      <c r="EK55">
        <v>8.4799997508525848E-2</v>
      </c>
      <c r="EL55">
        <v>8.489999920129776E-2</v>
      </c>
      <c r="EM55">
        <v>8.5000000894069672E-2</v>
      </c>
      <c r="EN55">
        <v>8.5000000894069672E-2</v>
      </c>
      <c r="EO55">
        <v>8.4700003266334534E-2</v>
      </c>
      <c r="EP55">
        <v>8.5100002586841583E-2</v>
      </c>
      <c r="EQ55">
        <v>8.5000000894069672E-2</v>
      </c>
      <c r="ER55">
        <v>8.5000000894069672E-2</v>
      </c>
      <c r="ES55">
        <v>8.489999920129776E-2</v>
      </c>
      <c r="ET55">
        <v>8.4799997508525848E-2</v>
      </c>
      <c r="EU55">
        <v>8.5199996829032898E-2</v>
      </c>
      <c r="EV55">
        <v>8.5000000894069672E-2</v>
      </c>
      <c r="EW55">
        <v>8.5199996829032898E-2</v>
      </c>
      <c r="EX55">
        <v>8.5000000894069672E-2</v>
      </c>
      <c r="EY55">
        <v>8.5000000894069672E-2</v>
      </c>
      <c r="EZ55">
        <v>8.529999852180481E-2</v>
      </c>
      <c r="FA55">
        <v>8.529999852180481E-2</v>
      </c>
      <c r="FB55">
        <v>8.5400000214576721E-2</v>
      </c>
      <c r="FC55">
        <v>8.5600003600120544E-2</v>
      </c>
      <c r="FD55">
        <v>8.5799999535083771E-2</v>
      </c>
      <c r="FE55">
        <v>8.5199996829032898E-2</v>
      </c>
      <c r="FF55">
        <v>8.5400000214576721E-2</v>
      </c>
      <c r="FG55">
        <v>8.5500001907348633E-2</v>
      </c>
      <c r="FH55">
        <v>8.5199996829032898E-2</v>
      </c>
      <c r="FI55">
        <v>8.5500001907348633E-2</v>
      </c>
      <c r="FJ55">
        <v>8.5400000214576721E-2</v>
      </c>
      <c r="FK55">
        <v>8.529999852180481E-2</v>
      </c>
      <c r="FL55">
        <v>8.5400000214576721E-2</v>
      </c>
      <c r="FM55">
        <v>8.5699997842311859E-2</v>
      </c>
      <c r="FN55">
        <v>8.5500001907348633E-2</v>
      </c>
      <c r="FO55">
        <v>8.5500001907348633E-2</v>
      </c>
      <c r="FP55">
        <v>8.5500001907348633E-2</v>
      </c>
      <c r="FQ55">
        <v>8.5400000214576721E-2</v>
      </c>
      <c r="FR55">
        <v>8.5500001907348633E-2</v>
      </c>
      <c r="FS55">
        <v>8.5500001907348633E-2</v>
      </c>
      <c r="FT55">
        <v>8.5400000214576721E-2</v>
      </c>
      <c r="FU55">
        <v>8.5500001907348633E-2</v>
      </c>
      <c r="FV55">
        <v>8.5900001227855682E-2</v>
      </c>
      <c r="FW55">
        <v>8.5500001907348633E-2</v>
      </c>
      <c r="FX55">
        <v>8.5400000214576721E-2</v>
      </c>
      <c r="FY55">
        <v>8.5600003600120544E-2</v>
      </c>
      <c r="FZ55">
        <v>8.5699997842311859E-2</v>
      </c>
      <c r="GA55">
        <v>8.5699997842311859E-2</v>
      </c>
      <c r="GB55">
        <v>8.5699997842311859E-2</v>
      </c>
      <c r="GC55">
        <v>8.6099997162818909E-2</v>
      </c>
      <c r="GD55">
        <v>8.6499996483325958E-2</v>
      </c>
      <c r="GE55">
        <v>8.5400000214576721E-2</v>
      </c>
      <c r="GF55">
        <v>8.5600003600120544E-2</v>
      </c>
      <c r="GG55">
        <v>8.5799999535083771E-2</v>
      </c>
      <c r="GH55">
        <v>8.5799999535083771E-2</v>
      </c>
      <c r="GI55">
        <v>8.5900001227855682E-2</v>
      </c>
      <c r="GJ55">
        <v>8.5600003600120544E-2</v>
      </c>
      <c r="GK55">
        <v>8.5500001907348633E-2</v>
      </c>
      <c r="GL55">
        <v>8.5600003600120544E-2</v>
      </c>
      <c r="GM55">
        <v>8.5900001227855682E-2</v>
      </c>
      <c r="GN55">
        <v>8.5500001907348633E-2</v>
      </c>
      <c r="GO55">
        <v>8.5400000214576721E-2</v>
      </c>
      <c r="GP55">
        <v>8.5799999535083771E-2</v>
      </c>
      <c r="GQ55">
        <v>8.6400002241134644E-2</v>
      </c>
      <c r="GR55">
        <v>8.5799999535083771E-2</v>
      </c>
      <c r="GS55">
        <v>8.5900001227855682E-2</v>
      </c>
      <c r="GT55">
        <v>8.5799999535083771E-2</v>
      </c>
      <c r="GU55">
        <v>8.5600003600120544E-2</v>
      </c>
      <c r="GV55">
        <v>8.5799999535083771E-2</v>
      </c>
      <c r="GW55">
        <v>8.6099997162818909E-2</v>
      </c>
      <c r="GX55">
        <v>8.6499996483325958E-2</v>
      </c>
      <c r="GY55">
        <v>8.5900001227855682E-2</v>
      </c>
      <c r="GZ55">
        <v>8.5799999535083771E-2</v>
      </c>
      <c r="HA55">
        <v>8.5900001227855682E-2</v>
      </c>
      <c r="HB55">
        <v>8.619999885559082E-2</v>
      </c>
      <c r="HC55">
        <v>8.5600003600120544E-2</v>
      </c>
      <c r="HD55">
        <v>8.6400002241134644E-2</v>
      </c>
      <c r="HE55">
        <v>8.659999817609787E-2</v>
      </c>
      <c r="HF55">
        <v>8.619999885559082E-2</v>
      </c>
      <c r="HG55">
        <v>8.6099997162818909E-2</v>
      </c>
      <c r="HH55">
        <v>8.5799999535083771E-2</v>
      </c>
      <c r="HI55">
        <v>8.5699997842311859E-2</v>
      </c>
      <c r="HJ55">
        <v>8.6300000548362732E-2</v>
      </c>
      <c r="HK55">
        <v>8.6400002241134644E-2</v>
      </c>
      <c r="HL55">
        <v>8.6099997162818909E-2</v>
      </c>
      <c r="HM55">
        <v>8.5799999535083771E-2</v>
      </c>
      <c r="HN55">
        <v>8.6000002920627594E-2</v>
      </c>
      <c r="HO55">
        <v>8.6099997162818909E-2</v>
      </c>
      <c r="HP55">
        <v>8.659999817609787E-2</v>
      </c>
      <c r="HQ55">
        <v>8.6000002920627594E-2</v>
      </c>
      <c r="HR55">
        <v>8.6099997162818909E-2</v>
      </c>
      <c r="HS55">
        <v>8.659999817609787E-2</v>
      </c>
      <c r="HT55">
        <v>8.5799999535083771E-2</v>
      </c>
      <c r="HU55">
        <v>8.6099997162818909E-2</v>
      </c>
      <c r="HV55">
        <v>8.6000002920627594E-2</v>
      </c>
      <c r="HW55">
        <v>8.6099997162818909E-2</v>
      </c>
      <c r="HX55">
        <v>8.6000002920627594E-2</v>
      </c>
      <c r="HY55">
        <v>8.6400002241134644E-2</v>
      </c>
      <c r="HZ55">
        <v>8.6300000548362732E-2</v>
      </c>
      <c r="IA55">
        <v>8.6400002241134644E-2</v>
      </c>
      <c r="IB55">
        <v>8.6800001561641693E-2</v>
      </c>
      <c r="IC55">
        <v>8.6499996483325958E-2</v>
      </c>
      <c r="ID55">
        <v>8.6800001561641693E-2</v>
      </c>
      <c r="IE55">
        <v>8.5799999535083771E-2</v>
      </c>
      <c r="IF55">
        <v>8.619999885559082E-2</v>
      </c>
      <c r="IG55">
        <v>8.6099997162818909E-2</v>
      </c>
      <c r="IH55">
        <v>8.5900001227855682E-2</v>
      </c>
    </row>
    <row r="60" spans="1:242" x14ac:dyDescent="0.2">
      <c r="A60" t="s">
        <v>62</v>
      </c>
      <c r="B60" s="2" t="s">
        <v>63</v>
      </c>
    </row>
    <row r="63" spans="1:242" ht="33" customHeight="1" x14ac:dyDescent="0.2">
      <c r="C63" t="s">
        <v>64</v>
      </c>
      <c r="D63" t="s">
        <v>65</v>
      </c>
      <c r="E63" s="6" t="s">
        <v>66</v>
      </c>
      <c r="F63" t="s">
        <v>67</v>
      </c>
      <c r="G63" t="s">
        <v>68</v>
      </c>
    </row>
    <row r="64" spans="1:242" x14ac:dyDescent="0.2">
      <c r="C64">
        <v>0</v>
      </c>
      <c r="D64">
        <v>10</v>
      </c>
      <c r="E64">
        <f>SLOPE(AJ40:FM40,$AJ$38:$FM$38)</f>
        <v>9.2900683116365014E-6</v>
      </c>
      <c r="F64">
        <f>E64-AVERAGE($E$70,$E$71,$E$78,$E$79)</f>
        <v>8.929054340071746E-6</v>
      </c>
      <c r="G64">
        <f>F64/MAX($F$64:$F$79)*100</f>
        <v>100</v>
      </c>
    </row>
    <row r="65" spans="3:7" x14ac:dyDescent="0.2">
      <c r="C65">
        <v>0</v>
      </c>
      <c r="D65">
        <v>10</v>
      </c>
      <c r="E65">
        <f t="shared" ref="E65:E79" si="0">SLOPE(AJ41:FM41,$AJ$38:$FM$38)</f>
        <v>8.6574232619452463E-6</v>
      </c>
      <c r="F65">
        <f t="shared" ref="F65:F79" si="1">E65-AVERAGE($E$70,$E$71,$E$78,$E$79)</f>
        <v>8.2964092903804909E-6</v>
      </c>
      <c r="G65">
        <f t="shared" ref="G65:G79" si="2">F65/MAX($F$64:$F$79)*100</f>
        <v>92.914758656445002</v>
      </c>
    </row>
    <row r="66" spans="3:7" x14ac:dyDescent="0.2">
      <c r="C66">
        <v>0</v>
      </c>
      <c r="D66">
        <v>5</v>
      </c>
      <c r="E66">
        <f t="shared" si="0"/>
        <v>5.6483586185404464E-6</v>
      </c>
      <c r="F66">
        <f t="shared" si="1"/>
        <v>5.287344646975691E-6</v>
      </c>
      <c r="G66">
        <f t="shared" si="2"/>
        <v>59.215057335323671</v>
      </c>
    </row>
    <row r="67" spans="3:7" x14ac:dyDescent="0.2">
      <c r="C67">
        <v>0</v>
      </c>
      <c r="D67">
        <v>5</v>
      </c>
      <c r="E67">
        <f t="shared" si="0"/>
        <v>5.6111084360504036E-6</v>
      </c>
      <c r="F67">
        <f t="shared" si="1"/>
        <v>5.2500944644856491E-6</v>
      </c>
      <c r="G67">
        <f t="shared" si="2"/>
        <v>58.7978778550413</v>
      </c>
    </row>
    <row r="68" spans="3:7" x14ac:dyDescent="0.2">
      <c r="C68">
        <v>0</v>
      </c>
      <c r="D68">
        <v>2.5</v>
      </c>
      <c r="E68">
        <f t="shared" si="0"/>
        <v>2.2538933855643477E-6</v>
      </c>
      <c r="F68">
        <f t="shared" si="1"/>
        <v>1.8928794139995928E-6</v>
      </c>
      <c r="G68">
        <f t="shared" si="2"/>
        <v>21.199102860251866</v>
      </c>
    </row>
    <row r="69" spans="3:7" x14ac:dyDescent="0.2">
      <c r="C69">
        <v>0</v>
      </c>
      <c r="D69">
        <v>2.5</v>
      </c>
      <c r="E69">
        <f t="shared" si="0"/>
        <v>2.2417140815059478E-6</v>
      </c>
      <c r="F69">
        <f t="shared" si="1"/>
        <v>1.8807001099411929E-6</v>
      </c>
      <c r="G69">
        <f t="shared" si="2"/>
        <v>21.06270203218498</v>
      </c>
    </row>
    <row r="70" spans="3:7" x14ac:dyDescent="0.2">
      <c r="C70">
        <v>0</v>
      </c>
      <c r="D70">
        <v>0</v>
      </c>
      <c r="E70">
        <f t="shared" si="0"/>
        <v>4.3015354778429171E-7</v>
      </c>
      <c r="F70">
        <f t="shared" si="1"/>
        <v>6.9139576219536745E-8</v>
      </c>
      <c r="G70">
        <f t="shared" si="2"/>
        <v>0.77432137364482878</v>
      </c>
    </row>
    <row r="71" spans="3:7" x14ac:dyDescent="0.2">
      <c r="C71">
        <v>0</v>
      </c>
      <c r="D71">
        <v>0</v>
      </c>
      <c r="E71">
        <f t="shared" si="0"/>
        <v>9.5567612506711457E-7</v>
      </c>
      <c r="F71">
        <f t="shared" si="1"/>
        <v>5.946621535023596E-7</v>
      </c>
      <c r="G71">
        <f t="shared" si="2"/>
        <v>6.6598559136731765</v>
      </c>
    </row>
    <row r="72" spans="3:7" x14ac:dyDescent="0.2">
      <c r="C72">
        <v>5</v>
      </c>
      <c r="D72">
        <v>10</v>
      </c>
      <c r="E72">
        <f t="shared" si="0"/>
        <v>8.7687855044020609E-6</v>
      </c>
      <c r="F72">
        <f t="shared" si="1"/>
        <v>8.4077715328373055E-6</v>
      </c>
      <c r="G72">
        <f t="shared" si="2"/>
        <v>94.161948316351584</v>
      </c>
    </row>
    <row r="73" spans="3:7" x14ac:dyDescent="0.2">
      <c r="C73">
        <v>5</v>
      </c>
      <c r="D73">
        <v>10</v>
      </c>
      <c r="E73">
        <f t="shared" si="0"/>
        <v>7.9612288690635551E-6</v>
      </c>
      <c r="F73">
        <f t="shared" si="1"/>
        <v>7.6002148974987997E-6</v>
      </c>
      <c r="G73">
        <f t="shared" si="2"/>
        <v>85.117803162991294</v>
      </c>
    </row>
    <row r="74" spans="3:7" x14ac:dyDescent="0.2">
      <c r="C74">
        <v>5</v>
      </c>
      <c r="D74">
        <v>5</v>
      </c>
      <c r="E74">
        <f t="shared" si="0"/>
        <v>4.4743478072360596E-6</v>
      </c>
      <c r="F74">
        <f t="shared" si="1"/>
        <v>4.113333835671305E-6</v>
      </c>
      <c r="G74">
        <f t="shared" si="2"/>
        <v>46.066847383955491</v>
      </c>
    </row>
    <row r="75" spans="3:7" x14ac:dyDescent="0.2">
      <c r="C75">
        <v>5</v>
      </c>
      <c r="D75">
        <v>5</v>
      </c>
      <c r="E75">
        <f t="shared" si="0"/>
        <v>3.8938759403149849E-6</v>
      </c>
      <c r="F75">
        <f t="shared" si="1"/>
        <v>3.53286196875023E-6</v>
      </c>
      <c r="G75">
        <f t="shared" si="2"/>
        <v>39.565914084490196</v>
      </c>
    </row>
    <row r="76" spans="3:7" x14ac:dyDescent="0.2">
      <c r="C76">
        <v>5</v>
      </c>
      <c r="D76">
        <v>2.5</v>
      </c>
      <c r="E76">
        <f t="shared" si="0"/>
        <v>1.2206744680028053E-6</v>
      </c>
      <c r="F76">
        <f t="shared" si="1"/>
        <v>8.5966049643805035E-7</v>
      </c>
      <c r="G76">
        <f t="shared" si="2"/>
        <v>9.6276768367291954</v>
      </c>
    </row>
    <row r="77" spans="3:7" x14ac:dyDescent="0.2">
      <c r="C77">
        <v>5</v>
      </c>
      <c r="D77">
        <v>2.5</v>
      </c>
      <c r="E77">
        <f t="shared" si="0"/>
        <v>1.5582927273875607E-6</v>
      </c>
      <c r="F77">
        <f t="shared" si="1"/>
        <v>1.1972787558228058E-6</v>
      </c>
      <c r="G77">
        <f t="shared" si="2"/>
        <v>13.40879683584931</v>
      </c>
    </row>
    <row r="78" spans="3:7" x14ac:dyDescent="0.2">
      <c r="C78">
        <v>5</v>
      </c>
      <c r="D78">
        <v>0</v>
      </c>
      <c r="E78">
        <f t="shared" si="0"/>
        <v>-4.395901046464286E-9</v>
      </c>
      <c r="F78">
        <f t="shared" si="1"/>
        <v>-3.6540987261121924E-7</v>
      </c>
      <c r="G78">
        <f t="shared" si="2"/>
        <v>-4.092369233003045</v>
      </c>
    </row>
    <row r="79" spans="3:7" x14ac:dyDescent="0.2">
      <c r="C79">
        <v>5</v>
      </c>
      <c r="D79">
        <v>0</v>
      </c>
      <c r="E79">
        <f t="shared" si="0"/>
        <v>6.2622114454078064E-8</v>
      </c>
      <c r="F79">
        <f t="shared" si="1"/>
        <v>-2.983918571106769E-7</v>
      </c>
      <c r="G79">
        <f t="shared" si="2"/>
        <v>-3.3418080543149578</v>
      </c>
    </row>
    <row r="83" spans="3:9" x14ac:dyDescent="0.2">
      <c r="C83">
        <v>0</v>
      </c>
      <c r="D83">
        <v>10</v>
      </c>
      <c r="F83">
        <f>AVERAGE(F64:F65)</f>
        <v>8.6127318152261193E-6</v>
      </c>
      <c r="G83">
        <f>F83/MAX($F$83:$F$90)*100</f>
        <v>100</v>
      </c>
    </row>
    <row r="84" spans="3:9" x14ac:dyDescent="0.2">
      <c r="C84">
        <v>0</v>
      </c>
      <c r="D84">
        <v>5</v>
      </c>
      <c r="F84">
        <f>AVERAGE(F66:F67)</f>
        <v>5.26871955573067E-6</v>
      </c>
      <c r="G84">
        <f t="shared" ref="G84:G90" si="3">F84/MAX($F$83:$F$90)*100</f>
        <v>61.173616789231758</v>
      </c>
    </row>
    <row r="85" spans="3:9" x14ac:dyDescent="0.2">
      <c r="C85">
        <v>0</v>
      </c>
      <c r="D85">
        <v>2.5</v>
      </c>
      <c r="F85">
        <f>AVERAGE(F68:F69)</f>
        <v>1.8867897619703928E-6</v>
      </c>
      <c r="G85">
        <f t="shared" si="3"/>
        <v>21.906983782251402</v>
      </c>
    </row>
    <row r="86" spans="3:9" x14ac:dyDescent="0.2">
      <c r="C86">
        <v>0</v>
      </c>
      <c r="D86">
        <v>0</v>
      </c>
      <c r="F86">
        <f>AVERAGE(F70:F71)</f>
        <v>3.3190086486094817E-7</v>
      </c>
      <c r="G86">
        <f t="shared" si="3"/>
        <v>3.8536073336707561</v>
      </c>
    </row>
    <row r="87" spans="3:9" x14ac:dyDescent="0.2">
      <c r="C87">
        <v>5</v>
      </c>
      <c r="D87">
        <v>10</v>
      </c>
      <c r="F87">
        <f>AVERAGE(F72:F73)</f>
        <v>8.0039932151680535E-6</v>
      </c>
      <c r="G87">
        <f t="shared" si="3"/>
        <v>92.932107801360999</v>
      </c>
    </row>
    <row r="88" spans="3:9" x14ac:dyDescent="0.2">
      <c r="C88">
        <v>5</v>
      </c>
      <c r="D88">
        <v>5</v>
      </c>
      <c r="F88">
        <f>AVERAGE(F74:F75)</f>
        <v>3.8230979022107673E-6</v>
      </c>
      <c r="G88">
        <f t="shared" si="3"/>
        <v>44.388911488594815</v>
      </c>
    </row>
    <row r="89" spans="3:9" x14ac:dyDescent="0.2">
      <c r="C89">
        <v>5</v>
      </c>
      <c r="D89">
        <v>2.5</v>
      </c>
      <c r="F89">
        <f>AVERAGE(F76:F77)</f>
        <v>1.028469626130428E-6</v>
      </c>
      <c r="G89">
        <f t="shared" si="3"/>
        <v>11.941270762805313</v>
      </c>
    </row>
    <row r="90" spans="3:9" x14ac:dyDescent="0.2">
      <c r="C90">
        <v>5</v>
      </c>
      <c r="D90">
        <v>0</v>
      </c>
      <c r="F90">
        <f>AVERAGE(F78:F79)</f>
        <v>-3.3190086486094807E-7</v>
      </c>
      <c r="G90">
        <f t="shared" si="3"/>
        <v>-3.8536073336707548</v>
      </c>
    </row>
    <row r="93" spans="3:9" x14ac:dyDescent="0.2">
      <c r="C93" t="s">
        <v>64</v>
      </c>
      <c r="D93" t="s">
        <v>69</v>
      </c>
      <c r="E93" t="s">
        <v>71</v>
      </c>
      <c r="F93" t="s">
        <v>70</v>
      </c>
      <c r="G93" t="s">
        <v>72</v>
      </c>
      <c r="H93" t="s">
        <v>70</v>
      </c>
      <c r="I93" t="s">
        <v>73</v>
      </c>
    </row>
    <row r="94" spans="3:9" x14ac:dyDescent="0.2">
      <c r="C94">
        <v>0</v>
      </c>
      <c r="D94">
        <v>10.279</v>
      </c>
      <c r="E94" s="7">
        <f>STDEV(D94:D95)</f>
        <v>0.39506055864892409</v>
      </c>
      <c r="F94" s="7">
        <f>AVERAGE(D94:D95)</f>
        <v>9.999649999999999</v>
      </c>
      <c r="G94">
        <f>D94/AVERAGE($D$94:$D$95)*100</f>
        <v>102.79359777592217</v>
      </c>
      <c r="H94">
        <f>AVERAGE(G94:G95)</f>
        <v>100</v>
      </c>
      <c r="I94" s="8">
        <f>H94/F94*E94</f>
        <v>3.9507438625244293</v>
      </c>
    </row>
    <row r="95" spans="3:9" x14ac:dyDescent="0.2">
      <c r="C95">
        <v>0</v>
      </c>
      <c r="D95">
        <v>9.7202999999999999</v>
      </c>
      <c r="E95" s="7"/>
      <c r="F95" s="7"/>
      <c r="G95">
        <f t="shared" ref="G95:G97" si="4">D95/AVERAGE($D$94:$D$95)*100</f>
        <v>97.206402224077848</v>
      </c>
    </row>
    <row r="96" spans="3:9" x14ac:dyDescent="0.2">
      <c r="C96">
        <v>5</v>
      </c>
      <c r="D96">
        <v>9.1126000000000005</v>
      </c>
      <c r="E96" s="7">
        <f>STDEV(D96:D97)</f>
        <v>0.61150594437012673</v>
      </c>
      <c r="F96" s="7">
        <f>AVERAGE(D96:D97)</f>
        <v>8.6801999999999992</v>
      </c>
      <c r="G96">
        <f t="shared" si="4"/>
        <v>91.129189521633265</v>
      </c>
      <c r="H96" s="8">
        <f>AVERAGE(G96:G97)</f>
        <v>86.805038176336183</v>
      </c>
      <c r="I96" s="8">
        <f>H96/F96*E96</f>
        <v>6.115273478273008</v>
      </c>
    </row>
    <row r="97" spans="3:7" x14ac:dyDescent="0.2">
      <c r="C97">
        <v>5</v>
      </c>
      <c r="D97">
        <v>8.2477999999999998</v>
      </c>
      <c r="G97">
        <f t="shared" si="4"/>
        <v>82.480886831039086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8F73-FE13-42FA-8745-A12FD07EAE96}">
  <dimension ref="B6:D22"/>
  <sheetViews>
    <sheetView workbookViewId="0">
      <selection activeCell="H30" sqref="H30"/>
    </sheetView>
  </sheetViews>
  <sheetFormatPr baseColWidth="10" defaultColWidth="8.83203125" defaultRowHeight="15" x14ac:dyDescent="0.2"/>
  <cols>
    <col min="3" max="3" width="10" bestFit="1" customWidth="1"/>
  </cols>
  <sheetData>
    <row r="6" spans="2:4" x14ac:dyDescent="0.2">
      <c r="B6" t="s">
        <v>74</v>
      </c>
      <c r="C6" t="s">
        <v>75</v>
      </c>
      <c r="D6" t="s">
        <v>65</v>
      </c>
    </row>
    <row r="7" spans="2:4" x14ac:dyDescent="0.2">
      <c r="B7" s="5" t="s">
        <v>46</v>
      </c>
      <c r="C7">
        <v>0</v>
      </c>
      <c r="D7">
        <v>10</v>
      </c>
    </row>
    <row r="8" spans="2:4" x14ac:dyDescent="0.2">
      <c r="B8" s="5" t="s">
        <v>47</v>
      </c>
      <c r="C8">
        <v>0</v>
      </c>
      <c r="D8">
        <v>10</v>
      </c>
    </row>
    <row r="9" spans="2:4" x14ac:dyDescent="0.2">
      <c r="B9" s="5" t="s">
        <v>48</v>
      </c>
      <c r="C9">
        <v>0</v>
      </c>
      <c r="D9">
        <v>5</v>
      </c>
    </row>
    <row r="10" spans="2:4" x14ac:dyDescent="0.2">
      <c r="B10" s="5" t="s">
        <v>49</v>
      </c>
      <c r="C10">
        <v>0</v>
      </c>
      <c r="D10">
        <v>5</v>
      </c>
    </row>
    <row r="11" spans="2:4" x14ac:dyDescent="0.2">
      <c r="B11" s="5" t="s">
        <v>50</v>
      </c>
      <c r="C11">
        <v>0</v>
      </c>
      <c r="D11">
        <v>2.5</v>
      </c>
    </row>
    <row r="12" spans="2:4" x14ac:dyDescent="0.2">
      <c r="B12" s="5" t="s">
        <v>51</v>
      </c>
      <c r="C12">
        <v>0</v>
      </c>
      <c r="D12">
        <v>2.5</v>
      </c>
    </row>
    <row r="13" spans="2:4" x14ac:dyDescent="0.2">
      <c r="B13" s="5" t="s">
        <v>52</v>
      </c>
      <c r="C13">
        <v>0</v>
      </c>
      <c r="D13">
        <v>0</v>
      </c>
    </row>
    <row r="14" spans="2:4" x14ac:dyDescent="0.2">
      <c r="B14" s="5" t="s">
        <v>53</v>
      </c>
      <c r="C14">
        <v>0</v>
      </c>
      <c r="D14">
        <v>0</v>
      </c>
    </row>
    <row r="15" spans="2:4" x14ac:dyDescent="0.2">
      <c r="B15" s="5" t="s">
        <v>54</v>
      </c>
      <c r="C15">
        <v>5</v>
      </c>
      <c r="D15">
        <v>10</v>
      </c>
    </row>
    <row r="16" spans="2:4" x14ac:dyDescent="0.2">
      <c r="B16" s="5" t="s">
        <v>55</v>
      </c>
      <c r="C16">
        <v>5</v>
      </c>
      <c r="D16">
        <v>10</v>
      </c>
    </row>
    <row r="17" spans="2:4" x14ac:dyDescent="0.2">
      <c r="B17" s="5" t="s">
        <v>56</v>
      </c>
      <c r="C17">
        <v>5</v>
      </c>
      <c r="D17">
        <v>5</v>
      </c>
    </row>
    <row r="18" spans="2:4" x14ac:dyDescent="0.2">
      <c r="B18" s="5" t="s">
        <v>57</v>
      </c>
      <c r="C18">
        <v>5</v>
      </c>
      <c r="D18">
        <v>5</v>
      </c>
    </row>
    <row r="19" spans="2:4" x14ac:dyDescent="0.2">
      <c r="B19" s="5" t="s">
        <v>58</v>
      </c>
      <c r="C19">
        <v>5</v>
      </c>
      <c r="D19">
        <v>2.5</v>
      </c>
    </row>
    <row r="20" spans="2:4" x14ac:dyDescent="0.2">
      <c r="B20" s="5" t="s">
        <v>59</v>
      </c>
      <c r="C20">
        <v>5</v>
      </c>
      <c r="D20">
        <v>2.5</v>
      </c>
    </row>
    <row r="21" spans="2:4" x14ac:dyDescent="0.2">
      <c r="B21" s="5" t="s">
        <v>60</v>
      </c>
      <c r="C21">
        <v>5</v>
      </c>
      <c r="D21">
        <v>0</v>
      </c>
    </row>
    <row r="22" spans="2:4" x14ac:dyDescent="0.2">
      <c r="B22" s="5" t="s">
        <v>61</v>
      </c>
      <c r="C22">
        <v>5</v>
      </c>
      <c r="D22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Sullivan Lab</dc:creator>
  <cp:lastModifiedBy>Kristian Davidsen</cp:lastModifiedBy>
  <dcterms:created xsi:type="dcterms:W3CDTF">2021-06-27T19:58:10Z</dcterms:created>
  <dcterms:modified xsi:type="dcterms:W3CDTF">2021-07-01T03:08:09Z</dcterms:modified>
</cp:coreProperties>
</file>