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GCN2/GCN2-KO_proliferation-exp/"/>
    </mc:Choice>
  </mc:AlternateContent>
  <xr:revisionPtr revIDLastSave="0" documentId="13_ncr:1_{E15AA354-1EF4-FD45-AD21-AF90D02624B3}" xr6:coauthVersionLast="45" xr6:coauthVersionMax="45" xr10:uidLastSave="{00000000-0000-0000-0000-000000000000}"/>
  <bookViews>
    <workbookView xWindow="1500" yWindow="5420" windowWidth="27300" windowHeight="113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<sst xmlns="http://schemas.openxmlformats.org/spreadsheetml/2006/main" count="64" uniqueCount="42">
  <si>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</si>
  <si>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</si>
  <si>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</si>
  <si>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</si>
  <si>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</si>
  <si>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</si>
  <si>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</si>
  <si>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</si>
  <si>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</si>
  <si>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</si>
  <si>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</si>
  <si>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</si>
  <si>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</si>
  <si>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KO-0.5mM-Met</t>
  </si>
  <si>
    <t>KO-0mM-Met</t>
  </si>
  <si>
    <t>KO-1mM-Met</t>
  </si>
  <si>
    <t>KO-2mM-Met</t>
  </si>
  <si>
    <t>KO-4mM-Met</t>
  </si>
  <si>
    <t>KO-8mM-Met</t>
  </si>
  <si>
    <t>WT-0.5mM-Met</t>
  </si>
  <si>
    <t>WT-0mM-Met</t>
  </si>
  <si>
    <t>WT-1mM-Met</t>
  </si>
  <si>
    <t>WT-2mM-Met</t>
  </si>
  <si>
    <t>WT-4mM-Met</t>
  </si>
  <si>
    <t>WT-8mM-Met</t>
  </si>
  <si>
    <t>GCN2</t>
  </si>
  <si>
    <t>GCN2_KO-0.5mM-Met_23 Mar 2021_01.#m4</t>
  </si>
  <si>
    <t>GCN2_KO-0mM-Met_23 Mar 2021_01.#m4</t>
  </si>
  <si>
    <t>GCN2_KO-1mM-Met_23 Mar 2021_01.#m4</t>
  </si>
  <si>
    <t>GCN2_KO-2mM-Met_23 Mar 2021_01.#m4</t>
  </si>
  <si>
    <t>GCN2_KO-4mM-Met_23 Mar 2021_01.#m4</t>
  </si>
  <si>
    <t>GCN2_KO-8mM-Met_23 Mar 2021_01.#m4</t>
  </si>
  <si>
    <t>GCN2_WT-0.5mM-Met_23 Mar 2021_01.#m4</t>
  </si>
  <si>
    <t>GCN2_WT-0mM-Met_23 Mar 2021_01.#m4</t>
  </si>
  <si>
    <t>GCN2_WT-1mM-Met_23 Mar 2021_01.#m4</t>
  </si>
  <si>
    <t>GCN2_WT-2mM-Met_23 Mar 2021_01.#m4</t>
  </si>
  <si>
    <t>GCN2_WT-4mM-Met_23 Mar 2021_01.#m4</t>
  </si>
  <si>
    <t>GCN2_WT-8mM-Met_23 Mar 2021_01.#m4</t>
  </si>
  <si>
    <t>Volumetric,  2000  uL</t>
  </si>
  <si>
    <t>WT</t>
  </si>
  <si>
    <t>KO</t>
  </si>
  <si>
    <t>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</si>
</sst>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Sheet1!$G$21:$G$26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Sheet1!$H$21:$H$26</c:f>
              <c:numCache>
                <c:formatCode>General</c:formatCode>
                <c:ptCount val="6"/>
                <c:pt idx="0">
                  <c:v>3107000</c:v>
                </c:pt>
                <c:pt idx="1">
                  <c:v>3471000</c:v>
                </c:pt>
                <c:pt idx="2">
                  <c:v>2822000</c:v>
                </c:pt>
                <c:pt idx="3">
                  <c:v>2111000</c:v>
                </c:pt>
                <c:pt idx="4">
                  <c:v>446100</c:v>
                </c:pt>
                <c:pt idx="5">
                  <c:v>127200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2-CA46-94E9-D08D6E9EFC56}"/>
            </c:ext>
          </c:extLst>
        </c:ser>
        <c:ser>
          <c:idx val="1"/>
          <c:order val="1"/>
          <c:tx>
            <c:strRef>
              <c:f>Sheet1!$I$20</c:f>
              <c:strCache>
                <c:ptCount val="1"/>
                <c:pt idx="0">
                  <c:v>KO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Sheet1!$G$21:$G$26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Sheet1!$I$21:$I$26</c:f>
              <c:numCache>
                <c:formatCode>General</c:formatCode>
                <c:ptCount val="6"/>
                <c:pt idx="0">
                  <c:v>4349000</c:v>
                </c:pt>
                <c:pt idx="1">
                  <c:v>3489000</c:v>
                </c:pt>
                <c:pt idx="2">
                  <c:v>2649000</c:v>
                </c:pt>
                <c:pt idx="3">
                  <c:v>1476000</c:v>
                </c:pt>
                <c:pt idx="4">
                  <c:v>125900</c:v>
                </c:pt>
                <c:pt idx="5">
                  <c:v>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C2-CA46-94E9-D08D6E9E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317183"/>
        <c:axId val="1404480415"/>
      </c:scatterChart>
      <c:valAx>
        <c:axId val="14043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80415"/>
        <c:crosses val="autoZero"/>
        <c:crossBetween val="midCat"/>
      </c:valAx>
      <c:valAx>
        <c:axId val="1404480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1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927100</xdr:colOff>
      <xdr:row>28</xdr:row>
      <xdr:rowOff>139700</xdr:rowOff>
    </xdr:from>
    <xdr:to>
      <xdr:col>13</xdr:col>
      <xdr:colOff>12700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8C3E6-100D-A74F-967E-F2E494BEF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B19" workbookViewId="0">
      <selection activeCell="E29" sqref="E29"/>
    </sheetView>
  </sheetViews>
  <sheetFormatPr baseColWidth="10" defaultColWidth="8.83203125" defaultRowHeight="15" x14ac:dyDescent="0.2"/>
  <cols>
    <col min="1" max="1" width="13.1640625" bestFit="1" customWidth="1"/>
    <col min="3" max="3" width="36.1640625" bestFit="1" customWidth="1"/>
    <col min="5" max="5" width="17.6640625" bestFit="1" customWidth="1"/>
    <col min="7" max="7" width="19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s">
        <v>25</v>
      </c>
      <c r="C2" t="s">
        <v>26</v>
      </c>
      <c r="D2" t="s">
        <v>38</v>
      </c>
      <c r="E2" s="2">
        <v>44278.86041666667</v>
      </c>
      <c r="F2">
        <v>141360</v>
      </c>
      <c r="G2">
        <v>158869</v>
      </c>
      <c r="H2">
        <v>711.3</v>
      </c>
      <c r="I2">
        <v>10107</v>
      </c>
      <c r="J2">
        <v>3489000</v>
      </c>
      <c r="K2">
        <v>1828</v>
      </c>
      <c r="L2">
        <v>1715</v>
      </c>
      <c r="M2">
        <v>657</v>
      </c>
    </row>
    <row r="3" spans="1:13" x14ac:dyDescent="0.2">
      <c r="A3" t="s">
        <v>14</v>
      </c>
      <c r="B3" t="s">
        <v>25</v>
      </c>
      <c r="C3" t="s">
        <v>27</v>
      </c>
      <c r="D3" t="s">
        <v>38</v>
      </c>
      <c r="E3" s="2">
        <v>44278.859027777777</v>
      </c>
      <c r="F3">
        <v>152491</v>
      </c>
      <c r="G3">
        <v>173916</v>
      </c>
      <c r="H3">
        <v>711.3</v>
      </c>
      <c r="I3">
        <v>10107</v>
      </c>
      <c r="J3">
        <v>4349000</v>
      </c>
      <c r="K3">
        <v>1825</v>
      </c>
      <c r="L3">
        <v>1695</v>
      </c>
      <c r="M3">
        <v>711.1</v>
      </c>
    </row>
    <row r="4" spans="1:13" x14ac:dyDescent="0.2">
      <c r="A4" t="s">
        <v>15</v>
      </c>
      <c r="B4" t="s">
        <v>25</v>
      </c>
      <c r="C4" t="s">
        <v>28</v>
      </c>
      <c r="D4" t="s">
        <v>38</v>
      </c>
      <c r="E4" s="2">
        <v>44278.862500000003</v>
      </c>
      <c r="F4">
        <v>108262</v>
      </c>
      <c r="G4">
        <v>118752</v>
      </c>
      <c r="H4">
        <v>711.3</v>
      </c>
      <c r="I4">
        <v>10107</v>
      </c>
      <c r="J4">
        <v>2649000</v>
      </c>
      <c r="K4">
        <v>2025</v>
      </c>
      <c r="L4">
        <v>1901</v>
      </c>
      <c r="M4">
        <v>713.5</v>
      </c>
    </row>
    <row r="5" spans="1:13" x14ac:dyDescent="0.2">
      <c r="A5" t="s">
        <v>16</v>
      </c>
      <c r="B5" t="s">
        <v>25</v>
      </c>
      <c r="C5" t="s">
        <v>29</v>
      </c>
      <c r="D5" t="s">
        <v>38</v>
      </c>
      <c r="E5" s="2">
        <v>44278.863888888889</v>
      </c>
      <c r="F5">
        <v>59732</v>
      </c>
      <c r="G5">
        <v>62920</v>
      </c>
      <c r="H5">
        <v>711.3</v>
      </c>
      <c r="I5">
        <v>10107</v>
      </c>
      <c r="J5">
        <v>1476000</v>
      </c>
      <c r="K5">
        <v>2323</v>
      </c>
      <c r="L5">
        <v>2198</v>
      </c>
      <c r="M5">
        <v>794.6</v>
      </c>
    </row>
    <row r="6" spans="1:13" x14ac:dyDescent="0.2">
      <c r="A6" t="s">
        <v>17</v>
      </c>
      <c r="B6" t="s">
        <v>25</v>
      </c>
      <c r="C6" t="s">
        <v>30</v>
      </c>
      <c r="D6" t="s">
        <v>38</v>
      </c>
      <c r="E6" s="2">
        <v>44278.865972222222</v>
      </c>
      <c r="F6">
        <v>5314</v>
      </c>
      <c r="G6">
        <v>5340</v>
      </c>
      <c r="H6">
        <v>711.3</v>
      </c>
      <c r="I6">
        <v>10107</v>
      </c>
      <c r="J6">
        <v>125900</v>
      </c>
      <c r="K6">
        <v>3066</v>
      </c>
      <c r="L6">
        <v>2932</v>
      </c>
      <c r="M6">
        <v>1247</v>
      </c>
    </row>
    <row r="7" spans="1:13" x14ac:dyDescent="0.2">
      <c r="A7" t="s">
        <v>18</v>
      </c>
      <c r="B7" t="s">
        <v>25</v>
      </c>
      <c r="C7" t="s">
        <v>31</v>
      </c>
      <c r="D7" t="s">
        <v>38</v>
      </c>
      <c r="E7" s="2">
        <v>44278.868750000001</v>
      </c>
      <c r="F7">
        <v>465</v>
      </c>
      <c r="G7">
        <v>465</v>
      </c>
      <c r="H7">
        <v>711.3</v>
      </c>
      <c r="I7">
        <v>10107</v>
      </c>
      <c r="J7">
        <v>9800</v>
      </c>
      <c r="K7">
        <v>3290</v>
      </c>
      <c r="L7">
        <v>2988</v>
      </c>
      <c r="M7">
        <v>1688</v>
      </c>
    </row>
    <row r="8" spans="1:13" x14ac:dyDescent="0.2">
      <c r="A8" t="s">
        <v>19</v>
      </c>
      <c r="B8" t="s">
        <v>25</v>
      </c>
      <c r="C8" t="s">
        <v>32</v>
      </c>
      <c r="D8" t="s">
        <v>38</v>
      </c>
      <c r="E8" s="2">
        <v>44278.841666666667</v>
      </c>
      <c r="F8">
        <v>133516</v>
      </c>
      <c r="G8">
        <v>149802</v>
      </c>
      <c r="H8">
        <v>711.3</v>
      </c>
      <c r="I8">
        <v>10107</v>
      </c>
      <c r="J8">
        <v>3471000</v>
      </c>
      <c r="K8">
        <v>1931</v>
      </c>
      <c r="L8">
        <v>1796</v>
      </c>
      <c r="M8">
        <v>777</v>
      </c>
    </row>
    <row r="9" spans="1:13" x14ac:dyDescent="0.2">
      <c r="A9" t="s">
        <v>20</v>
      </c>
      <c r="B9" t="s">
        <v>25</v>
      </c>
      <c r="C9" t="s">
        <v>33</v>
      </c>
      <c r="D9" t="s">
        <v>38</v>
      </c>
      <c r="E9" s="2">
        <v>44278.840277777781</v>
      </c>
      <c r="F9">
        <v>130727</v>
      </c>
      <c r="G9">
        <v>145588</v>
      </c>
      <c r="H9">
        <v>711.3</v>
      </c>
      <c r="I9">
        <v>10107</v>
      </c>
      <c r="J9">
        <v>3107000</v>
      </c>
      <c r="K9">
        <v>1938</v>
      </c>
      <c r="L9">
        <v>1797</v>
      </c>
      <c r="M9">
        <v>789.3</v>
      </c>
    </row>
    <row r="10" spans="1:13" x14ac:dyDescent="0.2">
      <c r="A10" t="s">
        <v>21</v>
      </c>
      <c r="B10" t="s">
        <v>25</v>
      </c>
      <c r="C10" t="s">
        <v>34</v>
      </c>
      <c r="D10" t="s">
        <v>38</v>
      </c>
      <c r="E10" s="2">
        <v>44278.843055555553</v>
      </c>
      <c r="F10">
        <v>118697</v>
      </c>
      <c r="G10">
        <v>131252</v>
      </c>
      <c r="H10">
        <v>711.3</v>
      </c>
      <c r="I10">
        <v>10107</v>
      </c>
      <c r="J10">
        <v>2822000</v>
      </c>
      <c r="K10">
        <v>2021</v>
      </c>
      <c r="L10">
        <v>1891</v>
      </c>
      <c r="M10">
        <v>782.2</v>
      </c>
    </row>
    <row r="11" spans="1:13" x14ac:dyDescent="0.2">
      <c r="A11" t="s">
        <v>22</v>
      </c>
      <c r="B11" t="s">
        <v>25</v>
      </c>
      <c r="C11" t="s">
        <v>35</v>
      </c>
      <c r="D11" t="s">
        <v>38</v>
      </c>
      <c r="E11" s="2">
        <v>44278.844444444447</v>
      </c>
      <c r="F11">
        <v>100969</v>
      </c>
      <c r="G11">
        <v>109653</v>
      </c>
      <c r="H11">
        <v>711.3</v>
      </c>
      <c r="I11">
        <v>10107</v>
      </c>
      <c r="J11">
        <v>2111000</v>
      </c>
      <c r="K11">
        <v>2192</v>
      </c>
      <c r="L11">
        <v>2076</v>
      </c>
      <c r="M11">
        <v>811.6</v>
      </c>
    </row>
    <row r="12" spans="1:13" x14ac:dyDescent="0.2">
      <c r="A12" t="s">
        <v>23</v>
      </c>
      <c r="B12" t="s">
        <v>25</v>
      </c>
      <c r="C12" t="s">
        <v>36</v>
      </c>
      <c r="D12" t="s">
        <v>38</v>
      </c>
      <c r="E12" s="2">
        <v>44278.845833333333</v>
      </c>
      <c r="F12">
        <v>20691</v>
      </c>
      <c r="G12">
        <v>21072</v>
      </c>
      <c r="H12">
        <v>711.3</v>
      </c>
      <c r="I12">
        <v>10107</v>
      </c>
      <c r="J12">
        <v>446100</v>
      </c>
      <c r="K12">
        <v>2962</v>
      </c>
      <c r="L12">
        <v>2882</v>
      </c>
      <c r="M12">
        <v>1139</v>
      </c>
    </row>
    <row r="13" spans="1:13" x14ac:dyDescent="0.2">
      <c r="A13" t="s">
        <v>24</v>
      </c>
      <c r="B13" t="s">
        <v>25</v>
      </c>
      <c r="C13" t="s">
        <v>37</v>
      </c>
      <c r="D13" t="s">
        <v>38</v>
      </c>
      <c r="E13" s="2">
        <v>44278.847222222219</v>
      </c>
      <c r="F13">
        <v>7000</v>
      </c>
      <c r="G13">
        <v>7039</v>
      </c>
      <c r="H13">
        <v>711.3</v>
      </c>
      <c r="I13">
        <v>10107</v>
      </c>
      <c r="J13">
        <v>127200</v>
      </c>
      <c r="K13">
        <v>3062</v>
      </c>
      <c r="L13">
        <v>2988</v>
      </c>
      <c r="M13">
        <v>1252</v>
      </c>
    </row>
    <row r="20" spans="7:9" x14ac:dyDescent="0.2">
      <c r="G20" t="s">
        <v>41</v>
      </c>
      <c r="H20" t="s">
        <v>39</v>
      </c>
      <c r="I20" t="s">
        <v>40</v>
      </c>
    </row>
    <row r="21" spans="7:9" x14ac:dyDescent="0.2">
      <c r="G21">
        <v>0</v>
      </c>
      <c r="H21">
        <v>3107000</v>
      </c>
      <c r="I21">
        <v>4349000</v>
      </c>
    </row>
    <row r="22" spans="7:9" x14ac:dyDescent="0.2">
      <c r="G22">
        <v>0.5</v>
      </c>
      <c r="H22">
        <v>3471000</v>
      </c>
      <c r="I22">
        <v>3489000</v>
      </c>
    </row>
    <row r="23" spans="7:9" x14ac:dyDescent="0.2">
      <c r="G23">
        <v>1</v>
      </c>
      <c r="H23">
        <v>2822000</v>
      </c>
      <c r="I23">
        <v>2649000</v>
      </c>
    </row>
    <row r="24" spans="7:9" x14ac:dyDescent="0.2">
      <c r="G24">
        <v>2</v>
      </c>
      <c r="H24">
        <v>2111000</v>
      </c>
      <c r="I24">
        <v>1476000</v>
      </c>
    </row>
    <row r="25" spans="7:9" x14ac:dyDescent="0.2">
      <c r="G25">
        <v>4</v>
      </c>
      <c r="H25">
        <v>446100</v>
      </c>
      <c r="I25">
        <v>125900</v>
      </c>
    </row>
    <row r="26" spans="7:9" x14ac:dyDescent="0.2">
      <c r="G26">
        <v>8</v>
      </c>
      <c r="H26">
        <v>127200</v>
      </c>
      <c r="I26">
        <v>9800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2021-04-16T18:26:39Z</dcterms:created>
  <dcterms:modified xsi:type="dcterms:W3CDTF">2021-05-28T21:05:31Z</dcterms:modified>
</cp:coreProperties>
</file>