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\Downloads\"/>
    </mc:Choice>
  </mc:AlternateContent>
  <xr:revisionPtr revIDLastSave="0" documentId="13_ncr:1_{0CD665BE-A1C5-48B3-8D88-417D6BF4EA3B}" xr6:coauthVersionLast="47" xr6:coauthVersionMax="47" xr10:uidLastSave="{00000000-0000-0000-0000-000000000000}"/>
  <bookViews>
    <workbookView xWindow="1740" yWindow="-120" windowWidth="27180" windowHeight="16440" xr2:uid="{C775CD31-E397-4533-B5B6-80D2D7E197D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tc={CB25BBFC-3A76-4483-9757-205E7A467D1E}</author>
    <author>tc={F780E6AD-F8D0-4A60-8C56-FEE0FC54BF42}</author>
    <author>tc={ABD3F598-259E-4BC8-B8AE-1E243A5FB677}</author>
    <author>tc={5EC0D37C-C584-4863-8F03-3B87C361E9C4}</author>
  </authors>
  <commentList>
    <comment ref="D5" authorId="0" shapeId="0" xr:uid="{CB25BBFC-3A76-4483-9757-205E7A467D1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+-1</t>
      </text>
    </comment>
    <comment ref="D6" authorId="1" shapeId="0" xr:uid="{F780E6AD-F8D0-4A60-8C56-FEE0FC54BF4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+-5</t>
      </text>
    </comment>
    <comment ref="F6" authorId="2" shapeId="0" xr:uid="{ABD3F598-259E-4BC8-B8AE-1E243A5FB67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+-7</t>
      </text>
    </comment>
    <comment ref="G6" authorId="3" shapeId="0" xr:uid="{5EC0D37C-C584-4863-8F03-3B87C361E9C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+-5</t>
      </text>
    </comment>
  </commentList>
</comments>
</file>

<file path=xl/sharedStrings.xml><?xml version="1.0" encoding="utf-8"?>
<sst xmlns="http://schemas.openxmlformats.org/spreadsheetml/2006/main" count="12" uniqueCount="12">
  <si>
    <t>Users</t>
  </si>
  <si>
    <t>Find User by Email</t>
  </si>
  <si>
    <t>Find User by Attribute</t>
  </si>
  <si>
    <t>Not Find User by Email</t>
  </si>
  <si>
    <t>Not Find User by Attribute</t>
  </si>
  <si>
    <t>0 Seconds</t>
  </si>
  <si>
    <t>9 Seconds</t>
  </si>
  <si>
    <t>1 Minute 25 Seconds</t>
  </si>
  <si>
    <t>17 Minutes</t>
  </si>
  <si>
    <t>1 Hour 50 Minutes 25 Seconds</t>
  </si>
  <si>
    <t>Creation Time (in Seconds)</t>
  </si>
  <si>
    <t>Creation Time (Formated)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</si>
</sst>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0" xfId="1" quotePrefix="1" applyFont="1"/>
    <xf numFmtId="49" fontId="0" fillId="0" borderId="0" xfId="0" applyNumberFormat="1"/>
  </cellXfs>
  <cellStyles count="2">
    <cellStyle name="Komma" xfId="1" builtinId="3"/>
    <cellStyle name="Standard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Email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Tabelle1!$D$1</c:f>
              <c:strCache>
                <c:ptCount val="1"/>
                <c:pt idx="0">
                  <c:v>Find User by Email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Tabelle1!$D$2:$D$6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44F-4CD3-B3AA-BAE3F977449E}"/>
            </c:ext>
          </c:extLst>
        </c:ser>
        <c:ser>
          <c:idx val="6"/>
          <c:order val="2"/>
          <c:tx>
            <c:strRef>
              <c:f>Tabelle1!$E$1</c:f>
              <c:strCache>
                <c:ptCount val="1"/>
                <c:pt idx="0">
                  <c:v>Not Find User by Email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Tabelle1!$E$2:$E$6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44F-4CD3-B3AA-BAE3F97744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Tabelle1!$F$1</c15:sqref>
                        </c15:formulaRef>
                      </c:ext>
                    </c:extLst>
                    <c:strCache>
                      <c:ptCount val="1"/>
                      <c:pt idx="0">
                        <c:v>Find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Tabelle1!$A$2:$A$6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Tabelle1!$F$2:$F$6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644F-4CD3-B3AA-BAE3F977449E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Tabelle1!$G$1</c15:sqref>
                        </c15:formulaRef>
                      </c:ext>
                    </c:extLst>
                    <c:strCache>
                      <c:ptCount val="1"/>
                      <c:pt idx="0">
                        <c:v>Not Find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Tabelle1!$G$2:$G$6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44F-4CD3-B3AA-BAE3F977449E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Attribute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Tabelle1!$F$1</c:f>
              <c:strCache>
                <c:ptCount val="1"/>
                <c:pt idx="0">
                  <c:v>Find User by Attribute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Tabelle1!$F$2:$F$6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7-46D6-B549-06937B1D9283}"/>
            </c:ext>
          </c:extLst>
        </c:ser>
        <c:ser>
          <c:idx val="7"/>
          <c:order val="3"/>
          <c:tx>
            <c:strRef>
              <c:f>Tabelle1!$G$1</c:f>
              <c:strCache>
                <c:ptCount val="1"/>
                <c:pt idx="0">
                  <c:v>Not Find User by Attribute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Tabelle1!$G$2:$G$6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A7-46D6-B549-06937B1D92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Tabelle1!$D$1</c15:sqref>
                        </c15:formulaRef>
                      </c:ext>
                    </c:extLst>
                    <c:strCache>
                      <c:ptCount val="1"/>
                      <c:pt idx="0">
                        <c:v>Find User by Email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Tabelle1!$A$2:$A$6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Tabelle1!$D$2:$D$6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1A7-46D6-B549-06937B1D9283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Tabelle1!$E$1</c15:sqref>
                        </c15:formulaRef>
                      </c:ext>
                    </c:extLst>
                    <c:strCache>
                      <c:ptCount val="1"/>
                      <c:pt idx="0">
                        <c:v>Not Find User by Email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Tabelle1!$E$2:$E$6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A7-46D6-B549-06937B1D9283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Creation Time (in 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Tabelle1!$C$2:$C$6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9</c:v>
                </c:pt>
                <c:pt idx="2">
                  <c:v>85</c:v>
                </c:pt>
                <c:pt idx="3">
                  <c:v>1020</c:v>
                </c:pt>
                <c:pt idx="4">
                  <c:v>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4A-4251-92F9-BEB556FDEA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/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7</xdr:row>
      <xdr:rowOff>0</xdr:rowOff>
    </xdr:from>
    <xdr:to>
      <xdr:col>7</xdr:col>
      <xdr:colOff>180300</xdr:colOff>
      <xdr:row>21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01639D-9B48-4FC5-8F7E-4106364C4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7</xdr:row>
      <xdr:rowOff>0</xdr:rowOff>
    </xdr:from>
    <xdr:to>
      <xdr:col>14</xdr:col>
      <xdr:colOff>246975</xdr:colOff>
      <xdr:row>21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5A3DD80-ECC7-4383-A16A-8355E04C2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3</xdr:col>
      <xdr:colOff>989925</xdr:colOff>
      <xdr:row>21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CA993D-99C5-4182-97FF-52A5CC685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nuel Steinberg" id="{D577A26E-4D4D-4557-BA00-D92B14C7D840}" userId="dfe596b3c4836caa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082603-89A7-4C24-A540-5F2D3EF967CC}" name="Tabelle1" displayName="Tabelle1" ref="A1:G6" totalsRowShown="0" dataDxfId="6" dataCellStyle="Komma">
  <autoFilter ref="A1:G6" xr:uid="{63082603-89A7-4C24-A540-5F2D3EF967CC}"/>
  <tableColumns count="7">
    <tableColumn id="1" xr3:uid="{22BD675D-8932-430E-907E-581DA1CE374A}" name="Users"/>
    <tableColumn id="2" xr3:uid="{A3B8A9C5-F46D-4DB0-895A-19BDD20C74B7}" name="Creation Time (Formated)" dataDxfId="5"/>
    <tableColumn id="3" xr3:uid="{9684808A-8ED3-4BF3-8885-77BBECF791AC}" name="Creation Time (in Seconds)" dataDxfId="4" dataCellStyle="Komma"/>
    <tableColumn id="4" xr3:uid="{C411D50C-6A72-420D-A50E-FC8994EF6132}" name="Find User by Email" dataDxfId="3" dataCellStyle="Komma"/>
    <tableColumn id="5" xr3:uid="{BBB0C181-4388-4B8B-9270-28EFEEF98979}" name="Not Find User by Email" dataDxfId="2" dataCellStyle="Komma"/>
    <tableColumn id="6" xr3:uid="{8AE66A09-5418-46EA-87F0-00E31006EE95}" name="Find User by Attribute" dataDxfId="1" dataCellStyle="Komma"/>
    <tableColumn id="7" xr3:uid="{61DD5BB4-B5DF-44BF-8851-F785563F5DE0}" name="Not Find User by Attribute" dataDxfId="0" dataCellStyle="K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1-10-13T09:44:59.60" personId="{D577A26E-4D4D-4557-BA00-D92B14C7D840}" id="{CB25BBFC-3A76-4483-9757-205E7A467D1E}">
    <text>+-1</text>
  </threadedComment>
  <threadedComment ref="D6" dT="2021-10-13T09:45:13.79" personId="{D577A26E-4D4D-4557-BA00-D92B14C7D840}" id="{F780E6AD-F8D0-4A60-8C56-FEE0FC54BF42}">
    <text>+-5</text>
  </threadedComment>
  <threadedComment ref="F6" dT="2021-10-13T09:52:38.27" personId="{D577A26E-4D4D-4557-BA00-D92B14C7D840}" id="{ABD3F598-259E-4BC8-B8AE-1E243A5FB677}">
    <text>+-7</text>
  </threadedComment>
  <threadedComment ref="G6" dT="2021-10-13T11:13:04.53" personId="{D577A26E-4D4D-4557-BA00-D92B14C7D840}" id="{5EC0D37C-C584-4863-8F03-3B87C361E9C4}">
    <text>+-5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A4E3-19A1-4EFB-890B-0B8FA9EAF210}">
  <dimension ref="A1:G6"/>
  <sheetViews>
    <sheetView tabSelected="1" workbookViewId="0">
      <selection activeCell="E33" sqref="E33"/>
    </sheetView>
  </sheetViews>
  <sheetFormatPr baseColWidth="10" defaultRowHeight="15" x14ac:dyDescent="0.25"/>
  <cols>
    <col min="2" max="2" width="27.42578125" bestFit="1" customWidth="1"/>
    <col min="3" max="3" width="27.28515625" bestFit="1" customWidth="1"/>
    <col min="4" max="4" width="19.7109375" bestFit="1" customWidth="1"/>
    <col min="5" max="5" width="23.5703125" bestFit="1" customWidth="1"/>
    <col min="6" max="6" width="23" bestFit="1" customWidth="1"/>
    <col min="7" max="7" width="26.85546875" bestFit="1" customWidth="1"/>
  </cols>
  <sheetData>
    <row r="1" spans="1:7" x14ac:dyDescent="0.25">
      <c r="A1" t="s">
        <v>0</v>
      </c>
      <c r="B1" t="s">
        <v>11</v>
      </c>
      <c r="C1" t="s">
        <v>10</v>
      </c>
      <c r="D1" t="s">
        <v>1</v>
      </c>
      <c r="E1" t="s">
        <v>3</v>
      </c>
      <c r="F1" t="s">
        <v>2</v>
      </c>
      <c r="G1" t="s">
        <v>4</v>
      </c>
    </row>
    <row r="2" spans="1:7" x14ac:dyDescent="0.25">
      <c r="A2">
        <v>1</v>
      </c>
      <c r="B2" s="3" t="s">
        <v>5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>
        <v>100</v>
      </c>
      <c r="B3" s="3" t="s">
        <v>6</v>
      </c>
      <c r="C3" s="1">
        <v>9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>
        <v>1000</v>
      </c>
      <c r="B4" s="3" t="s">
        <v>7</v>
      </c>
      <c r="C4" s="1">
        <f>1*60+25</f>
        <v>85</v>
      </c>
      <c r="D4" s="1">
        <v>0</v>
      </c>
      <c r="E4" s="1">
        <v>0</v>
      </c>
      <c r="F4" s="1">
        <v>0</v>
      </c>
      <c r="G4" s="1">
        <v>0</v>
      </c>
    </row>
    <row r="5" spans="1:7" x14ac:dyDescent="0.25">
      <c r="A5">
        <v>10000</v>
      </c>
      <c r="B5" s="3" t="s">
        <v>8</v>
      </c>
      <c r="C5" s="1">
        <f>17*60</f>
        <v>1020</v>
      </c>
      <c r="D5" s="2">
        <v>2</v>
      </c>
      <c r="E5" s="2">
        <v>3</v>
      </c>
      <c r="F5" s="1">
        <v>2</v>
      </c>
      <c r="G5" s="1">
        <v>4</v>
      </c>
    </row>
    <row r="6" spans="1:7" x14ac:dyDescent="0.25">
      <c r="A6">
        <v>50000</v>
      </c>
      <c r="B6" s="3" t="s">
        <v>9</v>
      </c>
      <c r="C6" s="1">
        <v>6625</v>
      </c>
      <c r="D6" s="1">
        <v>25</v>
      </c>
      <c r="E6" s="1">
        <v>35</v>
      </c>
      <c r="F6" s="1">
        <v>35</v>
      </c>
      <c r="G6" s="1">
        <v>37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Steinberg</dc:creator>
  <cp:lastModifiedBy>Manuel Steinberg</cp:lastModifiedBy>
  <dcterms:created xsi:type="dcterms:W3CDTF">2021-10-13T08:27:02Z</dcterms:created>
  <dcterms:modified xsi:type="dcterms:W3CDTF">2021-10-13T11:18:17Z</dcterms:modified>
</cp:coreProperties>
</file>