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" sheetId="1" r:id="rId4"/>
    <sheet state="visible" name="direct" sheetId="2" r:id="rId5"/>
    <sheet state="visible" name="slope" sheetId="3" r:id="rId6"/>
  </sheets>
  <definedNames/>
  <calcPr/>
</workbook>
</file>

<file path=xl/sharedStrings.xml><?xml version="1.0" encoding="utf-8"?>
<sst xmlns="http://schemas.openxmlformats.org/spreadsheetml/2006/main" count="10" uniqueCount="4">
  <si>
    <t>voltage</t>
  </si>
  <si>
    <t>reading</t>
  </si>
  <si>
    <t>direct 2020-05-16</t>
  </si>
  <si>
    <t>2:1 on 2020-05-17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</si>
</sst>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reading vs voltage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'21'!$B$1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'21'!$A$2:$A$25</c:f>
            </c:numRef>
          </c:xVal>
          <c:yVal>
            <c:numRef>
              <c:f>'21'!$B$2:$B$25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425103"/>
        <c:axId val="549852409"/>
      </c:scatterChart>
      <c:valAx>
        <c:axId val="20344251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852409"/>
      </c:valAx>
      <c:valAx>
        <c:axId val="549852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425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reading vs voltage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direct!$B$1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direct!$A$2:$A$39</c:f>
            </c:numRef>
          </c:xVal>
          <c:yVal>
            <c:numRef>
              <c:f>direct!$B$2:$B$39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6834"/>
        <c:axId val="1822049254"/>
      </c:scatterChart>
      <c:valAx>
        <c:axId val="887368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049254"/>
      </c:valAx>
      <c:valAx>
        <c:axId val="1822049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36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reading vs voltage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slope!$B$3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slope!$A$4:$A$24</c:f>
            </c:numRef>
          </c:xVal>
          <c:yVal>
            <c:numRef>
              <c:f>slope!$B$4:$B$24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76736"/>
        <c:axId val="758157880"/>
      </c:scatterChart>
      <c:valAx>
        <c:axId val="1624176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157880"/>
      </c:valAx>
      <c:valAx>
        <c:axId val="758157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176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reading vs voltage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slope!$E$3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slope!$D$4:$D$22</c:f>
            </c:numRef>
          </c:xVal>
          <c:yVal>
            <c:numRef>
              <c:f>slope!$E$4:$E$22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632295"/>
        <c:axId val="1573141702"/>
      </c:scatterChart>
      <c:valAx>
        <c:axId val="20736322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141702"/>
      </c:valAx>
      <c:valAx>
        <c:axId val="1573141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632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638175</xdr:colOff>
      <xdr:row>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704850</xdr:colOff>
      <xdr:row>0</xdr:row>
      <xdr:rowOff>114300</xdr:rowOff>
    </xdr:from>
    <xdr:ext cx="4610100" cy="2847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704850</xdr:colOff>
      <xdr:row>15</xdr:row>
      <xdr:rowOff>19050</xdr:rowOff>
    </xdr:from>
    <xdr:ext cx="4610100" cy="2847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7.29"/>
  </cols>
  <sheetData>
    <row r="1">
      <c r="A1" s="2" t="s">
        <v>0</v>
      </c>
      <c r="B1" s="2" t="s">
        <v>1</v>
      </c>
    </row>
    <row r="2">
      <c r="A2" s="2">
        <v>0.0</v>
      </c>
      <c r="B2" s="2">
        <v>0.0</v>
      </c>
    </row>
    <row r="3">
      <c r="A3" s="2">
        <v>100.0</v>
      </c>
      <c r="B3" s="2">
        <v>0.0</v>
      </c>
    </row>
    <row r="4">
      <c r="A4" s="2">
        <v>222.0</v>
      </c>
      <c r="B4" s="2">
        <v>0.0</v>
      </c>
    </row>
    <row r="5">
      <c r="A5" s="2">
        <v>334.0</v>
      </c>
      <c r="B5" s="2">
        <v>26.0</v>
      </c>
    </row>
    <row r="6">
      <c r="A6" s="2">
        <v>640.0</v>
      </c>
      <c r="B6" s="2">
        <v>210.0</v>
      </c>
    </row>
    <row r="7">
      <c r="A7" s="2">
        <v>787.0</v>
      </c>
      <c r="B7" s="2">
        <v>298.0</v>
      </c>
    </row>
    <row r="8">
      <c r="A8" s="2">
        <v>1055.0</v>
      </c>
      <c r="B8" s="2">
        <v>448.0</v>
      </c>
    </row>
    <row r="9">
      <c r="A9" s="4">
        <v>1454.0</v>
      </c>
      <c r="B9" s="4">
        <v>689.0</v>
      </c>
    </row>
    <row r="10">
      <c r="A10" s="2">
        <v>1565.0</v>
      </c>
      <c r="B10" s="2">
        <v>758.0</v>
      </c>
    </row>
    <row r="11">
      <c r="A11" s="2">
        <v>1635.0</v>
      </c>
      <c r="B11" s="2">
        <v>803.0</v>
      </c>
    </row>
    <row r="12">
      <c r="A12" s="4">
        <v>2188.0</v>
      </c>
      <c r="B12" s="4">
        <v>1136.0</v>
      </c>
    </row>
    <row r="13">
      <c r="A13" s="4">
        <v>2338.0</v>
      </c>
      <c r="B13" s="4">
        <v>1241.0</v>
      </c>
    </row>
    <row r="14">
      <c r="A14" s="4">
        <v>2575.0</v>
      </c>
      <c r="B14" s="2">
        <v>1365.0</v>
      </c>
    </row>
    <row r="15">
      <c r="A15" s="4">
        <v>2693.0</v>
      </c>
      <c r="B15" s="2">
        <v>1440.0</v>
      </c>
    </row>
    <row r="16">
      <c r="A16" s="2">
        <v>2867.0</v>
      </c>
      <c r="B16" s="2">
        <v>1535.0</v>
      </c>
    </row>
    <row r="17">
      <c r="A17" s="4">
        <v>3321.0</v>
      </c>
      <c r="B17" s="4">
        <v>1815.0</v>
      </c>
    </row>
    <row r="18">
      <c r="A18" s="4">
        <v>3612.0</v>
      </c>
      <c r="B18" s="4">
        <v>1982.0</v>
      </c>
    </row>
    <row r="19">
      <c r="A19" s="4">
        <v>4182.0</v>
      </c>
      <c r="B19" s="4">
        <v>2331.0</v>
      </c>
    </row>
    <row r="20">
      <c r="A20" s="4">
        <v>4508.0</v>
      </c>
      <c r="B20" s="4">
        <v>2529.0</v>
      </c>
    </row>
    <row r="21">
      <c r="A21" s="2">
        <v>4617.0</v>
      </c>
      <c r="B21" s="2">
        <v>2609.0</v>
      </c>
    </row>
    <row r="22">
      <c r="A22" s="2">
        <v>5030.0</v>
      </c>
      <c r="B22" s="2">
        <v>2896.0</v>
      </c>
    </row>
    <row r="23">
      <c r="A23" s="4">
        <v>5274.0</v>
      </c>
      <c r="B23" s="4">
        <v>3038.0</v>
      </c>
    </row>
    <row r="24">
      <c r="A24" s="2">
        <v>5620.0</v>
      </c>
      <c r="B24" s="2">
        <v>3409.0</v>
      </c>
    </row>
    <row r="25">
      <c r="A25" s="2">
        <v>5922.0</v>
      </c>
      <c r="B25" s="2">
        <v>3771.0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8.0"/>
  </cols>
  <sheetData>
    <row r="1">
      <c r="A1" s="1" t="s">
        <v>0</v>
      </c>
      <c r="B1" s="1" t="s">
        <v>1</v>
      </c>
    </row>
    <row r="2">
      <c r="A2" s="3">
        <v>4.0</v>
      </c>
      <c r="B2" s="3">
        <v>0.0</v>
      </c>
    </row>
    <row r="3">
      <c r="A3" s="3">
        <v>41.0</v>
      </c>
      <c r="B3" s="3">
        <v>0.0</v>
      </c>
    </row>
    <row r="4">
      <c r="A4" s="3">
        <v>93.0</v>
      </c>
      <c r="B4" s="3">
        <v>0.0</v>
      </c>
    </row>
    <row r="5">
      <c r="A5" s="3">
        <v>106.0</v>
      </c>
      <c r="B5" s="3">
        <v>0.0</v>
      </c>
    </row>
    <row r="6">
      <c r="A6" s="3">
        <v>139.0</v>
      </c>
      <c r="B6" s="3">
        <v>2.0</v>
      </c>
    </row>
    <row r="7">
      <c r="A7" s="3">
        <v>187.0</v>
      </c>
      <c r="B7" s="3">
        <v>56.0</v>
      </c>
    </row>
    <row r="8">
      <c r="A8" s="3">
        <v>218.0</v>
      </c>
      <c r="B8" s="3">
        <v>96.0</v>
      </c>
    </row>
    <row r="9">
      <c r="A9" s="3">
        <v>240.0</v>
      </c>
      <c r="B9" s="3">
        <v>120.0</v>
      </c>
    </row>
    <row r="10">
      <c r="A10" s="3">
        <v>281.0</v>
      </c>
      <c r="B10" s="3">
        <v>170.0</v>
      </c>
    </row>
    <row r="11">
      <c r="A11" s="3">
        <v>313.0</v>
      </c>
      <c r="B11" s="3">
        <v>204.0</v>
      </c>
    </row>
    <row r="12">
      <c r="A12" s="3">
        <v>384.0</v>
      </c>
      <c r="B12" s="3">
        <v>289.0</v>
      </c>
    </row>
    <row r="13">
      <c r="A13" s="3">
        <v>469.0</v>
      </c>
      <c r="B13" s="3">
        <v>392.0</v>
      </c>
    </row>
    <row r="14">
      <c r="A14" s="3">
        <v>540.0</v>
      </c>
      <c r="B14" s="3">
        <v>467.0</v>
      </c>
    </row>
    <row r="15">
      <c r="A15" s="3">
        <v>636.0</v>
      </c>
      <c r="B15" s="3">
        <v>582.0</v>
      </c>
    </row>
    <row r="16">
      <c r="A16" s="3">
        <v>771.0</v>
      </c>
      <c r="B16" s="3">
        <v>756.0</v>
      </c>
    </row>
    <row r="17">
      <c r="A17" s="3">
        <v>908.0</v>
      </c>
      <c r="B17" s="3">
        <v>912.0</v>
      </c>
    </row>
    <row r="18">
      <c r="A18" s="3">
        <v>1095.0</v>
      </c>
      <c r="B18" s="3">
        <v>1152.0</v>
      </c>
    </row>
    <row r="19">
      <c r="A19" s="3">
        <v>1241.0</v>
      </c>
      <c r="B19" s="3">
        <v>1323.0</v>
      </c>
    </row>
    <row r="20">
      <c r="A20" s="3">
        <v>1345.0</v>
      </c>
      <c r="B20" s="3">
        <v>1450.0</v>
      </c>
    </row>
    <row r="21">
      <c r="A21" s="3">
        <v>1572.0</v>
      </c>
      <c r="B21" s="3">
        <v>1727.0</v>
      </c>
    </row>
    <row r="22">
      <c r="A22" s="3">
        <v>1650.0</v>
      </c>
      <c r="B22" s="3">
        <v>1815.0</v>
      </c>
    </row>
    <row r="23">
      <c r="A23" s="3">
        <v>1767.0</v>
      </c>
      <c r="B23" s="3">
        <v>1959.0</v>
      </c>
    </row>
    <row r="24">
      <c r="A24" s="3">
        <v>1961.0</v>
      </c>
      <c r="B24" s="3">
        <v>2192.0</v>
      </c>
    </row>
    <row r="25">
      <c r="A25" s="3">
        <v>2069.0</v>
      </c>
      <c r="B25" s="3">
        <v>2320.0</v>
      </c>
    </row>
    <row r="26">
      <c r="A26" s="3">
        <v>2252.0</v>
      </c>
      <c r="B26" s="3">
        <v>2549.0</v>
      </c>
    </row>
    <row r="27">
      <c r="A27" s="3">
        <v>2414.0</v>
      </c>
      <c r="B27" s="3">
        <v>2735.0</v>
      </c>
    </row>
    <row r="28">
      <c r="A28" s="3">
        <v>2571.0</v>
      </c>
      <c r="B28" s="3">
        <v>2957.0</v>
      </c>
    </row>
    <row r="29">
      <c r="A29" s="3">
        <v>2610.0</v>
      </c>
      <c r="B29" s="3">
        <v>3021.0</v>
      </c>
    </row>
    <row r="30">
      <c r="A30" s="3">
        <v>2707.0</v>
      </c>
      <c r="B30" s="3">
        <v>3187.0</v>
      </c>
    </row>
    <row r="31">
      <c r="A31" s="3">
        <v>2827.0</v>
      </c>
      <c r="B31" s="3">
        <v>3387.0</v>
      </c>
    </row>
    <row r="32">
      <c r="A32" s="3">
        <v>2877.0</v>
      </c>
      <c r="B32" s="3">
        <v>3483.0</v>
      </c>
    </row>
    <row r="33">
      <c r="A33" s="3">
        <v>2936.0</v>
      </c>
      <c r="B33" s="3">
        <v>3583.0</v>
      </c>
    </row>
    <row r="34">
      <c r="A34" s="3">
        <v>2965.0</v>
      </c>
      <c r="B34" s="3">
        <v>3671.0</v>
      </c>
    </row>
    <row r="35">
      <c r="A35" s="3">
        <v>3040.0</v>
      </c>
      <c r="B35" s="3">
        <v>3839.0</v>
      </c>
    </row>
    <row r="36">
      <c r="A36" s="3">
        <v>3107.0</v>
      </c>
      <c r="B36" s="3">
        <v>3999.0</v>
      </c>
    </row>
    <row r="37">
      <c r="A37" s="3">
        <v>3224.0</v>
      </c>
      <c r="B37" s="3">
        <v>4095.0</v>
      </c>
    </row>
    <row r="38">
      <c r="A38" s="3">
        <v>3298.0</v>
      </c>
      <c r="B38" s="3">
        <v>4095.0</v>
      </c>
    </row>
    <row r="39">
      <c r="A39" s="3">
        <v>3158.0</v>
      </c>
      <c r="B39" s="3">
        <v>4095.0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8.86"/>
    <col customWidth="1" min="4" max="5" width="8.86"/>
  </cols>
  <sheetData>
    <row r="1">
      <c r="A1" s="2" t="s">
        <v>2</v>
      </c>
      <c r="D1" s="2" t="s">
        <v>3</v>
      </c>
    </row>
    <row r="3">
      <c r="A3" s="5" t="s">
        <v>0</v>
      </c>
      <c r="B3" s="5" t="s">
        <v>1</v>
      </c>
      <c r="D3" s="5" t="s">
        <v>0</v>
      </c>
      <c r="E3" s="5" t="s">
        <v>1</v>
      </c>
    </row>
    <row r="4">
      <c r="A4" s="3">
        <v>240.0</v>
      </c>
      <c r="B4" s="3">
        <v>120.0</v>
      </c>
      <c r="D4" s="2">
        <v>334.0</v>
      </c>
      <c r="E4" s="2">
        <v>26.0</v>
      </c>
    </row>
    <row r="5">
      <c r="A5" s="3">
        <v>281.0</v>
      </c>
      <c r="B5" s="3">
        <v>170.0</v>
      </c>
      <c r="D5" s="2">
        <v>640.0</v>
      </c>
      <c r="E5" s="2">
        <v>210.0</v>
      </c>
    </row>
    <row r="6">
      <c r="A6" s="3">
        <v>313.0</v>
      </c>
      <c r="B6" s="3">
        <v>204.0</v>
      </c>
      <c r="D6" s="2">
        <v>787.0</v>
      </c>
      <c r="E6" s="2">
        <v>298.0</v>
      </c>
    </row>
    <row r="7">
      <c r="A7" s="3">
        <v>384.0</v>
      </c>
      <c r="B7" s="3">
        <v>289.0</v>
      </c>
      <c r="D7" s="2">
        <v>1055.0</v>
      </c>
      <c r="E7" s="2">
        <v>448.0</v>
      </c>
    </row>
    <row r="8">
      <c r="A8" s="3">
        <v>469.0</v>
      </c>
      <c r="B8" s="3">
        <v>392.0</v>
      </c>
      <c r="D8" s="2">
        <v>1454.0</v>
      </c>
      <c r="E8" s="2">
        <v>689.0</v>
      </c>
    </row>
    <row r="9">
      <c r="A9" s="3">
        <v>540.0</v>
      </c>
      <c r="B9" s="3">
        <v>467.0</v>
      </c>
      <c r="D9" s="2">
        <v>1565.0</v>
      </c>
      <c r="E9" s="2">
        <v>758.0</v>
      </c>
    </row>
    <row r="10">
      <c r="A10" s="3">
        <v>636.0</v>
      </c>
      <c r="B10" s="3">
        <v>582.0</v>
      </c>
      <c r="D10" s="2">
        <v>1635.0</v>
      </c>
      <c r="E10" s="2">
        <v>803.0</v>
      </c>
    </row>
    <row r="11">
      <c r="A11" s="3">
        <v>771.0</v>
      </c>
      <c r="B11" s="3">
        <v>756.0</v>
      </c>
      <c r="D11" s="2">
        <v>2188.0</v>
      </c>
      <c r="E11" s="2">
        <v>1136.0</v>
      </c>
    </row>
    <row r="12">
      <c r="A12" s="3">
        <v>908.0</v>
      </c>
      <c r="B12" s="3">
        <v>912.0</v>
      </c>
      <c r="D12" s="2">
        <v>2338.0</v>
      </c>
      <c r="E12" s="2">
        <v>1241.0</v>
      </c>
    </row>
    <row r="13">
      <c r="A13" s="3">
        <v>1095.0</v>
      </c>
      <c r="B13" s="3">
        <v>1152.0</v>
      </c>
      <c r="D13" s="2">
        <v>2575.0</v>
      </c>
      <c r="E13" s="2">
        <v>1365.0</v>
      </c>
    </row>
    <row r="14">
      <c r="A14" s="3">
        <v>1241.0</v>
      </c>
      <c r="B14" s="3">
        <v>1323.0</v>
      </c>
      <c r="D14" s="2">
        <v>2693.0</v>
      </c>
      <c r="E14" s="2">
        <v>1440.0</v>
      </c>
    </row>
    <row r="15">
      <c r="A15" s="3">
        <v>1345.0</v>
      </c>
      <c r="B15" s="3">
        <v>1450.0</v>
      </c>
      <c r="D15" s="2">
        <v>2867.0</v>
      </c>
      <c r="E15" s="2">
        <v>1535.0</v>
      </c>
    </row>
    <row r="16">
      <c r="A16" s="3">
        <v>1572.0</v>
      </c>
      <c r="B16" s="3">
        <v>1727.0</v>
      </c>
      <c r="D16" s="2">
        <v>3321.0</v>
      </c>
      <c r="E16" s="2">
        <v>1815.0</v>
      </c>
    </row>
    <row r="17">
      <c r="A17" s="3">
        <v>1650.0</v>
      </c>
      <c r="B17" s="3">
        <v>1815.0</v>
      </c>
      <c r="D17" s="2">
        <v>3612.0</v>
      </c>
      <c r="E17" s="2">
        <v>1982.0</v>
      </c>
    </row>
    <row r="18">
      <c r="A18" s="3">
        <v>1767.0</v>
      </c>
      <c r="B18" s="3">
        <v>1959.0</v>
      </c>
      <c r="D18" s="2">
        <v>4182.0</v>
      </c>
      <c r="E18" s="2">
        <v>2331.0</v>
      </c>
    </row>
    <row r="19">
      <c r="A19" s="3">
        <v>1961.0</v>
      </c>
      <c r="B19" s="3">
        <v>2192.0</v>
      </c>
      <c r="D19" s="2">
        <v>4508.0</v>
      </c>
      <c r="E19" s="2">
        <v>2529.0</v>
      </c>
    </row>
    <row r="20">
      <c r="A20" s="3">
        <v>2069.0</v>
      </c>
      <c r="B20" s="3">
        <v>2320.0</v>
      </c>
      <c r="D20" s="2">
        <v>4617.0</v>
      </c>
      <c r="E20" s="2">
        <v>2609.0</v>
      </c>
    </row>
    <row r="21">
      <c r="A21" s="3">
        <v>2252.0</v>
      </c>
      <c r="B21" s="3">
        <v>2549.0</v>
      </c>
      <c r="D21" s="2">
        <v>5030.0</v>
      </c>
      <c r="E21" s="2">
        <v>2896.0</v>
      </c>
    </row>
    <row r="22">
      <c r="A22" s="3">
        <v>2414.0</v>
      </c>
      <c r="B22" s="3">
        <v>2735.0</v>
      </c>
      <c r="D22" s="2">
        <v>5274.0</v>
      </c>
      <c r="E22" s="2">
        <v>3038.0</v>
      </c>
    </row>
    <row r="23">
      <c r="A23" s="3">
        <v>2571.0</v>
      </c>
      <c r="B23" s="3">
        <v>2957.0</v>
      </c>
    </row>
    <row r="24">
      <c r="A24" s="3">
        <v>2610.0</v>
      </c>
      <c r="B24" s="3">
        <v>3021.0</v>
      </c>
    </row>
  </sheetData>
  <drawing r:id="rId1"/>
</worksheet>
</file>