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Товары" sheetId="2" state="visible" r:id="rId2"/>
    <sheet name="Отзывы" sheetId="3" state="visible" r:id="rId3"/>
  </sheets>
  <definedNames/>
  <calcPr calcId="124519" fullCalcOnLoad="1"/>
</workbook>
</file>

<file path=xl/styles.xml><?xml version="1.0" encoding="utf-8"?>
<styleSheet xmlns="http://schemas.openxmlformats.org/spreadsheetml/2006/main">
  <numFmts count="5">
    <numFmt numFmtId="164" formatCode="0.0"/>
    <numFmt numFmtId="165" formatCode="#,##0 &quot;₽&quot;"/>
    <numFmt numFmtId="166" formatCode="0&quot;%&quot;"/>
    <numFmt numFmtId="167" formatCode="yyyy-mm-dd h:mm:ss"/>
    <numFmt numFmtId="168" formatCode="DD.MM.YYYY HH:MM"/>
  </numFmts>
  <fonts count="8">
    <font>
      <name val="Calibri"/>
      <family val="2"/>
      <color theme="1"/>
      <sz val="11"/>
      <scheme val="minor"/>
    </font>
    <font>
      <b val="1"/>
      <color rgb="00FFFFFF"/>
    </font>
    <font>
      <b val="1"/>
      <color rgb="00A20D8A"/>
    </font>
    <font>
      <name val="Calibri"/>
      <family val="2"/>
      <color theme="10"/>
      <sz val="12"/>
      <scheme val="minor"/>
    </font>
    <font>
      <b val="1"/>
      <color rgb="00005BFF"/>
    </font>
    <font>
      <b val="1"/>
      <color rgb="002B2D42"/>
      <sz val="16"/>
    </font>
    <font>
      <color rgb="006B7280"/>
    </font>
    <font>
      <b val="1"/>
      <color rgb="002B2D42"/>
      <sz val="12"/>
    </font>
  </fonts>
  <fills count="3">
    <fill>
      <patternFill/>
    </fill>
    <fill>
      <patternFill patternType="gray125"/>
    </fill>
    <fill>
      <patternFill patternType="solid">
        <fgColor rgb="002B2D42"/>
      </patternFill>
    </fill>
  </fills>
  <borders count="1">
    <border>
      <left/>
      <right/>
      <top/>
      <bottom/>
      <diagonal/>
    </border>
  </borders>
  <cellStyleXfs count="2">
    <xf numFmtId="0" fontId="0" fillId="0" borderId="0"/>
    <xf numFmtId="0" fontId="3" fillId="0" borderId="0"/>
  </cellStyleXfs>
  <cellXfs count="22">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horizontal="left"/>
    </xf>
    <xf numFmtId="0" fontId="1" fillId="2" borderId="0" applyAlignment="1" pivotButton="0" quotePrefix="0" xfId="0">
      <alignment vertical="center" wrapText="1"/>
    </xf>
    <xf numFmtId="0" fontId="2" fillId="0" borderId="0" pivotButton="0" quotePrefix="0" xfId="0"/>
    <xf numFmtId="3" fontId="0" fillId="0" borderId="0" pivotButton="0" quotePrefix="0" xfId="0"/>
    <xf numFmtId="165" fontId="0" fillId="0" borderId="0" pivotButton="0" quotePrefix="0" xfId="0"/>
    <xf numFmtId="166" fontId="0" fillId="0" borderId="0" pivotButton="0" quotePrefix="0" xfId="0"/>
    <xf numFmtId="2" fontId="0" fillId="0" borderId="0" pivotButton="0" quotePrefix="0" xfId="0"/>
    <xf numFmtId="0" fontId="4" fillId="0" borderId="0" pivotButton="0" quotePrefix="0" xfId="0"/>
    <xf numFmtId="0" fontId="2" fillId="0" borderId="0" applyAlignment="1" pivotButton="0" quotePrefix="0" xfId="0">
      <alignment vertical="top"/>
    </xf>
    <xf numFmtId="0" fontId="0" fillId="0" borderId="0" applyAlignment="1" pivotButton="0" quotePrefix="0" xfId="0">
      <alignment vertical="top"/>
    </xf>
    <xf numFmtId="3"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165" fontId="0" fillId="0" borderId="0" applyAlignment="1" pivotButton="0" quotePrefix="0" xfId="0">
      <alignment vertical="top"/>
    </xf>
    <xf numFmtId="166" fontId="0" fillId="0" borderId="0" applyAlignment="1" pivotButton="0" quotePrefix="0" xfId="0">
      <alignment vertical="top"/>
    </xf>
    <xf numFmtId="0" fontId="3" fillId="0" borderId="0" pivotButton="0" quotePrefix="0" xfId="1"/>
    <xf numFmtId="0" fontId="4" fillId="0" borderId="0" applyAlignment="1" pivotButton="0" quotePrefix="0" xfId="0">
      <alignment vertical="top"/>
    </xf>
    <xf numFmtId="168" fontId="0" fillId="0" borderId="0" applyAlignment="1" pivotButton="0" quotePrefix="0" xfId="0">
      <alignment vertical="top"/>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Количество товаров по ценовым диапазонам</a:t>
            </a:r>
          </a:p>
        </rich>
      </tx>
    </title>
    <plotArea>
      <barChart>
        <barDir val="col"/>
        <grouping val="clustered"/>
        <ser>
          <idx val="0"/>
          <order val="0"/>
          <tx>
            <strRef>
              <f>'Сводка'!B31</f>
            </strRef>
          </tx>
          <spPr>
            <a:solidFill>
              <a:srgbClr val="A20D8A"/>
            </a:solidFill>
            <a:ln>
              <a:solidFill>
                <a:srgbClr val="A20D8A"/>
              </a:solidFill>
              <a:prstDash val="solid"/>
            </a:ln>
          </spPr>
          <cat>
            <numRef>
              <f>'Сводка'!$A$32:$A$39</f>
            </numRef>
          </cat>
          <val>
            <numRef>
              <f>'Сводка'!$B$32:$B$39</f>
            </numRef>
          </val>
        </ser>
        <ser>
          <idx val="1"/>
          <order val="1"/>
          <tx>
            <strRef>
              <f>'Сводка'!C31</f>
            </strRef>
          </tx>
          <spPr>
            <a:solidFill>
              <a:srgbClr val="005BFF"/>
            </a:solidFill>
            <a:ln>
              <a:solidFill>
                <a:srgbClr val="005BFF"/>
              </a:solidFill>
              <a:prstDash val="solid"/>
            </a:ln>
          </spPr>
          <cat>
            <numRef>
              <f>'Сводка'!$A$32:$A$39</f>
            </numRef>
          </cat>
          <val>
            <numRef>
              <f>'Сводка'!$C$32:$C$39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Товаров</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30</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Products" displayName="Products" ref="A1:Q61" headerRowCount="1">
  <autoFilter ref="A1:Q61"/>
  <tableColumns count="17">
    <tableColumn id="1" name="Площадка"/>
    <tableColumn id="2" name="Артикул"/>
    <tableColumn id="3" name="Позиция"/>
    <tableColumn id="4" name="Название"/>
    <tableColumn id="5" name="Бренд"/>
    <tableColumn id="6" name="Продавец"/>
    <tableColumn id="7" name="Рейтинг продавца"/>
    <tableColumn id="8" name="Цена, ₽"/>
    <tableColumn id="9" name="Цена по карте, ₽"/>
    <tableColumn id="10" name="Цена до скидки, ₽"/>
    <tableColumn id="11" name="Скидка, %"/>
    <tableColumn id="12" name="Рейтинг"/>
    <tableColumn id="13" name="Отзывов"/>
    <tableColumn id="14" name="Остаток, шт"/>
    <tableColumn id="15" name="Категория"/>
    <tableColumn id="16" name="Фото"/>
    <tableColumn id="17" name="Ссылка"/>
  </tableColumns>
  <tableStyleInfo name="TableStyleLight1" showRowStripes="1"/>
</table>
</file>

<file path=xl/tables/table2.xml><?xml version="1.0" encoding="utf-8"?>
<table xmlns="http://schemas.openxmlformats.org/spreadsheetml/2006/main" id="2" name="Reviews" displayName="Reviews" ref="A1:M296" headerRowCount="1">
  <autoFilter ref="A1:M296"/>
  <tableColumns count="13">
    <tableColumn id="1" name="Площадка"/>
    <tableColumn id="2" name="Артикул"/>
    <tableColumn id="3" name="Товар"/>
    <tableColumn id="4" name="Дата"/>
    <tableColumn id="5" name="Оценка"/>
    <tableColumn id="6" name="Автор"/>
    <tableColumn id="7" name="Текст отзыва"/>
    <tableColumn id="8" name="Достоинства"/>
    <tableColumn id="9" name="Недостатки"/>
    <tableColumn id="10" name="Вариант"/>
    <tableColumn id="11" name="Фото, шт"/>
    <tableColumn id="12" name="Полезно"/>
    <tableColumn id="13" name="Ответ продавца"/>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basket-38.wbbasket.ru/vol8392/part839226/839226871/images/big/1.webp" TargetMode="External" Id="rId1" /><Relationship Type="http://schemas.openxmlformats.org/officeDocument/2006/relationships/hyperlink" Target="https://www.wildberries.ru/catalog/839226871/detail.aspx" TargetMode="External" Id="rId2" /><Relationship Type="http://schemas.openxmlformats.org/officeDocument/2006/relationships/hyperlink" Target="https://basket-47.wbbasket.ru/vol14701/part1470151/1470151551/images/big/1.webp" TargetMode="External" Id="rId3" /><Relationship Type="http://schemas.openxmlformats.org/officeDocument/2006/relationships/hyperlink" Target="https://www.wildberries.ru/catalog/1470151551/detail.aspx" TargetMode="External" Id="rId4" /><Relationship Type="http://schemas.openxmlformats.org/officeDocument/2006/relationships/hyperlink" Target="https://basket-47.wbbasket.ru/vol14533/part1453309/1453309475/images/big/1.webp" TargetMode="External" Id="rId5" /><Relationship Type="http://schemas.openxmlformats.org/officeDocument/2006/relationships/hyperlink" Target="https://www.wildberries.ru/catalog/1453309475/detail.aspx" TargetMode="External" Id="rId6" /><Relationship Type="http://schemas.openxmlformats.org/officeDocument/2006/relationships/hyperlink" Target="https://basket-47.wbbasket.ru/vol14533/part1453309/1453309500/images/big/1.webp" TargetMode="External" Id="rId7" /><Relationship Type="http://schemas.openxmlformats.org/officeDocument/2006/relationships/hyperlink" Target="https://www.wildberries.ru/catalog/1453309500/detail.aspx" TargetMode="External" Id="rId8" /><Relationship Type="http://schemas.openxmlformats.org/officeDocument/2006/relationships/hyperlink" Target="https://basket-30.wbbasket.ru/vol6049/part604961/604961294/images/big/1.webp" TargetMode="External" Id="rId9" /><Relationship Type="http://schemas.openxmlformats.org/officeDocument/2006/relationships/hyperlink" Target="https://www.wildberries.ru/catalog/604961294/detail.aspx" TargetMode="External" Id="rId10" /><Relationship Type="http://schemas.openxmlformats.org/officeDocument/2006/relationships/hyperlink" Target="https://basket-30.wbbasket.ru/vol6083/part608351/608351566/images/big/1.webp" TargetMode="External" Id="rId11" /><Relationship Type="http://schemas.openxmlformats.org/officeDocument/2006/relationships/hyperlink" Target="https://www.wildberries.ru/catalog/608351566/detail.aspx" TargetMode="External" Id="rId12" /><Relationship Type="http://schemas.openxmlformats.org/officeDocument/2006/relationships/hyperlink" Target="https://basket-15.wbbasket.ru/vol2306/part230679/230679763/images/big/1.webp" TargetMode="External" Id="rId13" /><Relationship Type="http://schemas.openxmlformats.org/officeDocument/2006/relationships/hyperlink" Target="https://www.wildberries.ru/catalog/230679763/detail.aspx" TargetMode="External" Id="rId14" /><Relationship Type="http://schemas.openxmlformats.org/officeDocument/2006/relationships/hyperlink" Target="https://basket-47.wbbasket.ru/vol14883/part1488375/1488375867/images/big/1.webp" TargetMode="External" Id="rId15" /><Relationship Type="http://schemas.openxmlformats.org/officeDocument/2006/relationships/hyperlink" Target="https://www.wildberries.ru/catalog/1488375867/detail.aspx" TargetMode="External" Id="rId16" /><Relationship Type="http://schemas.openxmlformats.org/officeDocument/2006/relationships/hyperlink" Target="https://basket-49.wbbasket.ru/vol15900/part1590050/1590050177/images/big/1.webp" TargetMode="External" Id="rId17" /><Relationship Type="http://schemas.openxmlformats.org/officeDocument/2006/relationships/hyperlink" Target="https://www.wildberries.ru/catalog/1590050177/detail.aspx" TargetMode="External" Id="rId18" /><Relationship Type="http://schemas.openxmlformats.org/officeDocument/2006/relationships/hyperlink" Target="https://basket-10.wbbasket.ru/vol1457/part145726/145726284/images/big/1.webp" TargetMode="External" Id="rId19" /><Relationship Type="http://schemas.openxmlformats.org/officeDocument/2006/relationships/hyperlink" Target="https://www.wildberries.ru/catalog/145726284/detail.aspx" TargetMode="External" Id="rId20" /><Relationship Type="http://schemas.openxmlformats.org/officeDocument/2006/relationships/hyperlink" Target="https://basket-41.wbbasket.ru/vol9932/part993209/993209102/images/big/1.webp" TargetMode="External" Id="rId21" /><Relationship Type="http://schemas.openxmlformats.org/officeDocument/2006/relationships/hyperlink" Target="https://www.wildberries.ru/catalog/993209102/detail.aspx" TargetMode="External" Id="rId22" /><Relationship Type="http://schemas.openxmlformats.org/officeDocument/2006/relationships/hyperlink" Target="https://basket-47.wbbasket.ru/vol14522/part1452297/1452297882/images/big/1.webp" TargetMode="External" Id="rId23" /><Relationship Type="http://schemas.openxmlformats.org/officeDocument/2006/relationships/hyperlink" Target="https://www.wildberries.ru/catalog/1452297882/detail.aspx" TargetMode="External" Id="rId24" /><Relationship Type="http://schemas.openxmlformats.org/officeDocument/2006/relationships/hyperlink" Target="https://basket-43.wbbasket.ru/vol11899/part1189990/1189990881/images/big/1.webp" TargetMode="External" Id="rId25" /><Relationship Type="http://schemas.openxmlformats.org/officeDocument/2006/relationships/hyperlink" Target="https://www.wildberries.ru/catalog/1189990881/detail.aspx" TargetMode="External" Id="rId26" /><Relationship Type="http://schemas.openxmlformats.org/officeDocument/2006/relationships/hyperlink" Target="https://basket-35.wbbasket.ru/vol7620/part762015/762015089/images/big/1.webp" TargetMode="External" Id="rId27" /><Relationship Type="http://schemas.openxmlformats.org/officeDocument/2006/relationships/hyperlink" Target="https://www.wildberries.ru/catalog/762015089/detail.aspx" TargetMode="External" Id="rId28" /><Relationship Type="http://schemas.openxmlformats.org/officeDocument/2006/relationships/hyperlink" Target="https://basket-21.wbbasket.ru/vol3618/part361834/361834570/images/big/1.webp" TargetMode="External" Id="rId29" /><Relationship Type="http://schemas.openxmlformats.org/officeDocument/2006/relationships/hyperlink" Target="https://www.wildberries.ru/catalog/361834570/detail.aspx" TargetMode="External" Id="rId30" /><Relationship Type="http://schemas.openxmlformats.org/officeDocument/2006/relationships/hyperlink" Target="https://basket-10.wbbasket.ru/vol1388/part138834/138834549/images/big/1.webp" TargetMode="External" Id="rId31" /><Relationship Type="http://schemas.openxmlformats.org/officeDocument/2006/relationships/hyperlink" Target="https://www.wildberries.ru/catalog/138834549/detail.aspx" TargetMode="External" Id="rId32" /><Relationship Type="http://schemas.openxmlformats.org/officeDocument/2006/relationships/hyperlink" Target="https://basket-11.wbbasket.ru/vol1628/part162875/162875285/images/big/1.webp" TargetMode="External" Id="rId33" /><Relationship Type="http://schemas.openxmlformats.org/officeDocument/2006/relationships/hyperlink" Target="https://www.wildberries.ru/catalog/162875285/detail.aspx" TargetMode="External" Id="rId34" /><Relationship Type="http://schemas.openxmlformats.org/officeDocument/2006/relationships/hyperlink" Target="https://basket-20.wbbasket.ru/vol3323/part332357/332357129/images/big/1.webp" TargetMode="External" Id="rId35" /><Relationship Type="http://schemas.openxmlformats.org/officeDocument/2006/relationships/hyperlink" Target="https://www.wildberries.ru/catalog/332357129/detail.aspx" TargetMode="External" Id="rId36" /><Relationship Type="http://schemas.openxmlformats.org/officeDocument/2006/relationships/hyperlink" Target="https://basket-22.wbbasket.ru/vol3708/part370802/370802326/images/big/1.webp" TargetMode="External" Id="rId37" /><Relationship Type="http://schemas.openxmlformats.org/officeDocument/2006/relationships/hyperlink" Target="https://www.wildberries.ru/catalog/370802326/detail.aspx" TargetMode="External" Id="rId38" /><Relationship Type="http://schemas.openxmlformats.org/officeDocument/2006/relationships/hyperlink" Target="https://basket-43.wbbasket.ru/vol11792/part1179293/1179293054/images/big/1.webp" TargetMode="External" Id="rId39" /><Relationship Type="http://schemas.openxmlformats.org/officeDocument/2006/relationships/hyperlink" Target="https://www.wildberries.ru/catalog/1179293054/detail.aspx" TargetMode="External" Id="rId40" /><Relationship Type="http://schemas.openxmlformats.org/officeDocument/2006/relationships/hyperlink" Target="https://basket-25.wbbasket.ru/vol4454/part445415/445415023/images/big/1.webp" TargetMode="External" Id="rId41" /><Relationship Type="http://schemas.openxmlformats.org/officeDocument/2006/relationships/hyperlink" Target="https://www.wildberries.ru/catalog/445415023/detail.aspx" TargetMode="External" Id="rId42" /><Relationship Type="http://schemas.openxmlformats.org/officeDocument/2006/relationships/hyperlink" Target="https://basket-18.wbbasket.ru/vol2854/part285410/285410530/images/big/1.webp" TargetMode="External" Id="rId43" /><Relationship Type="http://schemas.openxmlformats.org/officeDocument/2006/relationships/hyperlink" Target="https://www.wildberries.ru/catalog/285410530/detail.aspx" TargetMode="External" Id="rId44" /><Relationship Type="http://schemas.openxmlformats.org/officeDocument/2006/relationships/hyperlink" Target="https://basket-36.wbbasket.ru/vol7887/part788726/788726473/images/big/1.webp" TargetMode="External" Id="rId45" /><Relationship Type="http://schemas.openxmlformats.org/officeDocument/2006/relationships/hyperlink" Target="https://www.wildberries.ru/catalog/788726473/detail.aspx" TargetMode="External" Id="rId46" /><Relationship Type="http://schemas.openxmlformats.org/officeDocument/2006/relationships/hyperlink" Target="https://basket-28.wbbasket.ru/vol5332/part533215/533215881/images/big/1.webp" TargetMode="External" Id="rId47" /><Relationship Type="http://schemas.openxmlformats.org/officeDocument/2006/relationships/hyperlink" Target="https://www.wildberries.ru/catalog/533215881/detail.aspx" TargetMode="External" Id="rId48" /><Relationship Type="http://schemas.openxmlformats.org/officeDocument/2006/relationships/hyperlink" Target="https://basket-36.wbbasket.ru/vol7713/part771352/771352204/images/big/1.webp" TargetMode="External" Id="rId49" /><Relationship Type="http://schemas.openxmlformats.org/officeDocument/2006/relationships/hyperlink" Target="https://www.wildberries.ru/catalog/771352204/detail.aspx" TargetMode="External" Id="rId50" /><Relationship Type="http://schemas.openxmlformats.org/officeDocument/2006/relationships/hyperlink" Target="https://basket-04.wbbasket.ru/vol434/part43450/43450373/images/big/1.webp" TargetMode="External" Id="rId51" /><Relationship Type="http://schemas.openxmlformats.org/officeDocument/2006/relationships/hyperlink" Target="https://www.wildberries.ru/catalog/43450373/detail.aspx" TargetMode="External" Id="rId52" /><Relationship Type="http://schemas.openxmlformats.org/officeDocument/2006/relationships/hyperlink" Target="https://basket-06.wbbasket.ru/vol1049/part104916/104916914/images/big/1.webp" TargetMode="External" Id="rId53" /><Relationship Type="http://schemas.openxmlformats.org/officeDocument/2006/relationships/hyperlink" Target="https://www.wildberries.ru/catalog/104916914/detail.aspx" TargetMode="External" Id="rId54" /><Relationship Type="http://schemas.openxmlformats.org/officeDocument/2006/relationships/hyperlink" Target="https://basket-16.wbbasket.ru/vol2546/part254602/254602900/images/big/1.webp" TargetMode="External" Id="rId55" /><Relationship Type="http://schemas.openxmlformats.org/officeDocument/2006/relationships/hyperlink" Target="https://www.wildberries.ru/catalog/254602900/detail.aspx" TargetMode="External" Id="rId56" /><Relationship Type="http://schemas.openxmlformats.org/officeDocument/2006/relationships/hyperlink" Target="https://basket-47.wbbasket.ru/vol14975/part1497569/1497569449/images/big/1.webp" TargetMode="External" Id="rId57" /><Relationship Type="http://schemas.openxmlformats.org/officeDocument/2006/relationships/hyperlink" Target="https://www.wildberries.ru/catalog/1497569449/detail.aspx" TargetMode="External" Id="rId58" /><Relationship Type="http://schemas.openxmlformats.org/officeDocument/2006/relationships/hyperlink" Target="https://basket-34.wbbasket.ru/vol7306/part730613/730613130/images/big/1.webp" TargetMode="External" Id="rId59" /><Relationship Type="http://schemas.openxmlformats.org/officeDocument/2006/relationships/hyperlink" Target="https://www.wildberries.ru/catalog/730613130/detail.aspx" TargetMode="External" Id="rId60" /><Relationship Type="http://schemas.openxmlformats.org/officeDocument/2006/relationships/hyperlink" Target="https://ir.ozone.ru/s3/multimedia-1-1/11655641701.jpg" TargetMode="External" Id="rId61" /><Relationship Type="http://schemas.openxmlformats.org/officeDocument/2006/relationships/hyperlink" Target="https://www.ozon.ru/product/naushniki-besprovodnye-naushniki-besprovodnye-dlya-telefona-besprovodnye-naushniki-5709397866/" TargetMode="External" Id="rId62" /><Relationship Type="http://schemas.openxmlformats.org/officeDocument/2006/relationships/hyperlink" Target="https://ir.ozone.ru/s3/multimedia-1-4/13816256944.jpg" TargetMode="External" Id="rId63" /><Relationship Type="http://schemas.openxmlformats.org/officeDocument/2006/relationships/hyperlink" Target="https://www.ozon.ru/product/naushniki-besprovodnye-naushniki-besprovodnye-dlya-telefona-5452601542/" TargetMode="External" Id="rId64" /><Relationship Type="http://schemas.openxmlformats.org/officeDocument/2006/relationships/hyperlink" Target="https://ir.ozone.ru/s3/multimedia-1-2/14964819410.jpg" TargetMode="External" Id="rId65" /><Relationship Type="http://schemas.openxmlformats.org/officeDocument/2006/relationships/hyperlink" Target="https://www.ozon.ru/product/naushniki-besprovodnye-naushniki-besprovodnye-dlya-telefona-5443779681/" TargetMode="External" Id="rId66" /><Relationship Type="http://schemas.openxmlformats.org/officeDocument/2006/relationships/hyperlink" Target="https://ir.ozone.ru/s3/multimedia-1-q/12395446298.jpg" TargetMode="External" Id="rId67" /><Relationship Type="http://schemas.openxmlformats.org/officeDocument/2006/relationships/hyperlink" Target="https://www.ozon.ru/product/naushniki-besprovodnye-c-shumopodavleniem-jb-l-tour-pro-5-5642071023/" TargetMode="External" Id="rId68" /><Relationship Type="http://schemas.openxmlformats.org/officeDocument/2006/relationships/hyperlink" Target="https://ir.ozone.ru/s3/multimedia-1-9/13998155013.jpg" TargetMode="External" Id="rId69" /><Relationship Type="http://schemas.openxmlformats.org/officeDocument/2006/relationships/hyperlink" Target="https://www.ozon.ru/product/naushniki-besprovodnye-c-shumopodavleniem-galaxy-buds-4-pro-5642070866/" TargetMode="External" Id="rId70" /><Relationship Type="http://schemas.openxmlformats.org/officeDocument/2006/relationships/hyperlink" Target="https://ir.ozone.ru/s3/multimedia-1-h/10884340313.jpg" TargetMode="External" Id="rId71" /><Relationship Type="http://schemas.openxmlformats.org/officeDocument/2006/relationships/hyperlink" Target="https://www.ozon.ru/product/naushniki-besprovodnye-besprovodnye-naushniki-naushniki-besprovodnye-dlya-telefona-5557912433/" TargetMode="External" Id="rId72" /><Relationship Type="http://schemas.openxmlformats.org/officeDocument/2006/relationships/hyperlink" Target="https://ir.ozone.ru/s3/multimedia-1-h/14690155553.jpg" TargetMode="External" Id="rId73" /><Relationship Type="http://schemas.openxmlformats.org/officeDocument/2006/relationships/hyperlink" Target="https://www.ozon.ru/product/naushniki-besprovodnye-dlya-telefona-air-pro-3-dlya-ayfon-i-android-5668264931/" TargetMode="External" Id="rId74" /><Relationship Type="http://schemas.openxmlformats.org/officeDocument/2006/relationships/hyperlink" Target="https://ir.ozone.ru/s3/multimedia-1-h/11661948629.jpg" TargetMode="External" Id="rId75" /><Relationship Type="http://schemas.openxmlformats.org/officeDocument/2006/relationships/hyperlink" Target="https://www.ozon.ru/product/naushniki-besprovodnye-besprovodnye-naushniki-dlya-telefona-5557802892/" TargetMode="External" Id="rId76" /><Relationship Type="http://schemas.openxmlformats.org/officeDocument/2006/relationships/hyperlink" Target="https://ir.ozone.ru/s3/multimedia-1-g/9157298992.jpg" TargetMode="External" Id="rId77" /><Relationship Type="http://schemas.openxmlformats.org/officeDocument/2006/relationships/hyperlink" Target="https://www.ozon.ru/product/besprovodnye-naushniki-dlya-telefona-air-pro-3-s-shumopodavleniem-5642231338/" TargetMode="External" Id="rId78" /><Relationship Type="http://schemas.openxmlformats.org/officeDocument/2006/relationships/hyperlink" Target="https://ir.ozone.ru/s3/multimedia-1-c/8336302140.jpg" TargetMode="External" Id="rId79" /><Relationship Type="http://schemas.openxmlformats.org/officeDocument/2006/relationships/hyperlink" Target="https://www.ozon.ru/product/hoco-naushniki-besprovodnye-s-mikrofonom-eq2-chernyy-2842138543/" TargetMode="External" Id="rId80" /><Relationship Type="http://schemas.openxmlformats.org/officeDocument/2006/relationships/hyperlink" Target="https://ir.ozone.ru/s3/multimedia-1-7/9784223467.jpg" TargetMode="External" Id="rId81" /><Relationship Type="http://schemas.openxmlformats.org/officeDocument/2006/relationships/hyperlink" Target="https://www.ozon.ru/product/xiaomi-redmi-buds-8-active-besprovodnye-vkladyshi-naushniki-chernye-3627230434/" TargetMode="External" Id="rId82" /><Relationship Type="http://schemas.openxmlformats.org/officeDocument/2006/relationships/hyperlink" Target="https://ir.ozone.ru/s3/multimedia-1-6/9190925610.jpg" TargetMode="External" Id="rId83" /><Relationship Type="http://schemas.openxmlformats.org/officeDocument/2006/relationships/hyperlink" Target="https://www.ozon.ru/product/naushniki-klipsy-besprovodnye-naushniki-besprovodnye-dlya-telefona-s-mikrofonom-s-zerkalom-i-3325197944/" TargetMode="External" Id="rId84" /><Relationship Type="http://schemas.openxmlformats.org/officeDocument/2006/relationships/hyperlink" Target="https://ir.ozone.ru/s3/multimedia-1-p/11033510209.jpg" TargetMode="External" Id="rId85" /><Relationship Type="http://schemas.openxmlformats.org/officeDocument/2006/relationships/hyperlink" Target="https://www.ozon.ru/product/besprovodnye-naushniki-pro-a3-garnitura-pro-naushniki-besprovodnye-bluetooth-naushniki-1314256070/" TargetMode="External" Id="rId86" /><Relationship Type="http://schemas.openxmlformats.org/officeDocument/2006/relationships/hyperlink" Target="https://ir.ozone.ru/s3/multimedia-1-v/11812372555.jpg" TargetMode="External" Id="rId87" /><Relationship Type="http://schemas.openxmlformats.org/officeDocument/2006/relationships/hyperlink" Target="https://www.ozon.ru/product/naushniki-besprovodnye-air-4-s-shumopodavleniem-5642201878/" TargetMode="External" Id="rId88" /><Relationship Type="http://schemas.openxmlformats.org/officeDocument/2006/relationships/hyperlink" Target="https://ir.ozone.ru/s3/multimedia-1-m/14651140306.jpg" TargetMode="External" Id="rId89" /><Relationship Type="http://schemas.openxmlformats.org/officeDocument/2006/relationships/hyperlink" Target="https://www.ozon.ru/product/naushniki-besprovodnye-naushniki-besprovodnye-dlya-telefona-besprovodnye-naushniki-5692312989/" TargetMode="External" Id="rId90" /><Relationship Type="http://schemas.openxmlformats.org/officeDocument/2006/relationships/hyperlink" Target="https://ir.ozone.ru/s3/multimedia-1-q/12377626910.jpg" TargetMode="External" Id="rId91" /><Relationship Type="http://schemas.openxmlformats.org/officeDocument/2006/relationships/hyperlink" Target="https://www.ozon.ru/product/naushniki-jbl-tune-520-chernyy-992281116/" TargetMode="External" Id="rId92" /><Relationship Type="http://schemas.openxmlformats.org/officeDocument/2006/relationships/hyperlink" Target="https://ir.ozone.ru/s3/multimedia-1-1/7723603657.jpg" TargetMode="External" Id="rId93" /><Relationship Type="http://schemas.openxmlformats.org/officeDocument/2006/relationships/hyperlink" Target="https://www.ozon.ru/product/naushniki-besprovodnye-s-mikrofonom-bluetooth-usb-microusb-chernyy-cherno-seryy-2315334864/" TargetMode="External" Id="rId94" /><Relationship Type="http://schemas.openxmlformats.org/officeDocument/2006/relationships/hyperlink" Target="https://ir.ozone.ru/s3/multimedia-1-j/10862488027.jpg" TargetMode="External" Id="rId95" /><Relationship Type="http://schemas.openxmlformats.org/officeDocument/2006/relationships/hyperlink" Target="https://www.ozon.ru/product/hoco-naushniki-besprovodnye-dlya-telefona-android-i-iphone-3175913087/" TargetMode="External" Id="rId96" /><Relationship Type="http://schemas.openxmlformats.org/officeDocument/2006/relationships/hyperlink" Target="https://ir.ozone.ru/s3/multimedia-1-c/14118002436.jpg" TargetMode="External" Id="rId97" /><Relationship Type="http://schemas.openxmlformats.org/officeDocument/2006/relationships/hyperlink" Target="https://www.ozon.ru/product/naushniki-besprovodnye-s-shumopodavleniem-na-ayfon-i-androyd-3535963366/" TargetMode="External" Id="rId98" /><Relationship Type="http://schemas.openxmlformats.org/officeDocument/2006/relationships/hyperlink" Target="https://ir.ozone.ru/s3/multimedia-1-s/14209985908.jpg" TargetMode="External" Id="rId99" /><Relationship Type="http://schemas.openxmlformats.org/officeDocument/2006/relationships/hyperlink" Target="https://www.ozon.ru/product/zuzy-naushniki-besprovodnye-s-mikrofonom-bluetooth-usb-type-c-belyy-zerkalnyy-5413263152/" TargetMode="External" Id="rId100" /><Relationship Type="http://schemas.openxmlformats.org/officeDocument/2006/relationships/hyperlink" Target="https://ir.ozone.ru/s3/multimedia-1-u/12979185006.jpg" TargetMode="External" Id="rId101" /><Relationship Type="http://schemas.openxmlformats.org/officeDocument/2006/relationships/hyperlink" Target="https://www.ozon.ru/product/naushniki-besprovodnye-dlya-telefona-s-mikrofonom-i-shumopodavleniem-buds-4-pro-5071773774/" TargetMode="External" Id="rId102" /><Relationship Type="http://schemas.openxmlformats.org/officeDocument/2006/relationships/hyperlink" Target="https://ir.ozone.ru/s3/multimedia-1-h/13272671069.jpg" TargetMode="External" Id="rId103" /><Relationship Type="http://schemas.openxmlformats.org/officeDocument/2006/relationships/hyperlink" Target="https://www.ozon.ru/product/realme-buds-t310-usb-type-c-igrovye-besprovodnye-naushniki-s-mikrofonom-chernye-1646128465/" TargetMode="External" Id="rId104" /><Relationship Type="http://schemas.openxmlformats.org/officeDocument/2006/relationships/hyperlink" Target="https://ir.ozone.ru/s3/multimedia-1-l/7512649113.jpg" TargetMode="External" Id="rId105" /><Relationship Type="http://schemas.openxmlformats.org/officeDocument/2006/relationships/hyperlink" Target="https://www.ozon.ru/product/naushniki-besprovodnye-a9-anc-s-mikrofonom-shumopodavleniem-blyutuz-naushniki-sportivnye-naushniki-3030630669/" TargetMode="External" Id="rId106" /><Relationship Type="http://schemas.openxmlformats.org/officeDocument/2006/relationships/hyperlink" Target="https://ir.ozone.ru/s3/multimedia-1-6/7439570646.jpg" TargetMode="External" Id="rId107" /><Relationship Type="http://schemas.openxmlformats.org/officeDocument/2006/relationships/hyperlink" Target="https://www.ozon.ru/product/hoco-naushniki-besprovodnye-s-mikrofonom-hoco-eq2-plus-bluetooth-usb-type-c-chernyy-1998118705/" TargetMode="External" Id="rId108" /><Relationship Type="http://schemas.openxmlformats.org/officeDocument/2006/relationships/hyperlink" Target="https://ir.ozone.ru/s3/multimedia-1-y/14209958302.jpg" TargetMode="External" Id="rId109" /><Relationship Type="http://schemas.openxmlformats.org/officeDocument/2006/relationships/hyperlink" Target="https://www.ozon.ru/product/zuzy-naushniki-besprovodnye-s-mikrofonom-bluetooth-usb-type-c-belyy-zerkalnyy-5413455528/" TargetMode="External" Id="rId110" /><Relationship Type="http://schemas.openxmlformats.org/officeDocument/2006/relationships/hyperlink" Target="https://ir.ozone.ru/s3/multimedia-1-7/13235473375.jpg" TargetMode="External" Id="rId111" /><Relationship Type="http://schemas.openxmlformats.org/officeDocument/2006/relationships/hyperlink" Target="https://www.ozon.ru/product/naushniki-besprovodnye-air-2-c-mikrofonom-3983223948/" TargetMode="External" Id="rId112" /><Relationship Type="http://schemas.openxmlformats.org/officeDocument/2006/relationships/hyperlink" Target="https://ir.ozone.ru/s3/multimedia-1-c/12377627400.jpg" TargetMode="External" Id="rId113" /><Relationship Type="http://schemas.openxmlformats.org/officeDocument/2006/relationships/hyperlink" Target="https://www.ozon.ru/product/jbl-wave-beam-2-naushniki-besprovodnye-chernye-1869382083/" TargetMode="External" Id="rId114" /><Relationship Type="http://schemas.openxmlformats.org/officeDocument/2006/relationships/hyperlink" Target="https://ir.ozone.ru/s3/multimedia-1-r/9928052811.jpg" TargetMode="External" Id="rId115" /><Relationship Type="http://schemas.openxmlformats.org/officeDocument/2006/relationships/hyperlink" Target="https://www.ozon.ru/product/naushniki-besprovodnye-s-mikrofonom-bluetooth-usb-type-c-naushniki-dlya-ios-android-s-ekranom-belyy-2159125406/" TargetMode="External" Id="rId116" /><Relationship Type="http://schemas.openxmlformats.org/officeDocument/2006/relationships/hyperlink" Target="https://ir.ozone.ru/s3/multimedia-1-r/9784223739.jpg" TargetMode="External" Id="rId117" /><Relationship Type="http://schemas.openxmlformats.org/officeDocument/2006/relationships/hyperlink" Target="https://www.ozon.ru/product/xiaomi-redmi-buds-8-active-besprovodnye-vkladyshi-naushniki-belye-3627230317/" TargetMode="External" Id="rId118" /><Relationship Type="http://schemas.openxmlformats.org/officeDocument/2006/relationships/hyperlink" Target="https://ir.ozone.ru/s3/multimedia-1-d/13272672181.jpg" TargetMode="External" Id="rId119" /><Relationship Type="http://schemas.openxmlformats.org/officeDocument/2006/relationships/hyperlink" Target="https://www.ozon.ru/product/realme-t200-besprovodnye-vnutrikanalnye-naushniki-chernye-2716382623/" TargetMode="External" Id="rId120" /><Relationship Type="http://schemas.openxmlformats.org/officeDocument/2006/relationships/table" Target="/xl/tables/table1.xml" Id="rId12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J39"/>
  <sheetViews>
    <sheetView showGridLines="0" workbookViewId="0">
      <selection activeCell="A1" sqref="A1"/>
    </sheetView>
  </sheetViews>
  <sheetFormatPr baseColWidth="8" defaultRowHeight="15"/>
  <cols>
    <col width="24" customWidth="1" min="1" max="1"/>
    <col width="12" customWidth="1" min="2" max="2"/>
    <col width="13" customWidth="1" min="3" max="3"/>
    <col width="15" customWidth="1" min="4" max="4"/>
    <col width="13" customWidth="1" min="5" max="5"/>
    <col width="13" customWidth="1" min="6" max="6"/>
    <col width="14" customWidth="1" min="7" max="7"/>
    <col width="15" customWidth="1" min="8" max="8"/>
    <col width="16" customWidth="1" min="9" max="9"/>
    <col width="15" customWidth="1" min="10" max="10"/>
  </cols>
  <sheetData>
    <row r="1">
      <c r="A1" s="1" t="inlineStr">
        <is>
          <t>Сбор данных с маркетплейсов</t>
        </is>
      </c>
    </row>
    <row r="2">
      <c r="A2" s="2" t="inlineStr">
        <is>
          <t>Сформировано 18.09.2026 в 01:27</t>
        </is>
      </c>
    </row>
    <row r="4">
      <c r="A4" s="3" t="inlineStr">
        <is>
          <t>Параметры сбора</t>
        </is>
      </c>
    </row>
    <row r="5">
      <c r="A5" s="2" t="inlineStr">
        <is>
          <t>Площадки</t>
        </is>
      </c>
      <c r="B5" s="4" t="inlineStr">
        <is>
          <t>Wildberries, Ozon</t>
        </is>
      </c>
    </row>
    <row r="6">
      <c r="A6" s="2" t="inlineStr">
        <is>
          <t>Поисковый запрос</t>
        </is>
      </c>
      <c r="B6" s="4" t="inlineStr">
        <is>
          <t>беспроводные наушники</t>
        </is>
      </c>
    </row>
    <row r="7">
      <c r="A7" s="2" t="inlineStr">
        <is>
          <t>Сортировка</t>
        </is>
      </c>
      <c r="B7" s="4" t="inlineStr">
        <is>
          <t>По популярности</t>
        </is>
      </c>
    </row>
    <row r="8">
      <c r="A8" s="2" t="inlineStr">
        <is>
          <t>Регион WB</t>
        </is>
      </c>
      <c r="B8" s="4" t="inlineStr">
        <is>
          <t>Москва</t>
        </is>
      </c>
    </row>
    <row r="9">
      <c r="A9" s="2" t="inlineStr">
        <is>
          <t>Собрано товаров</t>
        </is>
      </c>
      <c r="B9" s="4" t="n">
        <v>60</v>
      </c>
    </row>
    <row r="10">
      <c r="A10" s="2" t="inlineStr">
        <is>
          <t>Собрано отзывов</t>
        </is>
      </c>
      <c r="B10" s="4" t="n">
        <v>295</v>
      </c>
    </row>
    <row r="12">
      <c r="A12" s="3" t="inlineStr">
        <is>
          <t>Итоги по площадкам</t>
        </is>
      </c>
    </row>
    <row r="13" ht="30" customHeight="1">
      <c r="A13" s="5" t="inlineStr">
        <is>
          <t>Площадка</t>
        </is>
      </c>
      <c r="B13" s="5" t="inlineStr">
        <is>
          <t>Товаров</t>
        </is>
      </c>
      <c r="C13" s="5" t="inlineStr">
        <is>
          <t>Мин. цена</t>
        </is>
      </c>
      <c r="D13" s="5" t="inlineStr">
        <is>
          <t>Средняя цена</t>
        </is>
      </c>
      <c r="E13" s="5" t="inlineStr">
        <is>
          <t>Медиана</t>
        </is>
      </c>
      <c r="F13" s="5" t="inlineStr">
        <is>
          <t>Макс. цена</t>
        </is>
      </c>
      <c r="G13" s="5" t="inlineStr">
        <is>
          <t>Средняя скидка</t>
        </is>
      </c>
      <c r="H13" s="5" t="inlineStr">
        <is>
          <t>Средний рейтинг</t>
        </is>
      </c>
      <c r="I13" s="5" t="inlineStr">
        <is>
          <t>Отзывов на сайте</t>
        </is>
      </c>
      <c r="J13" s="5" t="inlineStr">
        <is>
          <t>Собрано отзывов</t>
        </is>
      </c>
    </row>
    <row r="14">
      <c r="A14" s="6" t="inlineStr">
        <is>
          <t>Wildberries</t>
        </is>
      </c>
      <c r="B14" s="7" t="n">
        <v>30</v>
      </c>
      <c r="C14" s="8" t="n">
        <v>553</v>
      </c>
      <c r="D14" s="8" t="n">
        <v>2215.97</v>
      </c>
      <c r="E14" s="8" t="n">
        <v>1402</v>
      </c>
      <c r="F14" s="8" t="n">
        <v>18428</v>
      </c>
      <c r="G14" s="9" t="n">
        <v>61.83</v>
      </c>
      <c r="H14" s="10" t="n">
        <v>4.86</v>
      </c>
      <c r="I14" s="7" t="n">
        <v>867659</v>
      </c>
      <c r="J14" s="7" t="n">
        <v>145</v>
      </c>
    </row>
    <row r="15">
      <c r="A15" s="11" t="inlineStr">
        <is>
          <t>Ozon</t>
        </is>
      </c>
      <c r="B15" s="7" t="n">
        <v>30</v>
      </c>
      <c r="C15" s="8" t="n">
        <v>315</v>
      </c>
      <c r="D15" s="8" t="n">
        <v>1406.8</v>
      </c>
      <c r="E15" s="8" t="n">
        <v>1240</v>
      </c>
      <c r="F15" s="8" t="n">
        <v>4499</v>
      </c>
      <c r="G15" s="9" t="n">
        <v>80.18000000000001</v>
      </c>
      <c r="H15" s="10" t="n">
        <v>4.82</v>
      </c>
      <c r="I15" s="7" t="n">
        <v>471633</v>
      </c>
      <c r="J15" s="7" t="n">
        <v>150</v>
      </c>
    </row>
    <row r="17">
      <c r="A17" s="3" t="inlineStr">
        <is>
          <t>Топ-10 брендов</t>
        </is>
      </c>
      <c r="F17" s="3" t="inlineStr">
        <is>
          <t>Топ-10 продавцов</t>
        </is>
      </c>
    </row>
    <row r="18" ht="30" customHeight="1">
      <c r="A18" s="5" t="inlineStr">
        <is>
          <t>Бренд</t>
        </is>
      </c>
      <c r="B18" s="5" t="inlineStr">
        <is>
          <t>Товаров</t>
        </is>
      </c>
      <c r="C18" s="5" t="inlineStr">
        <is>
          <t>Средняя цена</t>
        </is>
      </c>
      <c r="D18" s="5" t="inlineStr">
        <is>
          <t>Рейтинг</t>
        </is>
      </c>
      <c r="F18" s="5" t="inlineStr">
        <is>
          <t>Продавец</t>
        </is>
      </c>
      <c r="G18" s="5" t="inlineStr">
        <is>
          <t>Товаров</t>
        </is>
      </c>
      <c r="H18" s="5" t="inlineStr">
        <is>
          <t>Средняя цена</t>
        </is>
      </c>
      <c r="I18" s="5" t="inlineStr">
        <is>
          <t>Рейтинг</t>
        </is>
      </c>
    </row>
    <row r="19">
      <c r="A19" t="inlineStr">
        <is>
          <t>HARMUZ</t>
        </is>
      </c>
      <c r="B19" s="7" t="n">
        <v>3</v>
      </c>
      <c r="C19" s="8" t="n">
        <v>1448.33</v>
      </c>
      <c r="D19" s="10" t="n">
        <v>4.97</v>
      </c>
      <c r="F19" t="inlineStr">
        <is>
          <t>Ozon Россия</t>
        </is>
      </c>
      <c r="G19" s="7" t="n">
        <v>6</v>
      </c>
      <c r="H19" s="8" t="n">
        <v>2555.83</v>
      </c>
      <c r="I19" s="10" t="n">
        <v>4.85</v>
      </c>
    </row>
    <row r="20">
      <c r="A20" t="inlineStr">
        <is>
          <t>Enlinx</t>
        </is>
      </c>
      <c r="B20" s="7" t="n">
        <v>3</v>
      </c>
      <c r="C20" s="8" t="n">
        <v>1514.67</v>
      </c>
      <c r="D20" s="10" t="n">
        <v>4.9</v>
      </c>
      <c r="F20" t="inlineStr">
        <is>
          <t>CHRONE</t>
        </is>
      </c>
      <c r="G20" s="7" t="n">
        <v>3</v>
      </c>
      <c r="H20" s="8" t="n">
        <v>1448.33</v>
      </c>
      <c r="I20" s="10" t="n">
        <v>4.97</v>
      </c>
    </row>
    <row r="21">
      <c r="A21" t="inlineStr">
        <is>
          <t>hoco</t>
        </is>
      </c>
      <c r="B21" s="7" t="n">
        <v>3</v>
      </c>
      <c r="C21" s="8" t="n">
        <v>1113.67</v>
      </c>
      <c r="D21" s="10" t="n">
        <v>4.9</v>
      </c>
      <c r="F21" t="inlineStr">
        <is>
          <t>Электроника Enlinx</t>
        </is>
      </c>
      <c r="G21" s="7" t="n">
        <v>3</v>
      </c>
      <c r="H21" s="8" t="n">
        <v>1514.67</v>
      </c>
      <c r="I21" s="10" t="n">
        <v>4.9</v>
      </c>
    </row>
    <row r="22">
      <c r="A22" t="inlineStr">
        <is>
          <t>TehnoVolna</t>
        </is>
      </c>
      <c r="B22" s="7" t="n">
        <v>2</v>
      </c>
      <c r="C22" s="8" t="n">
        <v>1647.5</v>
      </c>
      <c r="D22" s="10" t="n">
        <v>4.9</v>
      </c>
      <c r="F22" t="inlineStr">
        <is>
          <t>Me TradeMark</t>
        </is>
      </c>
      <c r="G22" s="7" t="n">
        <v>2</v>
      </c>
      <c r="H22" s="8" t="n">
        <v>1647.5</v>
      </c>
      <c r="I22" s="10" t="n">
        <v>4.9</v>
      </c>
    </row>
    <row r="23">
      <c r="A23" t="inlineStr">
        <is>
          <t>Яндекс</t>
        </is>
      </c>
      <c r="B23" s="7" t="n">
        <v>2</v>
      </c>
      <c r="C23" s="8" t="n">
        <v>6389</v>
      </c>
      <c r="D23" s="10" t="n">
        <v>4.95</v>
      </c>
      <c r="F23" t="inlineStr">
        <is>
          <t>Modern Device</t>
        </is>
      </c>
      <c r="G23" s="7" t="n">
        <v>2</v>
      </c>
      <c r="H23" s="8" t="n">
        <v>6389</v>
      </c>
      <c r="I23" s="10" t="n">
        <v>4.95</v>
      </c>
    </row>
    <row r="24">
      <c r="A24" t="inlineStr">
        <is>
          <t>ZIMI</t>
        </is>
      </c>
      <c r="B24" s="7" t="n">
        <v>2</v>
      </c>
      <c r="C24" s="8" t="n">
        <v>1368</v>
      </c>
      <c r="D24" s="10" t="n">
        <v>4.8</v>
      </c>
      <c r="F24" t="inlineStr">
        <is>
          <t>Лучший звук</t>
        </is>
      </c>
      <c r="G24" s="7" t="n">
        <v>2</v>
      </c>
      <c r="H24" s="8" t="n">
        <v>1422.5</v>
      </c>
      <c r="I24" s="10" t="n">
        <v>4.8</v>
      </c>
    </row>
    <row r="25">
      <c r="A25" t="inlineStr">
        <is>
          <t>OYOCO</t>
        </is>
      </c>
      <c r="B25" s="7" t="n">
        <v>2</v>
      </c>
      <c r="C25" s="8" t="n">
        <v>1653</v>
      </c>
      <c r="D25" s="10" t="n">
        <v>4.95</v>
      </c>
      <c r="F25" t="inlineStr">
        <is>
          <t>Dim4</t>
        </is>
      </c>
      <c r="G25" s="7" t="n">
        <v>2</v>
      </c>
      <c r="H25" s="8" t="n">
        <v>345.5</v>
      </c>
      <c r="I25" s="10" t="n">
        <v>4.6</v>
      </c>
    </row>
    <row r="26">
      <c r="A26" t="inlineStr">
        <is>
          <t>Xiaomi</t>
        </is>
      </c>
      <c r="B26" s="7" t="n">
        <v>2</v>
      </c>
      <c r="C26" s="8" t="n">
        <v>1690</v>
      </c>
      <c r="D26" s="10" t="n">
        <v>4.8</v>
      </c>
      <c r="F26" t="inlineStr">
        <is>
          <t>EcoShop</t>
        </is>
      </c>
      <c r="G26" s="7" t="n">
        <v>2</v>
      </c>
      <c r="H26" s="8" t="n">
        <v>2573</v>
      </c>
      <c r="I26" s="10" t="n">
        <v>5</v>
      </c>
    </row>
    <row r="27">
      <c r="A27" t="inlineStr">
        <is>
          <t>JBL</t>
        </is>
      </c>
      <c r="B27" s="7" t="n">
        <v>2</v>
      </c>
      <c r="C27" s="8" t="n">
        <v>3494.5</v>
      </c>
      <c r="D27" s="10" t="n">
        <v>4.85</v>
      </c>
      <c r="F27" t="inlineStr">
        <is>
          <t>Цифровой-Мир</t>
        </is>
      </c>
      <c r="G27" s="7" t="n">
        <v>2</v>
      </c>
      <c r="H27" s="8" t="n">
        <v>1783.5</v>
      </c>
      <c r="I27" s="10" t="n">
        <v>4.7</v>
      </c>
    </row>
    <row r="28">
      <c r="A28" t="inlineStr">
        <is>
          <t>Zuzy</t>
        </is>
      </c>
      <c r="B28" s="7" t="n">
        <v>2</v>
      </c>
      <c r="C28" s="8" t="n">
        <v>1783.5</v>
      </c>
      <c r="D28" s="10" t="n">
        <v>4.7</v>
      </c>
      <c r="F28" t="inlineStr">
        <is>
          <t>Официальный магазин Lirano</t>
        </is>
      </c>
      <c r="G28" s="7" t="n">
        <v>1</v>
      </c>
      <c r="H28" s="8" t="n">
        <v>556</v>
      </c>
      <c r="I28" s="10" t="n">
        <v>5</v>
      </c>
    </row>
    <row r="30">
      <c r="A30" s="3" t="inlineStr">
        <is>
          <t>Распределение цен</t>
        </is>
      </c>
    </row>
    <row r="31" ht="30" customHeight="1">
      <c r="A31" s="5" t="inlineStr">
        <is>
          <t>Диапазон цен</t>
        </is>
      </c>
      <c r="B31" s="5" t="inlineStr">
        <is>
          <t>Wildberries</t>
        </is>
      </c>
      <c r="C31" s="5" t="inlineStr">
        <is>
          <t>Ozon</t>
        </is>
      </c>
    </row>
    <row r="32">
      <c r="A32" t="inlineStr">
        <is>
          <t>0–500 ₽</t>
        </is>
      </c>
      <c r="B32" s="7" t="n">
        <v>0</v>
      </c>
      <c r="C32" s="7" t="n">
        <v>7</v>
      </c>
    </row>
    <row r="33">
      <c r="A33" t="inlineStr">
        <is>
          <t>500–1 000 ₽</t>
        </is>
      </c>
      <c r="B33" s="7" t="n">
        <v>5</v>
      </c>
      <c r="C33" s="7" t="n">
        <v>6</v>
      </c>
    </row>
    <row r="34">
      <c r="A34" t="inlineStr">
        <is>
          <t>1 000–1 500 ₽</t>
        </is>
      </c>
      <c r="B34" s="7" t="n">
        <v>15</v>
      </c>
      <c r="C34" s="7" t="n">
        <v>5</v>
      </c>
    </row>
    <row r="35">
      <c r="A35" t="inlineStr">
        <is>
          <t>1 500–2 000 ₽</t>
        </is>
      </c>
      <c r="B35" s="7" t="n">
        <v>7</v>
      </c>
      <c r="C35" s="7" t="n">
        <v>5</v>
      </c>
    </row>
    <row r="36">
      <c r="A36" t="inlineStr">
        <is>
          <t>2 000–2 500 ₽</t>
        </is>
      </c>
      <c r="B36" s="7" t="n">
        <v>0</v>
      </c>
      <c r="C36" s="7" t="n">
        <v>2</v>
      </c>
    </row>
    <row r="37">
      <c r="A37" t="inlineStr">
        <is>
          <t>2 500–3 000 ₽</t>
        </is>
      </c>
      <c r="B37" s="7" t="n">
        <v>0</v>
      </c>
      <c r="C37" s="7" t="n">
        <v>4</v>
      </c>
    </row>
    <row r="38">
      <c r="A38" t="inlineStr">
        <is>
          <t>3 000–3 500 ₽</t>
        </is>
      </c>
      <c r="B38" s="7" t="n">
        <v>0</v>
      </c>
      <c r="C38" s="7" t="n">
        <v>0</v>
      </c>
    </row>
    <row r="39">
      <c r="A39" t="inlineStr">
        <is>
          <t>от 3 500 ₽</t>
        </is>
      </c>
      <c r="B39" s="7" t="n">
        <v>3</v>
      </c>
      <c r="C39" s="7" t="n">
        <v>1</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0" customWidth="1" min="3" max="3"/>
    <col width="48" customWidth="1" min="4" max="4"/>
    <col width="18" customWidth="1" min="5" max="5"/>
    <col width="24" customWidth="1" min="6" max="6"/>
    <col width="11" customWidth="1" min="7" max="7"/>
    <col width="12" customWidth="1" min="8" max="8"/>
    <col width="13" customWidth="1" min="9" max="9"/>
    <col width="13" customWidth="1" min="10" max="10"/>
    <col width="10" customWidth="1" min="11" max="11"/>
    <col width="10" customWidth="1" min="12" max="12"/>
    <col width="11" customWidth="1" min="13" max="13"/>
    <col width="11" customWidth="1" min="14" max="14"/>
    <col width="22" customWidth="1" min="15" max="15"/>
    <col width="12" customWidth="1" min="16" max="16"/>
    <col width="12" customWidth="1" min="17" max="17"/>
  </cols>
  <sheetData>
    <row r="1" ht="32" customHeight="1">
      <c r="A1" s="5" t="inlineStr">
        <is>
          <t>Площадка</t>
        </is>
      </c>
      <c r="B1" s="5" t="inlineStr">
        <is>
          <t>Артикул</t>
        </is>
      </c>
      <c r="C1" s="5" t="inlineStr">
        <is>
          <t>Позиция</t>
        </is>
      </c>
      <c r="D1" s="5" t="inlineStr">
        <is>
          <t>Название</t>
        </is>
      </c>
      <c r="E1" s="5" t="inlineStr">
        <is>
          <t>Бренд</t>
        </is>
      </c>
      <c r="F1" s="5" t="inlineStr">
        <is>
          <t>Продавец</t>
        </is>
      </c>
      <c r="G1" s="5" t="inlineStr">
        <is>
          <t>Рейтинг продавца</t>
        </is>
      </c>
      <c r="H1" s="5" t="inlineStr">
        <is>
          <t>Цена, ₽</t>
        </is>
      </c>
      <c r="I1" s="5" t="inlineStr">
        <is>
          <t>Цена по карте, ₽</t>
        </is>
      </c>
      <c r="J1" s="5" t="inlineStr">
        <is>
          <t>Цена до скидки, ₽</t>
        </is>
      </c>
      <c r="K1" s="5" t="inlineStr">
        <is>
          <t>Скидка, %</t>
        </is>
      </c>
      <c r="L1" s="5" t="inlineStr">
        <is>
          <t>Рейтинг</t>
        </is>
      </c>
      <c r="M1" s="5" t="inlineStr">
        <is>
          <t>Отзывов</t>
        </is>
      </c>
      <c r="N1" s="5" t="inlineStr">
        <is>
          <t>Остаток, шт</t>
        </is>
      </c>
      <c r="O1" s="5" t="inlineStr">
        <is>
          <t>Категория</t>
        </is>
      </c>
      <c r="P1" s="5" t="inlineStr">
        <is>
          <t>Фото</t>
        </is>
      </c>
      <c r="Q1" s="5" t="inlineStr">
        <is>
          <t>Ссылка</t>
        </is>
      </c>
    </row>
    <row r="2">
      <c r="A2" s="12" t="inlineStr">
        <is>
          <t>Wildberries</t>
        </is>
      </c>
      <c r="B2" s="13" t="inlineStr">
        <is>
          <t>839226871</t>
        </is>
      </c>
      <c r="C2" s="14" t="n">
        <v>1</v>
      </c>
      <c r="D2" s="15" t="inlineStr">
        <is>
          <t>Наушники беспроводные TWS Pro 2</t>
        </is>
      </c>
      <c r="E2" s="13" t="inlineStr">
        <is>
          <t>TehnoVolna</t>
        </is>
      </c>
      <c r="F2" s="13" t="inlineStr">
        <is>
          <t>Me TradeMark</t>
        </is>
      </c>
      <c r="G2" s="16" t="n">
        <v>5</v>
      </c>
      <c r="H2" s="17" t="n">
        <v>1481</v>
      </c>
      <c r="I2" s="17" t="n"/>
      <c r="J2" s="17" t="n">
        <v>2530</v>
      </c>
      <c r="K2" s="18" t="n">
        <v>41</v>
      </c>
      <c r="L2" s="16" t="n">
        <v>4.9</v>
      </c>
      <c r="M2" s="14" t="n">
        <v>113476</v>
      </c>
      <c r="N2" s="14" t="n"/>
      <c r="O2" s="13" t="inlineStr">
        <is>
          <t>Наушники беспроводные</t>
        </is>
      </c>
      <c r="P2" s="19" t="inlineStr">
        <is>
          <t>Фото</t>
        </is>
      </c>
      <c r="Q2" s="19" t="inlineStr">
        <is>
          <t>Открыть</t>
        </is>
      </c>
    </row>
    <row r="3">
      <c r="A3" s="12" t="inlineStr">
        <is>
          <t>Wildberries</t>
        </is>
      </c>
      <c r="B3" s="13" t="inlineStr">
        <is>
          <t>1470151551</t>
        </is>
      </c>
      <c r="C3" s="14" t="n">
        <v>2</v>
      </c>
      <c r="D3" s="15" t="inlineStr">
        <is>
          <t>Наушники беспроводные Pro 2</t>
        </is>
      </c>
      <c r="E3" s="13" t="inlineStr">
        <is>
          <t>Lirano</t>
        </is>
      </c>
      <c r="F3" s="13" t="inlineStr">
        <is>
          <t>Официальный магазин Lirano</t>
        </is>
      </c>
      <c r="G3" s="16" t="n">
        <v>4.8</v>
      </c>
      <c r="H3" s="17" t="n">
        <v>556</v>
      </c>
      <c r="I3" s="17" t="n"/>
      <c r="J3" s="17" t="n">
        <v>803</v>
      </c>
      <c r="K3" s="18" t="n">
        <v>31</v>
      </c>
      <c r="L3" s="16" t="n">
        <v>5</v>
      </c>
      <c r="M3" s="14" t="n">
        <v>2598</v>
      </c>
      <c r="N3" s="14" t="n"/>
      <c r="O3" s="13" t="inlineStr">
        <is>
          <t>Наушники беспроводные</t>
        </is>
      </c>
      <c r="P3" s="19" t="inlineStr">
        <is>
          <t>Фото</t>
        </is>
      </c>
      <c r="Q3" s="19" t="inlineStr">
        <is>
          <t>Открыть</t>
        </is>
      </c>
    </row>
    <row r="4">
      <c r="A4" s="12" t="inlineStr">
        <is>
          <t>Wildberries</t>
        </is>
      </c>
      <c r="B4" s="13" t="inlineStr">
        <is>
          <t>1453309475</t>
        </is>
      </c>
      <c r="C4" s="14" t="n">
        <v>3</v>
      </c>
      <c r="D4" s="15" t="inlineStr">
        <is>
          <t>Наушники TWS Дропс Bluetooth Фиолетовый (YNDX-00150VIO)</t>
        </is>
      </c>
      <c r="E4" s="13" t="inlineStr">
        <is>
          <t>Яндекс</t>
        </is>
      </c>
      <c r="F4" s="13" t="inlineStr">
        <is>
          <t>Modern Device</t>
        </is>
      </c>
      <c r="G4" s="16" t="n">
        <v>4.8</v>
      </c>
      <c r="H4" s="17" t="n">
        <v>6389</v>
      </c>
      <c r="I4" s="17" t="n"/>
      <c r="J4" s="17" t="n">
        <v>8850</v>
      </c>
      <c r="K4" s="18" t="n">
        <v>28</v>
      </c>
      <c r="L4" s="16" t="n">
        <v>5</v>
      </c>
      <c r="M4" s="14" t="n">
        <v>14</v>
      </c>
      <c r="N4" s="14" t="n"/>
      <c r="O4" s="13" t="inlineStr">
        <is>
          <t>Наушники беспроводные</t>
        </is>
      </c>
      <c r="P4" s="19" t="inlineStr">
        <is>
          <t>Фото</t>
        </is>
      </c>
      <c r="Q4" s="19" t="inlineStr">
        <is>
          <t>Открыть</t>
        </is>
      </c>
    </row>
    <row r="5" ht="30" customHeight="1">
      <c r="A5" s="12" t="inlineStr">
        <is>
          <t>Wildberries</t>
        </is>
      </c>
      <c r="B5" s="13" t="inlineStr">
        <is>
          <t>1453309500</t>
        </is>
      </c>
      <c r="C5" s="14" t="n">
        <v>4</v>
      </c>
      <c r="D5" s="15" t="inlineStr">
        <is>
          <t>Наушники TWS Дропс с Алисой Bluetooth Черный (YNDX-00150BLK)</t>
        </is>
      </c>
      <c r="E5" s="13" t="inlineStr">
        <is>
          <t>Яндекс</t>
        </is>
      </c>
      <c r="F5" s="13" t="inlineStr">
        <is>
          <t>Modern Device</t>
        </is>
      </c>
      <c r="G5" s="16" t="n">
        <v>4.8</v>
      </c>
      <c r="H5" s="17" t="n">
        <v>6389</v>
      </c>
      <c r="I5" s="17" t="n"/>
      <c r="J5" s="17" t="n">
        <v>8850</v>
      </c>
      <c r="K5" s="18" t="n">
        <v>28</v>
      </c>
      <c r="L5" s="16" t="n">
        <v>4.9</v>
      </c>
      <c r="M5" s="14" t="n">
        <v>15</v>
      </c>
      <c r="N5" s="14" t="n"/>
      <c r="O5" s="13" t="inlineStr">
        <is>
          <t>Наушники беспроводные</t>
        </is>
      </c>
      <c r="P5" s="19" t="inlineStr">
        <is>
          <t>Фото</t>
        </is>
      </c>
      <c r="Q5" s="19" t="inlineStr">
        <is>
          <t>Открыть</t>
        </is>
      </c>
    </row>
    <row r="6">
      <c r="A6" s="12" t="inlineStr">
        <is>
          <t>Wildberries</t>
        </is>
      </c>
      <c r="B6" s="13" t="inlineStr">
        <is>
          <t>604961294</t>
        </is>
      </c>
      <c r="C6" s="14" t="n">
        <v>5</v>
      </c>
      <c r="D6" s="15" t="inlineStr">
        <is>
          <t>Наушники беспроводные Pro</t>
        </is>
      </c>
      <c r="E6" s="13" t="n"/>
      <c r="F6" s="13" t="inlineStr">
        <is>
          <t>T-MARKET</t>
        </is>
      </c>
      <c r="G6" s="16" t="n">
        <v>4.8</v>
      </c>
      <c r="H6" s="17" t="n">
        <v>553</v>
      </c>
      <c r="I6" s="17" t="n"/>
      <c r="J6" s="17" t="n">
        <v>1370</v>
      </c>
      <c r="K6" s="18" t="n">
        <v>60</v>
      </c>
      <c r="L6" s="16" t="n">
        <v>4.8</v>
      </c>
      <c r="M6" s="14" t="n">
        <v>31371</v>
      </c>
      <c r="N6" s="14" t="n"/>
      <c r="O6" s="13" t="inlineStr">
        <is>
          <t>Наушники беспроводные</t>
        </is>
      </c>
      <c r="P6" s="19" t="inlineStr">
        <is>
          <t>Фото</t>
        </is>
      </c>
      <c r="Q6" s="19" t="inlineStr">
        <is>
          <t>Открыть</t>
        </is>
      </c>
    </row>
    <row r="7">
      <c r="A7" s="12" t="inlineStr">
        <is>
          <t>Wildberries</t>
        </is>
      </c>
      <c r="B7" s="13" t="inlineStr">
        <is>
          <t>608351566</t>
        </is>
      </c>
      <c r="C7" s="14" t="n">
        <v>6</v>
      </c>
      <c r="D7" s="15" t="inlineStr">
        <is>
          <t>Наушники беспроводные для iphone A.Pods Pro</t>
        </is>
      </c>
      <c r="E7" s="13" t="n"/>
      <c r="F7" s="13" t="inlineStr">
        <is>
          <t>PRO</t>
        </is>
      </c>
      <c r="G7" s="16" t="n">
        <v>4.8</v>
      </c>
      <c r="H7" s="17" t="n">
        <v>924</v>
      </c>
      <c r="I7" s="17" t="n"/>
      <c r="J7" s="17" t="n">
        <v>2475</v>
      </c>
      <c r="K7" s="18" t="n">
        <v>63</v>
      </c>
      <c r="L7" s="16" t="n">
        <v>4.9</v>
      </c>
      <c r="M7" s="14" t="n">
        <v>28958</v>
      </c>
      <c r="N7" s="14" t="n"/>
      <c r="O7" s="13" t="inlineStr">
        <is>
          <t>Наушники беспроводные</t>
        </is>
      </c>
      <c r="P7" s="19" t="inlineStr">
        <is>
          <t>Фото</t>
        </is>
      </c>
      <c r="Q7" s="19" t="inlineStr">
        <is>
          <t>Открыть</t>
        </is>
      </c>
    </row>
    <row r="8">
      <c r="A8" s="12" t="inlineStr">
        <is>
          <t>Wildberries</t>
        </is>
      </c>
      <c r="B8" s="13" t="inlineStr">
        <is>
          <t>230679763</t>
        </is>
      </c>
      <c r="C8" s="14" t="n">
        <v>7</v>
      </c>
      <c r="D8" s="15" t="inlineStr">
        <is>
          <t>Беспроводные наушники на андроид</t>
        </is>
      </c>
      <c r="E8" s="13" t="inlineStr">
        <is>
          <t>HOCO</t>
        </is>
      </c>
      <c r="F8" s="13" t="inlineStr">
        <is>
          <t>Gaidi</t>
        </is>
      </c>
      <c r="G8" s="16" t="n">
        <v>4.8</v>
      </c>
      <c r="H8" s="17" t="n">
        <v>751</v>
      </c>
      <c r="I8" s="17" t="n"/>
      <c r="J8" s="17" t="n">
        <v>1760</v>
      </c>
      <c r="K8" s="18" t="n">
        <v>57</v>
      </c>
      <c r="L8" s="16" t="n">
        <v>4.8</v>
      </c>
      <c r="M8" s="14" t="n">
        <v>22943</v>
      </c>
      <c r="N8" s="14" t="n"/>
      <c r="O8" s="13" t="inlineStr">
        <is>
          <t>Наушники беспроводные</t>
        </is>
      </c>
      <c r="P8" s="19" t="inlineStr">
        <is>
          <t>Фото</t>
        </is>
      </c>
      <c r="Q8" s="19" t="inlineStr">
        <is>
          <t>Открыть</t>
        </is>
      </c>
    </row>
    <row r="9">
      <c r="A9" s="12" t="inlineStr">
        <is>
          <t>Wildberries</t>
        </is>
      </c>
      <c r="B9" s="13" t="inlineStr">
        <is>
          <t>1488375867</t>
        </is>
      </c>
      <c r="C9" s="14" t="n">
        <v>8</v>
      </c>
      <c r="D9" s="15" t="inlineStr">
        <is>
          <t>Наушники беспроводные с шумоподавлением AirPro 2</t>
        </is>
      </c>
      <c r="E9" s="13" t="inlineStr">
        <is>
          <t>Prime Device</t>
        </is>
      </c>
      <c r="F9" s="13" t="inlineStr">
        <is>
          <t>Prime Device</t>
        </is>
      </c>
      <c r="G9" s="16" t="n">
        <v>4.8</v>
      </c>
      <c r="H9" s="17" t="n">
        <v>1611</v>
      </c>
      <c r="I9" s="17" t="n"/>
      <c r="J9" s="17" t="n">
        <v>10005</v>
      </c>
      <c r="K9" s="18" t="n">
        <v>84</v>
      </c>
      <c r="L9" s="16" t="n">
        <v>5</v>
      </c>
      <c r="M9" s="14" t="n">
        <v>1803</v>
      </c>
      <c r="N9" s="14" t="n"/>
      <c r="O9" s="13" t="inlineStr">
        <is>
          <t>Наушники беспроводные</t>
        </is>
      </c>
      <c r="P9" s="19" t="inlineStr">
        <is>
          <t>Фото</t>
        </is>
      </c>
      <c r="Q9" s="19" t="inlineStr">
        <is>
          <t>Открыть</t>
        </is>
      </c>
    </row>
    <row r="10">
      <c r="A10" s="12" t="inlineStr">
        <is>
          <t>Wildberries</t>
        </is>
      </c>
      <c r="B10" s="13" t="inlineStr">
        <is>
          <t>1590050177</t>
        </is>
      </c>
      <c r="C10" s="14" t="n">
        <v>9</v>
      </c>
      <c r="D10" s="15" t="inlineStr">
        <is>
          <t>Беспроводные наушники AirPods 5</t>
        </is>
      </c>
      <c r="E10" s="13" t="n"/>
      <c r="F10" s="13" t="inlineStr">
        <is>
          <t>DS Electronics</t>
        </is>
      </c>
      <c r="G10" s="16" t="n">
        <v>4.9</v>
      </c>
      <c r="H10" s="17" t="n">
        <v>18428</v>
      </c>
      <c r="I10" s="17" t="n"/>
      <c r="J10" s="17" t="n">
        <v>24547</v>
      </c>
      <c r="K10" s="18" t="n">
        <v>25</v>
      </c>
      <c r="L10" s="16" t="n"/>
      <c r="M10" s="14" t="n">
        <v>0</v>
      </c>
      <c r="N10" s="14" t="n"/>
      <c r="O10" s="13" t="inlineStr">
        <is>
          <t>Наушники беспроводные</t>
        </is>
      </c>
      <c r="P10" s="19" t="inlineStr">
        <is>
          <t>Фото</t>
        </is>
      </c>
      <c r="Q10" s="19" t="inlineStr">
        <is>
          <t>Открыть</t>
        </is>
      </c>
    </row>
    <row r="11">
      <c r="A11" s="12" t="inlineStr">
        <is>
          <t>Wildberries</t>
        </is>
      </c>
      <c r="B11" s="13" t="inlineStr">
        <is>
          <t>145726284</t>
        </is>
      </c>
      <c r="C11" s="14" t="n">
        <v>10</v>
      </c>
      <c r="D11" s="15" t="inlineStr">
        <is>
          <t>Наушники беспроводные с микрофоном Pods 3</t>
        </is>
      </c>
      <c r="E11" s="13" t="inlineStr">
        <is>
          <t>TehnoVolna</t>
        </is>
      </c>
      <c r="F11" s="13" t="inlineStr">
        <is>
          <t>Me TradeMark</t>
        </is>
      </c>
      <c r="G11" s="16" t="n">
        <v>5</v>
      </c>
      <c r="H11" s="17" t="n">
        <v>1814</v>
      </c>
      <c r="I11" s="17" t="n"/>
      <c r="J11" s="17" t="n">
        <v>5275</v>
      </c>
      <c r="K11" s="18" t="n">
        <v>66</v>
      </c>
      <c r="L11" s="16" t="n">
        <v>4.9</v>
      </c>
      <c r="M11" s="14" t="n">
        <v>113476</v>
      </c>
      <c r="N11" s="14" t="n"/>
      <c r="O11" s="13" t="inlineStr">
        <is>
          <t>Наушники беспроводные</t>
        </is>
      </c>
      <c r="P11" s="19" t="inlineStr">
        <is>
          <t>Фото</t>
        </is>
      </c>
      <c r="Q11" s="19" t="inlineStr">
        <is>
          <t>Открыть</t>
        </is>
      </c>
    </row>
    <row r="12">
      <c r="A12" s="12" t="inlineStr">
        <is>
          <t>Wildberries</t>
        </is>
      </c>
      <c r="B12" s="13" t="inlineStr">
        <is>
          <t>993209102</t>
        </is>
      </c>
      <c r="C12" s="14" t="n">
        <v>11</v>
      </c>
      <c r="D12" s="15" t="inlineStr">
        <is>
          <t>Беспроводные наушники A.Pods 4 для iPhone и Android</t>
        </is>
      </c>
      <c r="E12" s="13" t="inlineStr">
        <is>
          <t>SoniX</t>
        </is>
      </c>
      <c r="F12" s="13" t="inlineStr">
        <is>
          <t>AiLux</t>
        </is>
      </c>
      <c r="G12" s="16" t="n">
        <v>4.8</v>
      </c>
      <c r="H12" s="17" t="n">
        <v>1254</v>
      </c>
      <c r="I12" s="17" t="n"/>
      <c r="J12" s="17" t="n">
        <v>3707</v>
      </c>
      <c r="K12" s="18" t="n">
        <v>66</v>
      </c>
      <c r="L12" s="16" t="n">
        <v>4.8</v>
      </c>
      <c r="M12" s="14" t="n">
        <v>1096</v>
      </c>
      <c r="N12" s="14" t="n"/>
      <c r="O12" s="13" t="inlineStr">
        <is>
          <t>Наушники беспроводные</t>
        </is>
      </c>
      <c r="P12" s="19" t="inlineStr">
        <is>
          <t>Фото</t>
        </is>
      </c>
      <c r="Q12" s="19" t="inlineStr">
        <is>
          <t>Открыть</t>
        </is>
      </c>
    </row>
    <row r="13">
      <c r="A13" s="12" t="inlineStr">
        <is>
          <t>Wildberries</t>
        </is>
      </c>
      <c r="B13" s="13" t="inlineStr">
        <is>
          <t>1452297882</t>
        </is>
      </c>
      <c r="C13" s="14" t="n">
        <v>12</v>
      </c>
      <c r="D13" s="15" t="inlineStr">
        <is>
          <t>Наушники беспроводные с шумоподавлением AirPro 3</t>
        </is>
      </c>
      <c r="E13" s="13" t="inlineStr">
        <is>
          <t>HARMUZ</t>
        </is>
      </c>
      <c r="F13" s="13" t="inlineStr">
        <is>
          <t>CHRONE</t>
        </is>
      </c>
      <c r="G13" s="16" t="n">
        <v>4.8</v>
      </c>
      <c r="H13" s="17" t="n">
        <v>1573</v>
      </c>
      <c r="I13" s="17" t="n"/>
      <c r="J13" s="17" t="n">
        <v>4300</v>
      </c>
      <c r="K13" s="18" t="n">
        <v>63</v>
      </c>
      <c r="L13" s="16" t="n">
        <v>5</v>
      </c>
      <c r="M13" s="14" t="n">
        <v>94</v>
      </c>
      <c r="N13" s="14" t="n"/>
      <c r="O13" s="13" t="inlineStr">
        <is>
          <t>Наушники беспроводные</t>
        </is>
      </c>
      <c r="P13" s="19" t="inlineStr">
        <is>
          <t>Фото</t>
        </is>
      </c>
      <c r="Q13" s="19" t="inlineStr">
        <is>
          <t>Открыть</t>
        </is>
      </c>
    </row>
    <row r="14">
      <c r="A14" s="12" t="inlineStr">
        <is>
          <t>Wildberries</t>
        </is>
      </c>
      <c r="B14" s="13" t="inlineStr">
        <is>
          <t>1189990881</t>
        </is>
      </c>
      <c r="C14" s="14" t="n">
        <v>13</v>
      </c>
      <c r="D14" s="15" t="inlineStr">
        <is>
          <t>Наушники беспроводные с шумоподавлением AirPro 2</t>
        </is>
      </c>
      <c r="E14" s="13" t="inlineStr">
        <is>
          <t>HARMUZ</t>
        </is>
      </c>
      <c r="F14" s="13" t="inlineStr">
        <is>
          <t>CHRONE</t>
        </is>
      </c>
      <c r="G14" s="16" t="n">
        <v>4.8</v>
      </c>
      <c r="H14" s="17" t="n">
        <v>1464</v>
      </c>
      <c r="I14" s="17" t="n"/>
      <c r="J14" s="17" t="n">
        <v>4002</v>
      </c>
      <c r="K14" s="18" t="n">
        <v>63</v>
      </c>
      <c r="L14" s="16" t="n">
        <v>4.9</v>
      </c>
      <c r="M14" s="14" t="n">
        <v>435</v>
      </c>
      <c r="N14" s="14" t="n"/>
      <c r="O14" s="13" t="inlineStr">
        <is>
          <t>Наушники беспроводные</t>
        </is>
      </c>
      <c r="P14" s="19" t="inlineStr">
        <is>
          <t>Фото</t>
        </is>
      </c>
      <c r="Q14" s="19" t="inlineStr">
        <is>
          <t>Открыть</t>
        </is>
      </c>
    </row>
    <row r="15">
      <c r="A15" s="12" t="inlineStr">
        <is>
          <t>Wildberries</t>
        </is>
      </c>
      <c r="B15" s="13" t="inlineStr">
        <is>
          <t>762015089</t>
        </is>
      </c>
      <c r="C15" s="14" t="n">
        <v>14</v>
      </c>
      <c r="D15" s="15" t="inlineStr">
        <is>
          <t>Наушники беспроводные A.Pods PRO 2 для iPhone и Android</t>
        </is>
      </c>
      <c r="E15" s="13" t="inlineStr">
        <is>
          <t>world of sound</t>
        </is>
      </c>
      <c r="F15" s="13" t="inlineStr">
        <is>
          <t>World of sound</t>
        </is>
      </c>
      <c r="G15" s="16" t="n">
        <v>4.7</v>
      </c>
      <c r="H15" s="17" t="n">
        <v>1371</v>
      </c>
      <c r="I15" s="17" t="n"/>
      <c r="J15" s="17" t="n">
        <v>2990</v>
      </c>
      <c r="K15" s="18" t="n">
        <v>54</v>
      </c>
      <c r="L15" s="16" t="n">
        <v>4.7</v>
      </c>
      <c r="M15" s="14" t="n">
        <v>127765</v>
      </c>
      <c r="N15" s="14" t="n"/>
      <c r="O15" s="13" t="inlineStr">
        <is>
          <t>Наушники беспроводные</t>
        </is>
      </c>
      <c r="P15" s="19" t="inlineStr">
        <is>
          <t>Фото</t>
        </is>
      </c>
      <c r="Q15" s="19" t="inlineStr">
        <is>
          <t>Открыть</t>
        </is>
      </c>
    </row>
    <row r="16">
      <c r="A16" s="12" t="inlineStr">
        <is>
          <t>Wildberries</t>
        </is>
      </c>
      <c r="B16" s="13" t="inlineStr">
        <is>
          <t>361834570</t>
        </is>
      </c>
      <c r="C16" s="14" t="n">
        <v>15</v>
      </c>
      <c r="D16" s="15" t="inlineStr">
        <is>
          <t>Наушники беспроводные для андроид и iphone</t>
        </is>
      </c>
      <c r="E16" s="13" t="inlineStr">
        <is>
          <t>JUSTBASS</t>
        </is>
      </c>
      <c r="F16" s="13" t="inlineStr">
        <is>
          <t>Justbass</t>
        </is>
      </c>
      <c r="G16" s="16" t="n">
        <v>4.8</v>
      </c>
      <c r="H16" s="17" t="n">
        <v>1399</v>
      </c>
      <c r="I16" s="17" t="n"/>
      <c r="J16" s="17" t="n">
        <v>3960</v>
      </c>
      <c r="K16" s="18" t="n">
        <v>65</v>
      </c>
      <c r="L16" s="16" t="n">
        <v>4.8</v>
      </c>
      <c r="M16" s="14" t="n">
        <v>19651</v>
      </c>
      <c r="N16" s="14" t="n"/>
      <c r="O16" s="13" t="inlineStr">
        <is>
          <t>Наушники беспроводные</t>
        </is>
      </c>
      <c r="P16" s="19" t="inlineStr">
        <is>
          <t>Фото</t>
        </is>
      </c>
      <c r="Q16" s="19" t="inlineStr">
        <is>
          <t>Открыть</t>
        </is>
      </c>
    </row>
    <row r="17">
      <c r="A17" s="12" t="inlineStr">
        <is>
          <t>Wildberries</t>
        </is>
      </c>
      <c r="B17" s="13" t="inlineStr">
        <is>
          <t>138834549</t>
        </is>
      </c>
      <c r="C17" s="14" t="n">
        <v>16</v>
      </c>
      <c r="D17" s="15" t="inlineStr">
        <is>
          <t>Наушники беспроводные Air 2 для iPhone и Android</t>
        </is>
      </c>
      <c r="E17" s="13" t="inlineStr">
        <is>
          <t>ETTA High Tech</t>
        </is>
      </c>
      <c r="F17" s="13" t="inlineStr">
        <is>
          <t>ETTA High Teсh</t>
        </is>
      </c>
      <c r="G17" s="16" t="n">
        <v>4.9</v>
      </c>
      <c r="H17" s="17" t="n">
        <v>1362</v>
      </c>
      <c r="I17" s="17" t="n"/>
      <c r="J17" s="17" t="n">
        <v>5660</v>
      </c>
      <c r="K17" s="18" t="n">
        <v>76</v>
      </c>
      <c r="L17" s="16" t="n">
        <v>4.9</v>
      </c>
      <c r="M17" s="14" t="n">
        <v>111165</v>
      </c>
      <c r="N17" s="14" t="n"/>
      <c r="O17" s="13" t="inlineStr">
        <is>
          <t>Наушники беспроводные</t>
        </is>
      </c>
      <c r="P17" s="19" t="inlineStr">
        <is>
          <t>Фото</t>
        </is>
      </c>
      <c r="Q17" s="19" t="inlineStr">
        <is>
          <t>Открыть</t>
        </is>
      </c>
    </row>
    <row r="18">
      <c r="A18" s="12" t="inlineStr">
        <is>
          <t>Wildberries</t>
        </is>
      </c>
      <c r="B18" s="13" t="inlineStr">
        <is>
          <t>162875285</t>
        </is>
      </c>
      <c r="C18" s="14" t="n">
        <v>17</v>
      </c>
      <c r="D18" s="15" t="inlineStr">
        <is>
          <t>Наушники беспроводные спортивные с шумоподавлением Е25</t>
        </is>
      </c>
      <c r="E18" s="13" t="inlineStr">
        <is>
          <t>EFARIA</t>
        </is>
      </c>
      <c r="F18" s="13" t="inlineStr">
        <is>
          <t>Оригинал</t>
        </is>
      </c>
      <c r="G18" s="16" t="n">
        <v>4.8</v>
      </c>
      <c r="H18" s="17" t="n">
        <v>1483</v>
      </c>
      <c r="I18" s="17" t="n"/>
      <c r="J18" s="17" t="n">
        <v>2156</v>
      </c>
      <c r="K18" s="18" t="n">
        <v>31</v>
      </c>
      <c r="L18" s="16" t="n">
        <v>4.8</v>
      </c>
      <c r="M18" s="14" t="n">
        <v>41026</v>
      </c>
      <c r="N18" s="14" t="n"/>
      <c r="O18" s="13" t="inlineStr">
        <is>
          <t>Наушники беспроводные</t>
        </is>
      </c>
      <c r="P18" s="19" t="inlineStr">
        <is>
          <t>Фото</t>
        </is>
      </c>
      <c r="Q18" s="19" t="inlineStr">
        <is>
          <t>Открыть</t>
        </is>
      </c>
    </row>
    <row r="19">
      <c r="A19" s="12" t="inlineStr">
        <is>
          <t>Wildberries</t>
        </is>
      </c>
      <c r="B19" s="13" t="inlineStr">
        <is>
          <t>332357129</t>
        </is>
      </c>
      <c r="C19" s="14" t="n">
        <v>18</v>
      </c>
      <c r="D19" s="15" t="inlineStr">
        <is>
          <t>Наушники беспроводные для андроид и iphone</t>
        </is>
      </c>
      <c r="E19" s="13" t="inlineStr">
        <is>
          <t>ZIMI</t>
        </is>
      </c>
      <c r="F19" s="13" t="inlineStr">
        <is>
          <t>ZIMI</t>
        </is>
      </c>
      <c r="G19" s="16" t="n">
        <v>4.8</v>
      </c>
      <c r="H19" s="17" t="n">
        <v>1388</v>
      </c>
      <c r="I19" s="17" t="n"/>
      <c r="J19" s="17" t="n">
        <v>7694</v>
      </c>
      <c r="K19" s="18" t="n">
        <v>82</v>
      </c>
      <c r="L19" s="16" t="n">
        <v>4.8</v>
      </c>
      <c r="M19" s="14" t="n">
        <v>11720</v>
      </c>
      <c r="N19" s="14" t="n"/>
      <c r="O19" s="13" t="inlineStr">
        <is>
          <t>Наушники беспроводные</t>
        </is>
      </c>
      <c r="P19" s="19" t="inlineStr">
        <is>
          <t>Фото</t>
        </is>
      </c>
      <c r="Q19" s="19" t="inlineStr">
        <is>
          <t>Открыть</t>
        </is>
      </c>
    </row>
    <row r="20" ht="30" customHeight="1">
      <c r="A20" s="12" t="inlineStr">
        <is>
          <t>Wildberries</t>
        </is>
      </c>
      <c r="B20" s="13" t="inlineStr">
        <is>
          <t>370802326</t>
        </is>
      </c>
      <c r="C20" s="14" t="n">
        <v>19</v>
      </c>
      <c r="D20" s="15" t="inlineStr">
        <is>
          <t>Наушники беспроводные вакуумные для андроид и айфон блютуз</t>
        </is>
      </c>
      <c r="E20" s="13" t="inlineStr">
        <is>
          <t>STIMAXON</t>
        </is>
      </c>
      <c r="F20" s="13" t="inlineStr">
        <is>
          <t>STIMAXON</t>
        </is>
      </c>
      <c r="G20" s="16" t="n">
        <v>4.8</v>
      </c>
      <c r="H20" s="17" t="n">
        <v>762</v>
      </c>
      <c r="I20" s="17" t="n"/>
      <c r="J20" s="17" t="n">
        <v>2000</v>
      </c>
      <c r="K20" s="18" t="n">
        <v>62</v>
      </c>
      <c r="L20" s="16" t="n">
        <v>4.6</v>
      </c>
      <c r="M20" s="14" t="n">
        <v>54763</v>
      </c>
      <c r="N20" s="14" t="n"/>
      <c r="O20" s="13" t="inlineStr">
        <is>
          <t>Наушники беспроводные</t>
        </is>
      </c>
      <c r="P20" s="19" t="inlineStr">
        <is>
          <t>Фото</t>
        </is>
      </c>
      <c r="Q20" s="19" t="inlineStr">
        <is>
          <t>Открыть</t>
        </is>
      </c>
    </row>
    <row r="21">
      <c r="A21" s="12" t="inlineStr">
        <is>
          <t>Wildberries</t>
        </is>
      </c>
      <c r="B21" s="13" t="inlineStr">
        <is>
          <t>1179293054</t>
        </is>
      </c>
      <c r="C21" s="14" t="n">
        <v>20</v>
      </c>
      <c r="D21" s="15" t="inlineStr">
        <is>
          <t>Наушники беспроводные для андроид с микрофоном</t>
        </is>
      </c>
      <c r="E21" s="13" t="inlineStr">
        <is>
          <t>HARMUZ</t>
        </is>
      </c>
      <c r="F21" s="13" t="inlineStr">
        <is>
          <t>CHRONE</t>
        </is>
      </c>
      <c r="G21" s="16" t="n">
        <v>4.8</v>
      </c>
      <c r="H21" s="17" t="n">
        <v>1308</v>
      </c>
      <c r="I21" s="17" t="n"/>
      <c r="J21" s="17" t="n">
        <v>3480</v>
      </c>
      <c r="K21" s="18" t="n">
        <v>62</v>
      </c>
      <c r="L21" s="16" t="n">
        <v>5</v>
      </c>
      <c r="M21" s="14" t="n">
        <v>12</v>
      </c>
      <c r="N21" s="14" t="n"/>
      <c r="O21" s="13" t="inlineStr">
        <is>
          <t>Наушники беспроводные</t>
        </is>
      </c>
      <c r="P21" s="19" t="inlineStr">
        <is>
          <t>Фото</t>
        </is>
      </c>
      <c r="Q21" s="19" t="inlineStr">
        <is>
          <t>Открыть</t>
        </is>
      </c>
    </row>
    <row r="22">
      <c r="A22" s="12" t="inlineStr">
        <is>
          <t>Wildberries</t>
        </is>
      </c>
      <c r="B22" s="13" t="inlineStr">
        <is>
          <t>445415023</t>
        </is>
      </c>
      <c r="C22" s="14" t="n">
        <v>21</v>
      </c>
      <c r="D22" s="15" t="inlineStr">
        <is>
          <t>Беспроводные наушники Air 4 для iPhone и Android</t>
        </is>
      </c>
      <c r="E22" s="13" t="n"/>
      <c r="F22" s="13" t="inlineStr">
        <is>
          <t>Лучший звук</t>
        </is>
      </c>
      <c r="G22" s="16" t="n">
        <v>4.7</v>
      </c>
      <c r="H22" s="17" t="n">
        <v>1345</v>
      </c>
      <c r="I22" s="17" t="n"/>
      <c r="J22" s="17" t="n">
        <v>5590</v>
      </c>
      <c r="K22" s="18" t="n">
        <v>76</v>
      </c>
      <c r="L22" s="16" t="n">
        <v>4.8</v>
      </c>
      <c r="M22" s="14" t="n">
        <v>28099</v>
      </c>
      <c r="N22" s="14" t="n"/>
      <c r="O22" s="13" t="inlineStr">
        <is>
          <t>Наушники беспроводные</t>
        </is>
      </c>
      <c r="P22" s="19" t="inlineStr">
        <is>
          <t>Фото</t>
        </is>
      </c>
      <c r="Q22" s="19" t="inlineStr">
        <is>
          <t>Открыть</t>
        </is>
      </c>
    </row>
    <row r="23">
      <c r="A23" s="12" t="inlineStr">
        <is>
          <t>Wildberries</t>
        </is>
      </c>
      <c r="B23" s="13" t="inlineStr">
        <is>
          <t>285410530</t>
        </is>
      </c>
      <c r="C23" s="14" t="n">
        <v>22</v>
      </c>
      <c r="D23" s="15" t="inlineStr">
        <is>
          <t>Наушники беспроводные A.Pods PRO 2 для iPhone и Android</t>
        </is>
      </c>
      <c r="E23" s="13" t="inlineStr">
        <is>
          <t>Sound bass</t>
        </is>
      </c>
      <c r="F23" s="13" t="inlineStr">
        <is>
          <t>SoundBass</t>
        </is>
      </c>
      <c r="G23" s="16" t="n">
        <v>4.9</v>
      </c>
      <c r="H23" s="17" t="n">
        <v>1405</v>
      </c>
      <c r="I23" s="17" t="n"/>
      <c r="J23" s="17" t="n">
        <v>5839</v>
      </c>
      <c r="K23" s="18" t="n">
        <v>76</v>
      </c>
      <c r="L23" s="16" t="n">
        <v>4.9</v>
      </c>
      <c r="M23" s="14" t="n">
        <v>72706</v>
      </c>
      <c r="N23" s="14" t="n"/>
      <c r="O23" s="13" t="inlineStr">
        <is>
          <t>Наушники беспроводные</t>
        </is>
      </c>
      <c r="P23" s="19" t="inlineStr">
        <is>
          <t>Фото</t>
        </is>
      </c>
      <c r="Q23" s="19" t="inlineStr">
        <is>
          <t>Открыть</t>
        </is>
      </c>
    </row>
    <row r="24">
      <c r="A24" s="12" t="inlineStr">
        <is>
          <t>Wildberries</t>
        </is>
      </c>
      <c r="B24" s="13" t="inlineStr">
        <is>
          <t>788726473</t>
        </is>
      </c>
      <c r="C24" s="14" t="n">
        <v>23</v>
      </c>
      <c r="D24" s="15" t="inlineStr">
        <is>
          <t>Наушники беспроводные клипсы серьги для айфон Андроид</t>
        </is>
      </c>
      <c r="E24" s="13" t="inlineStr">
        <is>
          <t>OYOCO</t>
        </is>
      </c>
      <c r="F24" s="13" t="inlineStr">
        <is>
          <t>Цифровой Звук</t>
        </is>
      </c>
      <c r="G24" s="16" t="n">
        <v>4.9</v>
      </c>
      <c r="H24" s="17" t="n">
        <v>1778</v>
      </c>
      <c r="I24" s="17" t="n"/>
      <c r="J24" s="17" t="n">
        <v>8999</v>
      </c>
      <c r="K24" s="18" t="n">
        <v>80</v>
      </c>
      <c r="L24" s="16" t="n">
        <v>4.9</v>
      </c>
      <c r="M24" s="14" t="n">
        <v>2365</v>
      </c>
      <c r="N24" s="14" t="n"/>
      <c r="O24" s="13" t="inlineStr">
        <is>
          <t>Наушники беспроводные</t>
        </is>
      </c>
      <c r="P24" s="19" t="inlineStr">
        <is>
          <t>Фото</t>
        </is>
      </c>
      <c r="Q24" s="19" t="inlineStr">
        <is>
          <t>Открыть</t>
        </is>
      </c>
    </row>
    <row r="25">
      <c r="A25" s="12" t="inlineStr">
        <is>
          <t>Wildberries</t>
        </is>
      </c>
      <c r="B25" s="13" t="inlineStr">
        <is>
          <t>533215881</t>
        </is>
      </c>
      <c r="C25" s="14" t="n">
        <v>24</v>
      </c>
      <c r="D25" s="15" t="inlineStr">
        <is>
          <t>Наушники беспроводные для андроид и iphone</t>
        </is>
      </c>
      <c r="E25" s="13" t="inlineStr">
        <is>
          <t>ZIMI</t>
        </is>
      </c>
      <c r="F25" s="13" t="inlineStr">
        <is>
          <t>ИП Хорхоль А. М.</t>
        </is>
      </c>
      <c r="G25" s="16" t="n">
        <v>4.8</v>
      </c>
      <c r="H25" s="17" t="n">
        <v>1348</v>
      </c>
      <c r="I25" s="17" t="n"/>
      <c r="J25" s="17" t="n">
        <v>7794</v>
      </c>
      <c r="K25" s="18" t="n">
        <v>83</v>
      </c>
      <c r="L25" s="16" t="n">
        <v>4.8</v>
      </c>
      <c r="M25" s="14" t="n">
        <v>3970</v>
      </c>
      <c r="N25" s="14" t="n"/>
      <c r="O25" s="13" t="inlineStr">
        <is>
          <t>Наушники беспроводные</t>
        </is>
      </c>
      <c r="P25" s="19" t="inlineStr">
        <is>
          <t>Фото</t>
        </is>
      </c>
      <c r="Q25" s="19" t="inlineStr">
        <is>
          <t>Открыть</t>
        </is>
      </c>
    </row>
    <row r="26">
      <c r="A26" s="12" t="inlineStr">
        <is>
          <t>Wildberries</t>
        </is>
      </c>
      <c r="B26" s="13" t="inlineStr">
        <is>
          <t>771352204</t>
        </is>
      </c>
      <c r="C26" s="14" t="n">
        <v>25</v>
      </c>
      <c r="D26" s="15" t="inlineStr">
        <is>
          <t>Беспроводные наушники Pro 3 (новая модель)</t>
        </is>
      </c>
      <c r="E26" s="13" t="n"/>
      <c r="F26" s="13" t="inlineStr">
        <is>
          <t>Лучший звук</t>
        </is>
      </c>
      <c r="G26" s="16" t="n">
        <v>4.7</v>
      </c>
      <c r="H26" s="17" t="n">
        <v>1500</v>
      </c>
      <c r="I26" s="17" t="n"/>
      <c r="J26" s="17" t="n">
        <v>4990</v>
      </c>
      <c r="K26" s="18" t="n">
        <v>70</v>
      </c>
      <c r="L26" s="16" t="n">
        <v>4.8</v>
      </c>
      <c r="M26" s="14" t="n">
        <v>28099</v>
      </c>
      <c r="N26" s="14" t="n"/>
      <c r="O26" s="13" t="inlineStr">
        <is>
          <t>Наушники беспроводные</t>
        </is>
      </c>
      <c r="P26" s="19" t="inlineStr">
        <is>
          <t>Фото</t>
        </is>
      </c>
      <c r="Q26" s="19" t="inlineStr">
        <is>
          <t>Открыть</t>
        </is>
      </c>
    </row>
    <row r="27" ht="30" customHeight="1">
      <c r="A27" s="12" t="inlineStr">
        <is>
          <t>Wildberries</t>
        </is>
      </c>
      <c r="B27" s="13" t="inlineStr">
        <is>
          <t>43450373</t>
        </is>
      </c>
      <c r="C27" s="14" t="n">
        <v>26</v>
      </c>
      <c r="D27" s="15" t="inlineStr">
        <is>
          <t>Беспроводные наушники игровые блютуз микрофон Андроид iPhone</t>
        </is>
      </c>
      <c r="E27" s="13" t="inlineStr">
        <is>
          <t>TWS Pro</t>
        </is>
      </c>
      <c r="F27" s="13" t="inlineStr">
        <is>
          <t>Brands 365</t>
        </is>
      </c>
      <c r="G27" s="16" t="n">
        <v>4.7</v>
      </c>
      <c r="H27" s="17" t="n">
        <v>1128</v>
      </c>
      <c r="I27" s="17" t="n"/>
      <c r="J27" s="17" t="n">
        <v>5000</v>
      </c>
      <c r="K27" s="18" t="n">
        <v>77</v>
      </c>
      <c r="L27" s="16" t="n">
        <v>4.7</v>
      </c>
      <c r="M27" s="14" t="n">
        <v>16641</v>
      </c>
      <c r="N27" s="14" t="n"/>
      <c r="O27" s="13" t="inlineStr">
        <is>
          <t>Наушники беспроводные</t>
        </is>
      </c>
      <c r="P27" s="19" t="inlineStr">
        <is>
          <t>Фото</t>
        </is>
      </c>
      <c r="Q27" s="19" t="inlineStr">
        <is>
          <t>Открыть</t>
        </is>
      </c>
    </row>
    <row r="28">
      <c r="A28" s="12" t="inlineStr">
        <is>
          <t>Wildberries</t>
        </is>
      </c>
      <c r="B28" s="13" t="inlineStr">
        <is>
          <t>104916914</t>
        </is>
      </c>
      <c r="C28" s="14" t="n">
        <v>27</v>
      </c>
      <c r="D28" s="15" t="inlineStr">
        <is>
          <t>Наушники беспроводные Air 2 для iPhone и Android</t>
        </is>
      </c>
      <c r="E28" s="13" t="n"/>
      <c r="F28" s="13" t="inlineStr">
        <is>
          <t>Dessert Store</t>
        </is>
      </c>
      <c r="G28" s="16" t="n">
        <v>4.8</v>
      </c>
      <c r="H28" s="17" t="n">
        <v>1464</v>
      </c>
      <c r="I28" s="17" t="n"/>
      <c r="J28" s="17" t="n">
        <v>2000</v>
      </c>
      <c r="K28" s="18" t="n">
        <v>27</v>
      </c>
      <c r="L28" s="16" t="n">
        <v>4.8</v>
      </c>
      <c r="M28" s="14" t="n">
        <v>13161</v>
      </c>
      <c r="N28" s="14" t="n"/>
      <c r="O28" s="13" t="inlineStr">
        <is>
          <t>Наушники беспроводные</t>
        </is>
      </c>
      <c r="P28" s="19" t="inlineStr">
        <is>
          <t>Фото</t>
        </is>
      </c>
      <c r="Q28" s="19" t="inlineStr">
        <is>
          <t>Открыть</t>
        </is>
      </c>
    </row>
    <row r="29">
      <c r="A29" s="12" t="inlineStr">
        <is>
          <t>Wildberries</t>
        </is>
      </c>
      <c r="B29" s="13" t="inlineStr">
        <is>
          <t>254602900</t>
        </is>
      </c>
      <c r="C29" s="14" t="n">
        <v>28</v>
      </c>
      <c r="D29" s="15" t="inlineStr">
        <is>
          <t>Беспроводные наушники блютуз Air 3 с микрофоном</t>
        </is>
      </c>
      <c r="E29" s="13" t="inlineStr">
        <is>
          <t>SoundHit</t>
        </is>
      </c>
      <c r="F29" s="13" t="inlineStr">
        <is>
          <t>SoundHit</t>
        </is>
      </c>
      <c r="G29" s="16" t="n">
        <v>4.8</v>
      </c>
      <c r="H29" s="17" t="n">
        <v>1074</v>
      </c>
      <c r="I29" s="17" t="n"/>
      <c r="J29" s="17" t="n">
        <v>5643</v>
      </c>
      <c r="K29" s="18" t="n">
        <v>81</v>
      </c>
      <c r="L29" s="16" t="n">
        <v>4.7</v>
      </c>
      <c r="M29" s="14" t="n">
        <v>11065</v>
      </c>
      <c r="N29" s="14" t="n"/>
      <c r="O29" s="13" t="inlineStr">
        <is>
          <t>Наушники беспроводные</t>
        </is>
      </c>
      <c r="P29" s="19" t="inlineStr">
        <is>
          <t>Фото</t>
        </is>
      </c>
      <c r="Q29" s="19" t="inlineStr">
        <is>
          <t>Открыть</t>
        </is>
      </c>
    </row>
    <row r="30">
      <c r="A30" s="12" t="inlineStr">
        <is>
          <t>Wildberries</t>
        </is>
      </c>
      <c r="B30" s="13" t="inlineStr">
        <is>
          <t>1497569449</t>
        </is>
      </c>
      <c r="C30" s="14" t="n">
        <v>29</v>
      </c>
      <c r="D30" s="15" t="inlineStr">
        <is>
          <t>Наушники беспроводные клипсы серьги для айфон Андроид</t>
        </is>
      </c>
      <c r="E30" s="13" t="inlineStr">
        <is>
          <t>OYOCO</t>
        </is>
      </c>
      <c r="F30" s="13" t="inlineStr">
        <is>
          <t>ЛУМНЕКСО ЗВУК</t>
        </is>
      </c>
      <c r="G30" s="16" t="n">
        <v>4.9</v>
      </c>
      <c r="H30" s="17" t="n">
        <v>1528</v>
      </c>
      <c r="I30" s="17" t="n"/>
      <c r="J30" s="17" t="n">
        <v>8699</v>
      </c>
      <c r="K30" s="18" t="n">
        <v>82</v>
      </c>
      <c r="L30" s="16" t="n">
        <v>5</v>
      </c>
      <c r="M30" s="14" t="n">
        <v>61</v>
      </c>
      <c r="N30" s="14" t="n"/>
      <c r="O30" s="13" t="inlineStr">
        <is>
          <t>Наушники беспроводные</t>
        </is>
      </c>
      <c r="P30" s="19" t="inlineStr">
        <is>
          <t>Фото</t>
        </is>
      </c>
      <c r="Q30" s="19" t="inlineStr">
        <is>
          <t>Открыть</t>
        </is>
      </c>
    </row>
    <row r="31" ht="30" customHeight="1">
      <c r="A31" s="12" t="inlineStr">
        <is>
          <t>Wildberries</t>
        </is>
      </c>
      <c r="B31" s="13" t="inlineStr">
        <is>
          <t>730613130</t>
        </is>
      </c>
      <c r="C31" s="14" t="n">
        <v>30</v>
      </c>
      <c r="D31" s="15" t="inlineStr">
        <is>
          <t>Наушники клипсы беспроводные, подходящие для занятий спортом</t>
        </is>
      </c>
      <c r="E31" s="13" t="inlineStr">
        <is>
          <t>Sonado</t>
        </is>
      </c>
      <c r="F31" s="13" t="inlineStr">
        <is>
          <t>MelomanBox</t>
        </is>
      </c>
      <c r="G31" s="16" t="n">
        <v>4.9</v>
      </c>
      <c r="H31" s="17" t="n">
        <v>1649</v>
      </c>
      <c r="I31" s="17" t="n"/>
      <c r="J31" s="17" t="n">
        <v>45060</v>
      </c>
      <c r="K31" s="18" t="n">
        <v>96</v>
      </c>
      <c r="L31" s="16" t="n">
        <v>4.9</v>
      </c>
      <c r="M31" s="14" t="n">
        <v>9111</v>
      </c>
      <c r="N31" s="14" t="n"/>
      <c r="O31" s="13" t="inlineStr">
        <is>
          <t>Наушники беспроводные</t>
        </is>
      </c>
      <c r="P31" s="19" t="inlineStr">
        <is>
          <t>Фото</t>
        </is>
      </c>
      <c r="Q31" s="19" t="inlineStr">
        <is>
          <t>Открыть</t>
        </is>
      </c>
    </row>
    <row r="32" ht="30" customHeight="1">
      <c r="A32" s="20" t="inlineStr">
        <is>
          <t>Ozon</t>
        </is>
      </c>
      <c r="B32" s="13" t="inlineStr">
        <is>
          <t>5709397866</t>
        </is>
      </c>
      <c r="C32" s="14" t="n">
        <v>1</v>
      </c>
      <c r="D32" s="15" t="inlineStr">
        <is>
          <t>наушники беспроводные / наушники беспроводные для телефона / беспроводные наушники</t>
        </is>
      </c>
      <c r="E32" s="13" t="n"/>
      <c r="F32" s="13" t="inlineStr">
        <is>
          <t>Dim4</t>
        </is>
      </c>
      <c r="G32" s="16" t="n">
        <v>4.7</v>
      </c>
      <c r="H32" s="17" t="n">
        <v>315</v>
      </c>
      <c r="I32" s="17" t="n">
        <v>285</v>
      </c>
      <c r="J32" s="17" t="n">
        <v>7000</v>
      </c>
      <c r="K32" s="18" t="n">
        <v>96</v>
      </c>
      <c r="L32" s="16" t="n">
        <v>5</v>
      </c>
      <c r="M32" s="14" t="n">
        <v>8171</v>
      </c>
      <c r="N32" s="14" t="n">
        <v>4431</v>
      </c>
      <c r="O32" s="13" t="inlineStr">
        <is>
          <t>Игровые наушники</t>
        </is>
      </c>
      <c r="P32" s="19" t="inlineStr">
        <is>
          <t>Фото</t>
        </is>
      </c>
      <c r="Q32" s="19" t="inlineStr">
        <is>
          <t>Открыть</t>
        </is>
      </c>
    </row>
    <row r="33" ht="30" customHeight="1">
      <c r="A33" s="20" t="inlineStr">
        <is>
          <t>Ozon</t>
        </is>
      </c>
      <c r="B33" s="13" t="inlineStr">
        <is>
          <t>5452601542</t>
        </is>
      </c>
      <c r="C33" s="14" t="n">
        <v>2</v>
      </c>
      <c r="D33" s="15" t="inlineStr">
        <is>
          <t>наушники беспроводные / наушники беспроводные для телефона</t>
        </is>
      </c>
      <c r="E33" s="13" t="n"/>
      <c r="F33" s="13" t="inlineStr">
        <is>
          <t>Dim4</t>
        </is>
      </c>
      <c r="G33" s="16" t="n">
        <v>4.7</v>
      </c>
      <c r="H33" s="17" t="n">
        <v>376</v>
      </c>
      <c r="I33" s="17" t="n">
        <v>340</v>
      </c>
      <c r="J33" s="17" t="n">
        <v>7000</v>
      </c>
      <c r="K33" s="18" t="n">
        <v>95</v>
      </c>
      <c r="L33" s="16" t="n">
        <v>4.2</v>
      </c>
      <c r="M33" s="14" t="n">
        <v>1205</v>
      </c>
      <c r="N33" s="14" t="n">
        <v>102</v>
      </c>
      <c r="O33" s="13" t="inlineStr">
        <is>
          <t>Игровые наушники</t>
        </is>
      </c>
      <c r="P33" s="19" t="inlineStr">
        <is>
          <t>Фото</t>
        </is>
      </c>
      <c r="Q33" s="19" t="inlineStr">
        <is>
          <t>Открыть</t>
        </is>
      </c>
    </row>
    <row r="34" ht="30" customHeight="1">
      <c r="A34" s="20" t="inlineStr">
        <is>
          <t>Ozon</t>
        </is>
      </c>
      <c r="B34" s="13" t="inlineStr">
        <is>
          <t>5443779681</t>
        </is>
      </c>
      <c r="C34" s="14" t="n">
        <v>3</v>
      </c>
      <c r="D34" s="15" t="inlineStr">
        <is>
          <t>наушники беспроводные / наушники беспроводные для телефона</t>
        </is>
      </c>
      <c r="E34" s="13" t="n"/>
      <c r="F34" s="13" t="inlineStr">
        <is>
          <t>ALINAUSHI</t>
        </is>
      </c>
      <c r="G34" s="16" t="n">
        <v>4.7</v>
      </c>
      <c r="H34" s="17" t="n">
        <v>417</v>
      </c>
      <c r="I34" s="17" t="n">
        <v>359</v>
      </c>
      <c r="J34" s="17" t="n">
        <v>6000</v>
      </c>
      <c r="K34" s="18" t="n">
        <v>93</v>
      </c>
      <c r="L34" s="16" t="n">
        <v>5</v>
      </c>
      <c r="M34" s="14" t="n">
        <v>1586</v>
      </c>
      <c r="N34" s="14" t="n">
        <v>3212</v>
      </c>
      <c r="O34" s="13" t="inlineStr">
        <is>
          <t>Игровые наушники</t>
        </is>
      </c>
      <c r="P34" s="19" t="inlineStr">
        <is>
          <t>Фото</t>
        </is>
      </c>
      <c r="Q34" s="19" t="inlineStr">
        <is>
          <t>Открыть</t>
        </is>
      </c>
    </row>
    <row r="35">
      <c r="A35" s="20" t="inlineStr">
        <is>
          <t>Ozon</t>
        </is>
      </c>
      <c r="B35" s="13" t="inlineStr">
        <is>
          <t>5642071023</t>
        </is>
      </c>
      <c r="C35" s="14" t="n">
        <v>4</v>
      </c>
      <c r="D35" s="15" t="inlineStr">
        <is>
          <t>Наушники беспроводные c шумоподавлением JB L tour pro 5</t>
        </is>
      </c>
      <c r="E35" s="13" t="n"/>
      <c r="F35" s="13" t="inlineStr">
        <is>
          <t>EcoShop</t>
        </is>
      </c>
      <c r="G35" s="16" t="n">
        <v>4.8</v>
      </c>
      <c r="H35" s="17" t="n">
        <v>2630</v>
      </c>
      <c r="I35" s="17" t="n">
        <v>2367</v>
      </c>
      <c r="J35" s="17" t="n">
        <v>10000</v>
      </c>
      <c r="K35" s="18" t="n">
        <v>74</v>
      </c>
      <c r="L35" s="16" t="n">
        <v>5</v>
      </c>
      <c r="M35" s="14" t="n">
        <v>1760</v>
      </c>
      <c r="N35" s="14" t="n">
        <v>174</v>
      </c>
      <c r="O35" s="13" t="inlineStr">
        <is>
          <t>Наушники</t>
        </is>
      </c>
      <c r="P35" s="19" t="inlineStr">
        <is>
          <t>Фото</t>
        </is>
      </c>
      <c r="Q35" s="19" t="inlineStr">
        <is>
          <t>Открыть</t>
        </is>
      </c>
    </row>
    <row r="36" ht="30" customHeight="1">
      <c r="A36" s="20" t="inlineStr">
        <is>
          <t>Ozon</t>
        </is>
      </c>
      <c r="B36" s="13" t="inlineStr">
        <is>
          <t>5642070866</t>
        </is>
      </c>
      <c r="C36" s="14" t="n">
        <v>5</v>
      </c>
      <c r="D36" s="15" t="inlineStr">
        <is>
          <t>Наушники беспроводные c шумоподавлением galaxy buds 4 pro</t>
        </is>
      </c>
      <c r="E36" s="13" t="n"/>
      <c r="F36" s="13" t="inlineStr">
        <is>
          <t>EcoShop</t>
        </is>
      </c>
      <c r="G36" s="16" t="n">
        <v>4.8</v>
      </c>
      <c r="H36" s="17" t="n">
        <v>2516</v>
      </c>
      <c r="I36" s="17" t="n">
        <v>2264</v>
      </c>
      <c r="J36" s="17" t="n">
        <v>10000</v>
      </c>
      <c r="K36" s="18" t="n">
        <v>75</v>
      </c>
      <c r="L36" s="16" t="n">
        <v>5</v>
      </c>
      <c r="M36" s="14" t="n">
        <v>1760</v>
      </c>
      <c r="N36" s="14" t="n">
        <v>89</v>
      </c>
      <c r="O36" s="13" t="inlineStr">
        <is>
          <t>Наушники</t>
        </is>
      </c>
      <c r="P36" s="19" t="inlineStr">
        <is>
          <t>Фото</t>
        </is>
      </c>
      <c r="Q36" s="19" t="inlineStr">
        <is>
          <t>Открыть</t>
        </is>
      </c>
    </row>
    <row r="37" ht="30" customHeight="1">
      <c r="A37" s="20" t="inlineStr">
        <is>
          <t>Ozon</t>
        </is>
      </c>
      <c r="B37" s="13" t="inlineStr">
        <is>
          <t>5557912433</t>
        </is>
      </c>
      <c r="C37" s="14" t="n">
        <v>6</v>
      </c>
      <c r="D37" s="15" t="inlineStr">
        <is>
          <t>наушники беспроводные / беспроводные наушники / наушники беспроводные для телефона</t>
        </is>
      </c>
      <c r="E37" s="13" t="n"/>
      <c r="F37" s="13" t="inlineStr">
        <is>
          <t>EIShopnnnn</t>
        </is>
      </c>
      <c r="G37" s="16" t="n">
        <v>5</v>
      </c>
      <c r="H37" s="17" t="n">
        <v>518</v>
      </c>
      <c r="I37" s="17" t="n">
        <v>442</v>
      </c>
      <c r="J37" s="17" t="n">
        <v>8000</v>
      </c>
      <c r="K37" s="18" t="n">
        <v>94</v>
      </c>
      <c r="L37" s="16" t="n">
        <v>5</v>
      </c>
      <c r="M37" s="14" t="n">
        <v>4828</v>
      </c>
      <c r="N37" s="14" t="n">
        <v>2661</v>
      </c>
      <c r="O37" s="13" t="inlineStr">
        <is>
          <t>Игровые наушники</t>
        </is>
      </c>
      <c r="P37" s="19" t="inlineStr">
        <is>
          <t>Фото</t>
        </is>
      </c>
      <c r="Q37" s="19" t="inlineStr">
        <is>
          <t>Открыть</t>
        </is>
      </c>
    </row>
    <row r="38" ht="30" customHeight="1">
      <c r="A38" s="20" t="inlineStr">
        <is>
          <t>Ozon</t>
        </is>
      </c>
      <c r="B38" s="13" t="inlineStr">
        <is>
          <t>5668264931</t>
        </is>
      </c>
      <c r="C38" s="14" t="n">
        <v>7</v>
      </c>
      <c r="D38" s="15" t="inlineStr">
        <is>
          <t>Наушники беспроводные для телефона Air Pro 3 для айфон и андроид</t>
        </is>
      </c>
      <c r="E38" s="13" t="inlineStr">
        <is>
          <t>Enlinx</t>
        </is>
      </c>
      <c r="F38" s="13" t="inlineStr">
        <is>
          <t>Электроника Enlinx</t>
        </is>
      </c>
      <c r="G38" s="16" t="n">
        <v>4.9</v>
      </c>
      <c r="H38" s="17" t="n">
        <v>1737</v>
      </c>
      <c r="I38" s="17" t="n">
        <v>1567</v>
      </c>
      <c r="J38" s="17" t="n">
        <v>15000</v>
      </c>
      <c r="K38" s="18" t="n">
        <v>88</v>
      </c>
      <c r="L38" s="16" t="n">
        <v>4.9</v>
      </c>
      <c r="M38" s="14" t="n">
        <v>25108</v>
      </c>
      <c r="N38" s="14" t="n">
        <v>617</v>
      </c>
      <c r="O38" s="13" t="inlineStr">
        <is>
          <t>Наушники</t>
        </is>
      </c>
      <c r="P38" s="19" t="inlineStr">
        <is>
          <t>Фото</t>
        </is>
      </c>
      <c r="Q38" s="19" t="inlineStr">
        <is>
          <t>Открыть</t>
        </is>
      </c>
    </row>
    <row r="39" ht="30" customHeight="1">
      <c r="A39" s="20" t="inlineStr">
        <is>
          <t>Ozon</t>
        </is>
      </c>
      <c r="B39" s="13" t="inlineStr">
        <is>
          <t>5557802892</t>
        </is>
      </c>
      <c r="C39" s="14" t="n">
        <v>8</v>
      </c>
      <c r="D39" s="15" t="inlineStr">
        <is>
          <t>Наушники беспроводные / беспроводные наушники для телефона</t>
        </is>
      </c>
      <c r="E39" s="13" t="n"/>
      <c r="F39" s="13" t="inlineStr">
        <is>
          <t>BasannnnSh</t>
        </is>
      </c>
      <c r="G39" s="16" t="n">
        <v>4.9</v>
      </c>
      <c r="H39" s="17" t="n">
        <v>458</v>
      </c>
      <c r="I39" s="17" t="n">
        <v>389</v>
      </c>
      <c r="J39" s="17" t="n">
        <v>10000</v>
      </c>
      <c r="K39" s="18" t="n">
        <v>95</v>
      </c>
      <c r="L39" s="16" t="n">
        <v>4.9</v>
      </c>
      <c r="M39" s="14" t="n">
        <v>4033</v>
      </c>
      <c r="N39" s="14" t="n">
        <v>1163</v>
      </c>
      <c r="O39" s="13" t="inlineStr">
        <is>
          <t>Игровые наушники</t>
        </is>
      </c>
      <c r="P39" s="19" t="inlineStr">
        <is>
          <t>Фото</t>
        </is>
      </c>
      <c r="Q39" s="19" t="inlineStr">
        <is>
          <t>Открыть</t>
        </is>
      </c>
    </row>
    <row r="40" ht="30" customHeight="1">
      <c r="A40" s="20" t="inlineStr">
        <is>
          <t>Ozon</t>
        </is>
      </c>
      <c r="B40" s="13" t="inlineStr">
        <is>
          <t>5642231338</t>
        </is>
      </c>
      <c r="C40" s="14" t="n">
        <v>9</v>
      </c>
      <c r="D40" s="15" t="inlineStr">
        <is>
          <t>Беспроводные наушники для телефона Air Pro 3 с шумоподавлением</t>
        </is>
      </c>
      <c r="E40" s="13" t="inlineStr">
        <is>
          <t>Enlinx</t>
        </is>
      </c>
      <c r="F40" s="13" t="inlineStr">
        <is>
          <t>Электроника Enlinx</t>
        </is>
      </c>
      <c r="G40" s="16" t="n">
        <v>4.9</v>
      </c>
      <c r="H40" s="17" t="n">
        <v>1373</v>
      </c>
      <c r="I40" s="17" t="n">
        <v>1242</v>
      </c>
      <c r="J40" s="17" t="n">
        <v>20000</v>
      </c>
      <c r="K40" s="18" t="n">
        <v>93</v>
      </c>
      <c r="L40" s="16" t="n">
        <v>4.9</v>
      </c>
      <c r="M40" s="14" t="n">
        <v>25108</v>
      </c>
      <c r="N40" s="14" t="n">
        <v>2218</v>
      </c>
      <c r="O40" s="13" t="inlineStr">
        <is>
          <t>Игровые наушники</t>
        </is>
      </c>
      <c r="P40" s="19" t="inlineStr">
        <is>
          <t>Фото</t>
        </is>
      </c>
      <c r="Q40" s="19" t="inlineStr">
        <is>
          <t>Открыть</t>
        </is>
      </c>
    </row>
    <row r="41">
      <c r="A41" s="20" t="inlineStr">
        <is>
          <t>Ozon</t>
        </is>
      </c>
      <c r="B41" s="13" t="inlineStr">
        <is>
          <t>2842138543</t>
        </is>
      </c>
      <c r="C41" s="14" t="n">
        <v>10</v>
      </c>
      <c r="D41" s="15" t="inlineStr">
        <is>
          <t>hoco Наушники беспроводные с микрофоном EQ2, черный</t>
        </is>
      </c>
      <c r="E41" s="13" t="inlineStr">
        <is>
          <t>hoco</t>
        </is>
      </c>
      <c r="F41" s="13" t="inlineStr">
        <is>
          <t>Минипорт</t>
        </is>
      </c>
      <c r="G41" s="16" t="n">
        <v>4.9</v>
      </c>
      <c r="H41" s="17" t="n">
        <v>1211</v>
      </c>
      <c r="I41" s="17" t="n">
        <v>1032</v>
      </c>
      <c r="J41" s="17" t="n">
        <v>5471</v>
      </c>
      <c r="K41" s="18" t="n">
        <v>78</v>
      </c>
      <c r="L41" s="16" t="n">
        <v>4.9</v>
      </c>
      <c r="M41" s="14" t="n">
        <v>81819</v>
      </c>
      <c r="N41" s="14" t="n">
        <v>9</v>
      </c>
      <c r="O41" s="13" t="inlineStr">
        <is>
          <t>Наушники</t>
        </is>
      </c>
      <c r="P41" s="19" t="inlineStr">
        <is>
          <t>Фото</t>
        </is>
      </c>
      <c r="Q41" s="19" t="inlineStr">
        <is>
          <t>Открыть</t>
        </is>
      </c>
    </row>
    <row r="42" ht="30" customHeight="1">
      <c r="A42" s="20" t="inlineStr">
        <is>
          <t>Ozon</t>
        </is>
      </c>
      <c r="B42" s="13" t="inlineStr">
        <is>
          <t>3627230434</t>
        </is>
      </c>
      <c r="C42" s="14" t="n">
        <v>11</v>
      </c>
      <c r="D42" s="15" t="inlineStr">
        <is>
          <t>Xiaomi REDMI Buds 8 Active Беспроводные вкладыши наушники, черные</t>
        </is>
      </c>
      <c r="E42" s="13" t="inlineStr">
        <is>
          <t>Xiaomi</t>
        </is>
      </c>
      <c r="F42" s="13" t="inlineStr">
        <is>
          <t>Ozon Россия</t>
        </is>
      </c>
      <c r="G42" s="16" t="n">
        <v>4.9</v>
      </c>
      <c r="H42" s="17" t="n">
        <v>1690</v>
      </c>
      <c r="I42" s="17" t="n">
        <v>1673</v>
      </c>
      <c r="J42" s="17" t="n"/>
      <c r="K42" s="18" t="n"/>
      <c r="L42" s="16" t="n">
        <v>4.8</v>
      </c>
      <c r="M42" s="14" t="n">
        <v>8582</v>
      </c>
      <c r="N42" s="14" t="n">
        <v>229</v>
      </c>
      <c r="O42" s="13" t="inlineStr">
        <is>
          <t>Наушники</t>
        </is>
      </c>
      <c r="P42" s="19" t="inlineStr">
        <is>
          <t>Фото</t>
        </is>
      </c>
      <c r="Q42" s="19" t="inlineStr">
        <is>
          <t>Открыть</t>
        </is>
      </c>
    </row>
    <row r="43" ht="60" customHeight="1">
      <c r="A43" s="20" t="inlineStr">
        <is>
          <t>Ozon</t>
        </is>
      </c>
      <c r="B43" s="13" t="inlineStr">
        <is>
          <t>3325197944</t>
        </is>
      </c>
      <c r="C43" s="14" t="n">
        <v>12</v>
      </c>
      <c r="D43" s="15" t="inlineStr">
        <is>
          <t>наушники клипсы беспроводные, Наушники беспроводные для телефона с микрофоном, с зеркалом и подсветкой, Bluetooth 6.0, до 40 ч с кейсом, IPX5, для работы/учёбы/спорта</t>
        </is>
      </c>
      <c r="E43" s="13" t="inlineStr">
        <is>
          <t>RUIPU</t>
        </is>
      </c>
      <c r="F43" s="13" t="inlineStr">
        <is>
          <t>RUIPUSENJ</t>
        </is>
      </c>
      <c r="G43" s="16" t="n">
        <v>4.8</v>
      </c>
      <c r="H43" s="17" t="n">
        <v>981</v>
      </c>
      <c r="I43" s="17" t="n">
        <v>840</v>
      </c>
      <c r="J43" s="17" t="n">
        <v>7800</v>
      </c>
      <c r="K43" s="18" t="n">
        <v>87</v>
      </c>
      <c r="L43" s="16" t="n">
        <v>4.8</v>
      </c>
      <c r="M43" s="14" t="n">
        <v>8538</v>
      </c>
      <c r="N43" s="14" t="n">
        <v>2779</v>
      </c>
      <c r="O43" s="13" t="inlineStr">
        <is>
          <t>Наушники</t>
        </is>
      </c>
      <c r="P43" s="19" t="inlineStr">
        <is>
          <t>Фото</t>
        </is>
      </c>
      <c r="Q43" s="19" t="inlineStr">
        <is>
          <t>Открыть</t>
        </is>
      </c>
    </row>
    <row r="44" ht="45" customHeight="1">
      <c r="A44" s="20" t="inlineStr">
        <is>
          <t>Ozon</t>
        </is>
      </c>
      <c r="B44" s="13" t="inlineStr">
        <is>
          <t>1314256070</t>
        </is>
      </c>
      <c r="C44" s="14" t="n">
        <v>13</v>
      </c>
      <c r="D44" s="15" t="inlineStr">
        <is>
          <t>Беспроводные наушники Pro A3 / Гарнитура Pro / Наушники беспроводные / Bluetooth наушники / TWS Headphones / Блютуз наушники</t>
        </is>
      </c>
      <c r="E44" s="13" t="n"/>
      <c r="F44" s="13" t="inlineStr">
        <is>
          <t>Ellectronic</t>
        </is>
      </c>
      <c r="G44" s="16" t="n">
        <v>4.3</v>
      </c>
      <c r="H44" s="17" t="n">
        <v>403</v>
      </c>
      <c r="I44" s="17" t="n">
        <v>364</v>
      </c>
      <c r="J44" s="17" t="n">
        <v>8000</v>
      </c>
      <c r="K44" s="18" t="n">
        <v>95</v>
      </c>
      <c r="L44" s="16" t="n">
        <v>4.3</v>
      </c>
      <c r="M44" s="14" t="n">
        <v>125127</v>
      </c>
      <c r="N44" s="14" t="n"/>
      <c r="O44" s="13" t="inlineStr">
        <is>
          <t>Наушники</t>
        </is>
      </c>
      <c r="P44" s="19" t="inlineStr">
        <is>
          <t>Фото</t>
        </is>
      </c>
      <c r="Q44" s="19" t="inlineStr">
        <is>
          <t>Открыть</t>
        </is>
      </c>
    </row>
    <row r="45">
      <c r="A45" s="20" t="inlineStr">
        <is>
          <t>Ozon</t>
        </is>
      </c>
      <c r="B45" s="13" t="inlineStr">
        <is>
          <t>5642201878</t>
        </is>
      </c>
      <c r="C45" s="14" t="n">
        <v>14</v>
      </c>
      <c r="D45" s="15" t="inlineStr">
        <is>
          <t>Наушники беспроводные Air 4 с шумоподавлением</t>
        </is>
      </c>
      <c r="E45" s="13" t="inlineStr">
        <is>
          <t>Enlinx</t>
        </is>
      </c>
      <c r="F45" s="13" t="inlineStr">
        <is>
          <t>Электроника Enlinx</t>
        </is>
      </c>
      <c r="G45" s="16" t="n">
        <v>4.9</v>
      </c>
      <c r="H45" s="17" t="n">
        <v>1434</v>
      </c>
      <c r="I45" s="17" t="n">
        <v>1299</v>
      </c>
      <c r="J45" s="17" t="n">
        <v>20000</v>
      </c>
      <c r="K45" s="18" t="n">
        <v>93</v>
      </c>
      <c r="L45" s="16" t="n">
        <v>4.9</v>
      </c>
      <c r="M45" s="14" t="n">
        <v>25108</v>
      </c>
      <c r="N45" s="14" t="n">
        <v>1240</v>
      </c>
      <c r="O45" s="13" t="inlineStr">
        <is>
          <t>Наушники</t>
        </is>
      </c>
      <c r="P45" s="19" t="inlineStr">
        <is>
          <t>Фото</t>
        </is>
      </c>
      <c r="Q45" s="19" t="inlineStr">
        <is>
          <t>Открыть</t>
        </is>
      </c>
    </row>
    <row r="46" ht="30" customHeight="1">
      <c r="A46" s="20" t="inlineStr">
        <is>
          <t>Ozon</t>
        </is>
      </c>
      <c r="B46" s="13" t="inlineStr">
        <is>
          <t>5692312989</t>
        </is>
      </c>
      <c r="C46" s="14" t="n">
        <v>15</v>
      </c>
      <c r="D46" s="15" t="inlineStr">
        <is>
          <t>наушники беспроводные / наушники беспроводные для телефона / беспроводные наушники</t>
        </is>
      </c>
      <c r="E46" s="13" t="n"/>
      <c r="F46" s="13" t="inlineStr">
        <is>
          <t>Pleiady4.44</t>
        </is>
      </c>
      <c r="G46" s="16" t="n">
        <v>4.6</v>
      </c>
      <c r="H46" s="17" t="n">
        <v>316</v>
      </c>
      <c r="I46" s="17" t="n">
        <v>285</v>
      </c>
      <c r="J46" s="17" t="n">
        <v>5000</v>
      </c>
      <c r="K46" s="18" t="n">
        <v>94</v>
      </c>
      <c r="L46" s="16" t="n">
        <v>5</v>
      </c>
      <c r="M46" s="14" t="n">
        <v>2499</v>
      </c>
      <c r="N46" s="14" t="n"/>
      <c r="O46" s="13" t="inlineStr">
        <is>
          <t>Игровые наушники</t>
        </is>
      </c>
      <c r="P46" s="19" t="inlineStr">
        <is>
          <t>Фото</t>
        </is>
      </c>
      <c r="Q46" s="19" t="inlineStr">
        <is>
          <t>Открыть</t>
        </is>
      </c>
    </row>
    <row r="47">
      <c r="A47" s="20" t="inlineStr">
        <is>
          <t>Ozon</t>
        </is>
      </c>
      <c r="B47" s="13" t="inlineStr">
        <is>
          <t>992281116</t>
        </is>
      </c>
      <c r="C47" s="14" t="n">
        <v>16</v>
      </c>
      <c r="D47" s="15" t="inlineStr">
        <is>
          <t>Наушники JBL Tune 520, черный</t>
        </is>
      </c>
      <c r="E47" s="13" t="inlineStr">
        <is>
          <t>JBL</t>
        </is>
      </c>
      <c r="F47" s="13" t="inlineStr">
        <is>
          <t>Ozon Россия</t>
        </is>
      </c>
      <c r="G47" s="16" t="n">
        <v>4.9</v>
      </c>
      <c r="H47" s="17" t="n">
        <v>2490</v>
      </c>
      <c r="I47" s="17" t="n">
        <v>2415</v>
      </c>
      <c r="J47" s="17" t="n">
        <v>6990</v>
      </c>
      <c r="K47" s="18" t="n">
        <v>64</v>
      </c>
      <c r="L47" s="16" t="n">
        <v>4.9</v>
      </c>
      <c r="M47" s="14" t="n">
        <v>12238</v>
      </c>
      <c r="N47" s="14" t="n">
        <v>1787</v>
      </c>
      <c r="O47" s="13" t="inlineStr">
        <is>
          <t>Игровые наушники</t>
        </is>
      </c>
      <c r="P47" s="19" t="inlineStr">
        <is>
          <t>Фото</t>
        </is>
      </c>
      <c r="Q47" s="19" t="inlineStr">
        <is>
          <t>Открыть</t>
        </is>
      </c>
    </row>
    <row r="48" ht="30" customHeight="1">
      <c r="A48" s="20" t="inlineStr">
        <is>
          <t>Ozon</t>
        </is>
      </c>
      <c r="B48" s="13" t="inlineStr">
        <is>
          <t>2315334864</t>
        </is>
      </c>
      <c r="C48" s="14" t="n">
        <v>17</v>
      </c>
      <c r="D48" s="15" t="inlineStr">
        <is>
          <t>Наушники беспроводные с микрофоном, Bluetooth, USB, microUSB, черный, черно-серый</t>
        </is>
      </c>
      <c r="E48" s="13" t="n"/>
      <c r="F48" s="13" t="inlineStr">
        <is>
          <t>DRG Market</t>
        </is>
      </c>
      <c r="G48" s="16" t="n">
        <v>4.6</v>
      </c>
      <c r="H48" s="17" t="n">
        <v>436</v>
      </c>
      <c r="I48" s="17" t="n">
        <v>392</v>
      </c>
      <c r="J48" s="17" t="n">
        <v>14000</v>
      </c>
      <c r="K48" s="18" t="n">
        <v>97</v>
      </c>
      <c r="L48" s="16" t="n">
        <v>4.5</v>
      </c>
      <c r="M48" s="14" t="n">
        <v>20718</v>
      </c>
      <c r="N48" s="14" t="n">
        <v>43</v>
      </c>
      <c r="O48" s="13" t="inlineStr">
        <is>
          <t>Игровые наушники</t>
        </is>
      </c>
      <c r="P48" s="19" t="inlineStr">
        <is>
          <t>Фото</t>
        </is>
      </c>
      <c r="Q48" s="19" t="inlineStr">
        <is>
          <t>Открыть</t>
        </is>
      </c>
    </row>
    <row r="49" ht="30" customHeight="1">
      <c r="A49" s="20" t="inlineStr">
        <is>
          <t>Ozon</t>
        </is>
      </c>
      <c r="B49" s="13" t="inlineStr">
        <is>
          <t>3175913087</t>
        </is>
      </c>
      <c r="C49" s="14" t="n">
        <v>18</v>
      </c>
      <c r="D49" s="15" t="inlineStr">
        <is>
          <t>hoco Наушники беспроводные для телефона Android и iPhone</t>
        </is>
      </c>
      <c r="E49" s="13" t="inlineStr">
        <is>
          <t>hoco</t>
        </is>
      </c>
      <c r="F49" s="13" t="inlineStr">
        <is>
          <t>Mi Store</t>
        </is>
      </c>
      <c r="G49" s="16" t="n">
        <v>4.8</v>
      </c>
      <c r="H49" s="17" t="n">
        <v>861</v>
      </c>
      <c r="I49" s="17" t="n">
        <v>777</v>
      </c>
      <c r="J49" s="17" t="n">
        <v>6019</v>
      </c>
      <c r="K49" s="18" t="n">
        <v>86</v>
      </c>
      <c r="L49" s="16" t="n">
        <v>4.9</v>
      </c>
      <c r="M49" s="14" t="n">
        <v>9055</v>
      </c>
      <c r="N49" s="14" t="n">
        <v>20</v>
      </c>
      <c r="O49" s="13" t="inlineStr">
        <is>
          <t>Наушники</t>
        </is>
      </c>
      <c r="P49" s="19" t="inlineStr">
        <is>
          <t>Фото</t>
        </is>
      </c>
      <c r="Q49" s="19" t="inlineStr">
        <is>
          <t>Открыть</t>
        </is>
      </c>
    </row>
    <row r="50" ht="30" customHeight="1">
      <c r="A50" s="20" t="inlineStr">
        <is>
          <t>Ozon</t>
        </is>
      </c>
      <c r="B50" s="13" t="inlineStr">
        <is>
          <t>3535963366</t>
        </is>
      </c>
      <c r="C50" s="14" t="n">
        <v>19</v>
      </c>
      <c r="D50" s="15" t="inlineStr">
        <is>
          <t>Наушники беспроводные с шумоподавлением на айфон и андройд</t>
        </is>
      </c>
      <c r="E50" s="13" t="inlineStr">
        <is>
          <t>More choice</t>
        </is>
      </c>
      <c r="F50" s="13" t="inlineStr">
        <is>
          <t>MC</t>
        </is>
      </c>
      <c r="G50" s="16" t="n">
        <v>4.7</v>
      </c>
      <c r="H50" s="17" t="n">
        <v>710</v>
      </c>
      <c r="I50" s="17" t="n">
        <v>641</v>
      </c>
      <c r="J50" s="17" t="n">
        <v>2000</v>
      </c>
      <c r="K50" s="18" t="n">
        <v>64</v>
      </c>
      <c r="L50" s="16" t="n">
        <v>4.7</v>
      </c>
      <c r="M50" s="14" t="n">
        <v>9080</v>
      </c>
      <c r="N50" s="14" t="n"/>
      <c r="O50" s="13" t="inlineStr">
        <is>
          <t>Наушники</t>
        </is>
      </c>
      <c r="P50" s="19" t="inlineStr">
        <is>
          <t>Фото</t>
        </is>
      </c>
      <c r="Q50" s="19" t="inlineStr">
        <is>
          <t>Открыть</t>
        </is>
      </c>
    </row>
    <row r="51" ht="30" customHeight="1">
      <c r="A51" s="20" t="inlineStr">
        <is>
          <t>Ozon</t>
        </is>
      </c>
      <c r="B51" s="13" t="inlineStr">
        <is>
          <t>5413263152</t>
        </is>
      </c>
      <c r="C51" s="14" t="n">
        <v>20</v>
      </c>
      <c r="D51" s="15" t="inlineStr">
        <is>
          <t>Zuzy Наушники беспроводные с микрофоном, Bluetooth, USB Type-C, белый, зеркальный</t>
        </is>
      </c>
      <c r="E51" s="13" t="inlineStr">
        <is>
          <t>Zuzy</t>
        </is>
      </c>
      <c r="F51" s="13" t="inlineStr">
        <is>
          <t>Цифровой-Мир</t>
        </is>
      </c>
      <c r="G51" s="16" t="n">
        <v>4.1</v>
      </c>
      <c r="H51" s="17" t="n">
        <v>1879</v>
      </c>
      <c r="I51" s="17" t="n">
        <v>1691</v>
      </c>
      <c r="J51" s="17" t="n">
        <v>25000</v>
      </c>
      <c r="K51" s="18" t="n">
        <v>92</v>
      </c>
      <c r="L51" s="16" t="n">
        <v>4.7</v>
      </c>
      <c r="M51" s="14" t="n">
        <v>151</v>
      </c>
      <c r="N51" s="14" t="n">
        <v>519</v>
      </c>
      <c r="O51" s="13" t="inlineStr">
        <is>
          <t>Наушники</t>
        </is>
      </c>
      <c r="P51" s="19" t="inlineStr">
        <is>
          <t>Фото</t>
        </is>
      </c>
      <c r="Q51" s="19" t="inlineStr">
        <is>
          <t>Открыть</t>
        </is>
      </c>
    </row>
    <row r="52" ht="30" customHeight="1">
      <c r="A52" s="20" t="inlineStr">
        <is>
          <t>Ozon</t>
        </is>
      </c>
      <c r="B52" s="13" t="inlineStr">
        <is>
          <t>5071773774</t>
        </is>
      </c>
      <c r="C52" s="14" t="n">
        <v>21</v>
      </c>
      <c r="D52" s="15" t="inlineStr">
        <is>
          <t>Наушники беспроводные для телефона с микрофоном и шумоподавлением Buds 4 pro</t>
        </is>
      </c>
      <c r="E52" s="13" t="n"/>
      <c r="F52" s="13" t="inlineStr">
        <is>
          <t>G-shop</t>
        </is>
      </c>
      <c r="G52" s="16" t="n">
        <v>4.9</v>
      </c>
      <c r="H52" s="17" t="n">
        <v>2568</v>
      </c>
      <c r="I52" s="17" t="n">
        <v>2324</v>
      </c>
      <c r="J52" s="17" t="n">
        <v>12000</v>
      </c>
      <c r="K52" s="18" t="n">
        <v>79</v>
      </c>
      <c r="L52" s="16" t="n">
        <v>4.9</v>
      </c>
      <c r="M52" s="14" t="n">
        <v>3852</v>
      </c>
      <c r="N52" s="14" t="n">
        <v>1298</v>
      </c>
      <c r="O52" s="13" t="inlineStr">
        <is>
          <t>Наушники</t>
        </is>
      </c>
      <c r="P52" s="19" t="inlineStr">
        <is>
          <t>Фото</t>
        </is>
      </c>
      <c r="Q52" s="19" t="inlineStr">
        <is>
          <t>Открыть</t>
        </is>
      </c>
    </row>
    <row r="53" ht="30" customHeight="1">
      <c r="A53" s="20" t="inlineStr">
        <is>
          <t>Ozon</t>
        </is>
      </c>
      <c r="B53" s="13" t="inlineStr">
        <is>
          <t>1646128465</t>
        </is>
      </c>
      <c r="C53" s="14" t="n">
        <v>22</v>
      </c>
      <c r="D53" s="15" t="inlineStr">
        <is>
          <t>realme Buds T310 USB Type-C Игровые беспроводные наушники, с микрофоном, черные</t>
        </is>
      </c>
      <c r="E53" s="13" t="inlineStr">
        <is>
          <t>realme</t>
        </is>
      </c>
      <c r="F53" s="13" t="inlineStr">
        <is>
          <t>Ozon Россия</t>
        </is>
      </c>
      <c r="G53" s="16" t="n">
        <v>4.9</v>
      </c>
      <c r="H53" s="17" t="n">
        <v>2399</v>
      </c>
      <c r="I53" s="17" t="n">
        <v>2375</v>
      </c>
      <c r="J53" s="17" t="n">
        <v>6299</v>
      </c>
      <c r="K53" s="18" t="n">
        <v>62</v>
      </c>
      <c r="L53" s="16" t="n">
        <v>4.9</v>
      </c>
      <c r="M53" s="14" t="n">
        <v>13008</v>
      </c>
      <c r="N53" s="14" t="n"/>
      <c r="O53" s="13" t="inlineStr">
        <is>
          <t>Игровые наушники</t>
        </is>
      </c>
      <c r="P53" s="19" t="inlineStr">
        <is>
          <t>Фото</t>
        </is>
      </c>
      <c r="Q53" s="19" t="inlineStr">
        <is>
          <t>Открыть</t>
        </is>
      </c>
    </row>
    <row r="54" ht="30" customHeight="1">
      <c r="A54" s="20" t="inlineStr">
        <is>
          <t>Ozon</t>
        </is>
      </c>
      <c r="B54" s="13" t="inlineStr">
        <is>
          <t>3030630669</t>
        </is>
      </c>
      <c r="C54" s="14" t="n">
        <v>23</v>
      </c>
      <c r="D54" s="15" t="inlineStr">
        <is>
          <t>Наушники беспроводные A9 ANC с микрофоном шумоподавлением / Блютуз наушники / Спортивные наушники / Type C</t>
        </is>
      </c>
      <c r="E54" s="13" t="inlineStr">
        <is>
          <t>ZIK-Link</t>
        </is>
      </c>
      <c r="F54" s="13" t="inlineStr">
        <is>
          <t>ИП ЖИЛИНА НАДЕЖДА С...</t>
        </is>
      </c>
      <c r="G54" s="16" t="n">
        <v>4.8</v>
      </c>
      <c r="H54" s="17" t="n">
        <v>1191</v>
      </c>
      <c r="I54" s="17" t="n">
        <v>1075</v>
      </c>
      <c r="J54" s="17" t="n">
        <v>10000</v>
      </c>
      <c r="K54" s="18" t="n">
        <v>88</v>
      </c>
      <c r="L54" s="16" t="n">
        <v>4.8</v>
      </c>
      <c r="M54" s="14" t="n">
        <v>36037</v>
      </c>
      <c r="N54" s="14" t="n">
        <v>2338</v>
      </c>
      <c r="O54" s="13" t="inlineStr">
        <is>
          <t>Наушники</t>
        </is>
      </c>
      <c r="P54" s="19" t="inlineStr">
        <is>
          <t>Фото</t>
        </is>
      </c>
      <c r="Q54" s="19" t="inlineStr">
        <is>
          <t>Открыть</t>
        </is>
      </c>
    </row>
    <row r="55" ht="30" customHeight="1">
      <c r="A55" s="20" t="inlineStr">
        <is>
          <t>Ozon</t>
        </is>
      </c>
      <c r="B55" s="13" t="inlineStr">
        <is>
          <t>1998118705</t>
        </is>
      </c>
      <c r="C55" s="14" t="n">
        <v>24</v>
      </c>
      <c r="D55" s="15" t="inlineStr">
        <is>
          <t>hoco Наушники беспроводные с микрофоном Hoco EQ2 Plus, Bluetooth, USB Type-C, черный</t>
        </is>
      </c>
      <c r="E55" s="13" t="inlineStr">
        <is>
          <t>hoco</t>
        </is>
      </c>
      <c r="F55" s="13" t="inlineStr">
        <is>
          <t>EasyShop</t>
        </is>
      </c>
      <c r="G55" s="16" t="n">
        <v>4.9</v>
      </c>
      <c r="H55" s="17" t="n">
        <v>1269</v>
      </c>
      <c r="I55" s="17" t="n">
        <v>1087</v>
      </c>
      <c r="J55" s="17" t="n">
        <v>2999</v>
      </c>
      <c r="K55" s="18" t="n">
        <v>58</v>
      </c>
      <c r="L55" s="16" t="n">
        <v>4.9</v>
      </c>
      <c r="M55" s="14" t="n">
        <v>12085</v>
      </c>
      <c r="N55" s="14" t="n">
        <v>6</v>
      </c>
      <c r="O55" s="13" t="inlineStr">
        <is>
          <t>Наушники</t>
        </is>
      </c>
      <c r="P55" s="19" t="inlineStr">
        <is>
          <t>Фото</t>
        </is>
      </c>
      <c r="Q55" s="19" t="inlineStr">
        <is>
          <t>Открыть</t>
        </is>
      </c>
    </row>
    <row r="56" ht="30" customHeight="1">
      <c r="A56" s="20" t="inlineStr">
        <is>
          <t>Ozon</t>
        </is>
      </c>
      <c r="B56" s="13" t="inlineStr">
        <is>
          <t>5413455528</t>
        </is>
      </c>
      <c r="C56" s="14" t="n">
        <v>25</v>
      </c>
      <c r="D56" s="15" t="inlineStr">
        <is>
          <t>Zuzy Наушники беспроводные с микрофоном, Bluetooth, USB Type-C, белый, зеркальный</t>
        </is>
      </c>
      <c r="E56" s="13" t="inlineStr">
        <is>
          <t>Zuzy</t>
        </is>
      </c>
      <c r="F56" s="13" t="inlineStr">
        <is>
          <t>Цифровой-Мир</t>
        </is>
      </c>
      <c r="G56" s="16" t="n">
        <v>4.1</v>
      </c>
      <c r="H56" s="17" t="n">
        <v>1688</v>
      </c>
      <c r="I56" s="17" t="n">
        <v>1519</v>
      </c>
      <c r="J56" s="17" t="n">
        <v>25000</v>
      </c>
      <c r="K56" s="18" t="n">
        <v>93</v>
      </c>
      <c r="L56" s="16" t="n">
        <v>4.7</v>
      </c>
      <c r="M56" s="14" t="n">
        <v>151</v>
      </c>
      <c r="N56" s="14" t="n">
        <v>572</v>
      </c>
      <c r="O56" s="13" t="inlineStr">
        <is>
          <t>Наушники</t>
        </is>
      </c>
      <c r="P56" s="19" t="inlineStr">
        <is>
          <t>Фото</t>
        </is>
      </c>
      <c r="Q56" s="19" t="inlineStr">
        <is>
          <t>Открыть</t>
        </is>
      </c>
    </row>
    <row r="57">
      <c r="A57" s="20" t="inlineStr">
        <is>
          <t>Ozon</t>
        </is>
      </c>
      <c r="B57" s="13" t="inlineStr">
        <is>
          <t>3983223948</t>
        </is>
      </c>
      <c r="C57" s="14" t="n">
        <v>26</v>
      </c>
      <c r="D57" s="15" t="inlineStr">
        <is>
          <t>Наушники беспроводные Air 2 c микрофоном</t>
        </is>
      </c>
      <c r="E57" s="13" t="inlineStr">
        <is>
          <t>Мобстрит</t>
        </is>
      </c>
      <c r="F57" s="13" t="inlineStr">
        <is>
          <t>Мобстрит</t>
        </is>
      </c>
      <c r="G57" s="16" t="n">
        <v>4.8</v>
      </c>
      <c r="H57" s="17" t="n">
        <v>765</v>
      </c>
      <c r="I57" s="17" t="n">
        <v>689</v>
      </c>
      <c r="J57" s="17" t="n">
        <v>1870</v>
      </c>
      <c r="K57" s="18" t="n">
        <v>59</v>
      </c>
      <c r="L57" s="16" t="n">
        <v>4.8</v>
      </c>
      <c r="M57" s="14" t="n">
        <v>1901</v>
      </c>
      <c r="N57" s="14" t="n">
        <v>287</v>
      </c>
      <c r="O57" s="13" t="inlineStr">
        <is>
          <t>Наушники</t>
        </is>
      </c>
      <c r="P57" s="19" t="inlineStr">
        <is>
          <t>Фото</t>
        </is>
      </c>
      <c r="Q57" s="19" t="inlineStr">
        <is>
          <t>Открыть</t>
        </is>
      </c>
    </row>
    <row r="58">
      <c r="A58" s="20" t="inlineStr">
        <is>
          <t>Ozon</t>
        </is>
      </c>
      <c r="B58" s="13" t="inlineStr">
        <is>
          <t>1869382083</t>
        </is>
      </c>
      <c r="C58" s="14" t="n">
        <v>27</v>
      </c>
      <c r="D58" s="15" t="inlineStr">
        <is>
          <t>JBL WAVE BEAM 2 Наушники беспроводные, черные</t>
        </is>
      </c>
      <c r="E58" s="13" t="inlineStr">
        <is>
          <t>JBL</t>
        </is>
      </c>
      <c r="F58" s="13" t="inlineStr">
        <is>
          <t>Ozon Россия</t>
        </is>
      </c>
      <c r="G58" s="16" t="n">
        <v>4.9</v>
      </c>
      <c r="H58" s="17" t="n">
        <v>4499</v>
      </c>
      <c r="I58" s="17" t="n">
        <v>4364</v>
      </c>
      <c r="J58" s="17" t="n">
        <v>8490</v>
      </c>
      <c r="K58" s="18" t="n">
        <v>47</v>
      </c>
      <c r="L58" s="16" t="n">
        <v>4.8</v>
      </c>
      <c r="M58" s="14" t="n">
        <v>1719</v>
      </c>
      <c r="N58" s="14" t="n">
        <v>8</v>
      </c>
      <c r="O58" s="13" t="inlineStr">
        <is>
          <t>Наушники</t>
        </is>
      </c>
      <c r="P58" s="19" t="inlineStr">
        <is>
          <t>Фото</t>
        </is>
      </c>
      <c r="Q58" s="19" t="inlineStr">
        <is>
          <t>Открыть</t>
        </is>
      </c>
    </row>
    <row r="59" ht="30" customHeight="1">
      <c r="A59" s="20" t="inlineStr">
        <is>
          <t>Ozon</t>
        </is>
      </c>
      <c r="B59" s="13" t="inlineStr">
        <is>
          <t>2159125406</t>
        </is>
      </c>
      <c r="C59" s="14" t="n">
        <v>28</v>
      </c>
      <c r="D59" s="15" t="inlineStr">
        <is>
          <t>Наушники беспроводные с микрофоном, Bluetooth, USB Type-C,наушники для iOS/Android с экраном белый</t>
        </is>
      </c>
      <c r="E59" s="13" t="n"/>
      <c r="F59" s="13" t="inlineStr">
        <is>
          <t>Fuzexiong</t>
        </is>
      </c>
      <c r="G59" s="16" t="n">
        <v>4.7</v>
      </c>
      <c r="H59" s="17" t="n">
        <v>817</v>
      </c>
      <c r="I59" s="17" t="n">
        <v>742</v>
      </c>
      <c r="J59" s="17" t="n">
        <v>3999</v>
      </c>
      <c r="K59" s="18" t="n">
        <v>80</v>
      </c>
      <c r="L59" s="16" t="n">
        <v>4.7</v>
      </c>
      <c r="M59" s="14" t="n">
        <v>12726</v>
      </c>
      <c r="N59" s="14" t="n">
        <v>2124</v>
      </c>
      <c r="O59" s="13" t="inlineStr">
        <is>
          <t>Наушники</t>
        </is>
      </c>
      <c r="P59" s="19" t="inlineStr">
        <is>
          <t>Фото</t>
        </is>
      </c>
      <c r="Q59" s="19" t="inlineStr">
        <is>
          <t>Открыть</t>
        </is>
      </c>
    </row>
    <row r="60" ht="30" customHeight="1">
      <c r="A60" s="20" t="inlineStr">
        <is>
          <t>Ozon</t>
        </is>
      </c>
      <c r="B60" s="13" t="inlineStr">
        <is>
          <t>3627230317</t>
        </is>
      </c>
      <c r="C60" s="14" t="n">
        <v>29</v>
      </c>
      <c r="D60" s="15" t="inlineStr">
        <is>
          <t>Xiaomi REDMI Buds 8 Active Беспроводные вкладыши наушники, белые</t>
        </is>
      </c>
      <c r="E60" s="13" t="inlineStr">
        <is>
          <t>Xiaomi</t>
        </is>
      </c>
      <c r="F60" s="13" t="inlineStr">
        <is>
          <t>Ozon Россия</t>
        </is>
      </c>
      <c r="G60" s="16" t="n">
        <v>4.9</v>
      </c>
      <c r="H60" s="17" t="n">
        <v>1690</v>
      </c>
      <c r="I60" s="17" t="n">
        <v>1673</v>
      </c>
      <c r="J60" s="17" t="n"/>
      <c r="K60" s="18" t="n"/>
      <c r="L60" s="16" t="n">
        <v>4.8</v>
      </c>
      <c r="M60" s="14" t="n">
        <v>8582</v>
      </c>
      <c r="N60" s="14" t="n"/>
      <c r="O60" s="13" t="inlineStr">
        <is>
          <t>Наушники</t>
        </is>
      </c>
      <c r="P60" s="19" t="inlineStr">
        <is>
          <t>Фото</t>
        </is>
      </c>
      <c r="Q60" s="19" t="inlineStr">
        <is>
          <t>Открыть</t>
        </is>
      </c>
    </row>
    <row r="61" ht="30" customHeight="1">
      <c r="A61" s="20" t="inlineStr">
        <is>
          <t>Ozon</t>
        </is>
      </c>
      <c r="B61" s="13" t="inlineStr">
        <is>
          <t>2716382623</t>
        </is>
      </c>
      <c r="C61" s="14" t="n">
        <v>30</v>
      </c>
      <c r="D61" s="15" t="inlineStr">
        <is>
          <t>realme T200 Беспроводные внутриканальные наушники, черные</t>
        </is>
      </c>
      <c r="E61" s="13" t="inlineStr">
        <is>
          <t>realme</t>
        </is>
      </c>
      <c r="F61" s="13" t="inlineStr">
        <is>
          <t>Ozon Россия</t>
        </is>
      </c>
      <c r="G61" s="16" t="n">
        <v>4.9</v>
      </c>
      <c r="H61" s="17" t="n">
        <v>2567</v>
      </c>
      <c r="I61" s="17" t="n">
        <v>2541</v>
      </c>
      <c r="J61" s="17" t="n">
        <v>3490</v>
      </c>
      <c r="K61" s="18" t="n">
        <v>26</v>
      </c>
      <c r="L61" s="16" t="n">
        <v>4.9</v>
      </c>
      <c r="M61" s="14" t="n">
        <v>5098</v>
      </c>
      <c r="N61" s="14" t="n"/>
      <c r="O61" s="13" t="inlineStr">
        <is>
          <t>Наушники</t>
        </is>
      </c>
      <c r="P61" s="19" t="inlineStr">
        <is>
          <t>Фото</t>
        </is>
      </c>
      <c r="Q61" s="19" t="inlineStr">
        <is>
          <t>Открыть</t>
        </is>
      </c>
    </row>
  </sheetData>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 xmlns:r="http://schemas.openxmlformats.org/officeDocument/2006/relationships" ref="P8" r:id="rId13"/>
    <hyperlink xmlns:r="http://schemas.openxmlformats.org/officeDocument/2006/relationships" ref="Q8" r:id="rId14"/>
    <hyperlink xmlns:r="http://schemas.openxmlformats.org/officeDocument/2006/relationships" ref="P9" r:id="rId15"/>
    <hyperlink xmlns:r="http://schemas.openxmlformats.org/officeDocument/2006/relationships" ref="Q9" r:id="rId16"/>
    <hyperlink xmlns:r="http://schemas.openxmlformats.org/officeDocument/2006/relationships" ref="P10" r:id="rId17"/>
    <hyperlink xmlns:r="http://schemas.openxmlformats.org/officeDocument/2006/relationships" ref="Q10" r:id="rId18"/>
    <hyperlink xmlns:r="http://schemas.openxmlformats.org/officeDocument/2006/relationships" ref="P11" r:id="rId19"/>
    <hyperlink xmlns:r="http://schemas.openxmlformats.org/officeDocument/2006/relationships" ref="Q11" r:id="rId20"/>
    <hyperlink xmlns:r="http://schemas.openxmlformats.org/officeDocument/2006/relationships" ref="P12" r:id="rId21"/>
    <hyperlink xmlns:r="http://schemas.openxmlformats.org/officeDocument/2006/relationships" ref="Q12" r:id="rId22"/>
    <hyperlink xmlns:r="http://schemas.openxmlformats.org/officeDocument/2006/relationships" ref="P13" r:id="rId23"/>
    <hyperlink xmlns:r="http://schemas.openxmlformats.org/officeDocument/2006/relationships" ref="Q13" r:id="rId24"/>
    <hyperlink xmlns:r="http://schemas.openxmlformats.org/officeDocument/2006/relationships" ref="P14" r:id="rId25"/>
    <hyperlink xmlns:r="http://schemas.openxmlformats.org/officeDocument/2006/relationships" ref="Q14" r:id="rId26"/>
    <hyperlink xmlns:r="http://schemas.openxmlformats.org/officeDocument/2006/relationships" ref="P15" r:id="rId27"/>
    <hyperlink xmlns:r="http://schemas.openxmlformats.org/officeDocument/2006/relationships" ref="Q15" r:id="rId28"/>
    <hyperlink xmlns:r="http://schemas.openxmlformats.org/officeDocument/2006/relationships" ref="P16" r:id="rId29"/>
    <hyperlink xmlns:r="http://schemas.openxmlformats.org/officeDocument/2006/relationships" ref="Q16" r:id="rId30"/>
    <hyperlink xmlns:r="http://schemas.openxmlformats.org/officeDocument/2006/relationships" ref="P17" r:id="rId31"/>
    <hyperlink xmlns:r="http://schemas.openxmlformats.org/officeDocument/2006/relationships" ref="Q17" r:id="rId32"/>
    <hyperlink xmlns:r="http://schemas.openxmlformats.org/officeDocument/2006/relationships" ref="P18" r:id="rId33"/>
    <hyperlink xmlns:r="http://schemas.openxmlformats.org/officeDocument/2006/relationships" ref="Q18" r:id="rId34"/>
    <hyperlink xmlns:r="http://schemas.openxmlformats.org/officeDocument/2006/relationships" ref="P19" r:id="rId35"/>
    <hyperlink xmlns:r="http://schemas.openxmlformats.org/officeDocument/2006/relationships" ref="Q19" r:id="rId36"/>
    <hyperlink xmlns:r="http://schemas.openxmlformats.org/officeDocument/2006/relationships" ref="P20" r:id="rId37"/>
    <hyperlink xmlns:r="http://schemas.openxmlformats.org/officeDocument/2006/relationships" ref="Q20" r:id="rId38"/>
    <hyperlink xmlns:r="http://schemas.openxmlformats.org/officeDocument/2006/relationships" ref="P21" r:id="rId39"/>
    <hyperlink xmlns:r="http://schemas.openxmlformats.org/officeDocument/2006/relationships" ref="Q21" r:id="rId40"/>
    <hyperlink xmlns:r="http://schemas.openxmlformats.org/officeDocument/2006/relationships" ref="P22" r:id="rId41"/>
    <hyperlink xmlns:r="http://schemas.openxmlformats.org/officeDocument/2006/relationships" ref="Q22" r:id="rId42"/>
    <hyperlink xmlns:r="http://schemas.openxmlformats.org/officeDocument/2006/relationships" ref="P23" r:id="rId43"/>
    <hyperlink xmlns:r="http://schemas.openxmlformats.org/officeDocument/2006/relationships" ref="Q23" r:id="rId44"/>
    <hyperlink xmlns:r="http://schemas.openxmlformats.org/officeDocument/2006/relationships" ref="P24" r:id="rId45"/>
    <hyperlink xmlns:r="http://schemas.openxmlformats.org/officeDocument/2006/relationships" ref="Q24" r:id="rId46"/>
    <hyperlink xmlns:r="http://schemas.openxmlformats.org/officeDocument/2006/relationships" ref="P25" r:id="rId47"/>
    <hyperlink xmlns:r="http://schemas.openxmlformats.org/officeDocument/2006/relationships" ref="Q25" r:id="rId48"/>
    <hyperlink xmlns:r="http://schemas.openxmlformats.org/officeDocument/2006/relationships" ref="P26" r:id="rId49"/>
    <hyperlink xmlns:r="http://schemas.openxmlformats.org/officeDocument/2006/relationships" ref="Q26" r:id="rId50"/>
    <hyperlink xmlns:r="http://schemas.openxmlformats.org/officeDocument/2006/relationships" ref="P27" r:id="rId51"/>
    <hyperlink xmlns:r="http://schemas.openxmlformats.org/officeDocument/2006/relationships" ref="Q27" r:id="rId52"/>
    <hyperlink xmlns:r="http://schemas.openxmlformats.org/officeDocument/2006/relationships" ref="P28" r:id="rId53"/>
    <hyperlink xmlns:r="http://schemas.openxmlformats.org/officeDocument/2006/relationships" ref="Q28" r:id="rId54"/>
    <hyperlink xmlns:r="http://schemas.openxmlformats.org/officeDocument/2006/relationships" ref="P29" r:id="rId55"/>
    <hyperlink xmlns:r="http://schemas.openxmlformats.org/officeDocument/2006/relationships" ref="Q29" r:id="rId56"/>
    <hyperlink xmlns:r="http://schemas.openxmlformats.org/officeDocument/2006/relationships" ref="P30" r:id="rId57"/>
    <hyperlink xmlns:r="http://schemas.openxmlformats.org/officeDocument/2006/relationships" ref="Q30" r:id="rId58"/>
    <hyperlink xmlns:r="http://schemas.openxmlformats.org/officeDocument/2006/relationships" ref="P31" r:id="rId59"/>
    <hyperlink xmlns:r="http://schemas.openxmlformats.org/officeDocument/2006/relationships" ref="Q31" r:id="rId60"/>
    <hyperlink xmlns:r="http://schemas.openxmlformats.org/officeDocument/2006/relationships" ref="P32" r:id="rId61"/>
    <hyperlink xmlns:r="http://schemas.openxmlformats.org/officeDocument/2006/relationships" ref="Q32" r:id="rId62"/>
    <hyperlink xmlns:r="http://schemas.openxmlformats.org/officeDocument/2006/relationships" ref="P33" r:id="rId63"/>
    <hyperlink xmlns:r="http://schemas.openxmlformats.org/officeDocument/2006/relationships" ref="Q33" r:id="rId64"/>
    <hyperlink xmlns:r="http://schemas.openxmlformats.org/officeDocument/2006/relationships" ref="P34" r:id="rId65"/>
    <hyperlink xmlns:r="http://schemas.openxmlformats.org/officeDocument/2006/relationships" ref="Q34" r:id="rId66"/>
    <hyperlink xmlns:r="http://schemas.openxmlformats.org/officeDocument/2006/relationships" ref="P35" r:id="rId67"/>
    <hyperlink xmlns:r="http://schemas.openxmlformats.org/officeDocument/2006/relationships" ref="Q35" r:id="rId68"/>
    <hyperlink xmlns:r="http://schemas.openxmlformats.org/officeDocument/2006/relationships" ref="P36" r:id="rId69"/>
    <hyperlink xmlns:r="http://schemas.openxmlformats.org/officeDocument/2006/relationships" ref="Q36" r:id="rId70"/>
    <hyperlink xmlns:r="http://schemas.openxmlformats.org/officeDocument/2006/relationships" ref="P37" r:id="rId71"/>
    <hyperlink xmlns:r="http://schemas.openxmlformats.org/officeDocument/2006/relationships" ref="Q37" r:id="rId72"/>
    <hyperlink xmlns:r="http://schemas.openxmlformats.org/officeDocument/2006/relationships" ref="P38" r:id="rId73"/>
    <hyperlink xmlns:r="http://schemas.openxmlformats.org/officeDocument/2006/relationships" ref="Q38" r:id="rId74"/>
    <hyperlink xmlns:r="http://schemas.openxmlformats.org/officeDocument/2006/relationships" ref="P39" r:id="rId75"/>
    <hyperlink xmlns:r="http://schemas.openxmlformats.org/officeDocument/2006/relationships" ref="Q39" r:id="rId76"/>
    <hyperlink xmlns:r="http://schemas.openxmlformats.org/officeDocument/2006/relationships" ref="P40" r:id="rId77"/>
    <hyperlink xmlns:r="http://schemas.openxmlformats.org/officeDocument/2006/relationships" ref="Q40" r:id="rId78"/>
    <hyperlink xmlns:r="http://schemas.openxmlformats.org/officeDocument/2006/relationships" ref="P41" r:id="rId79"/>
    <hyperlink xmlns:r="http://schemas.openxmlformats.org/officeDocument/2006/relationships" ref="Q41" r:id="rId80"/>
    <hyperlink xmlns:r="http://schemas.openxmlformats.org/officeDocument/2006/relationships" ref="P42" r:id="rId81"/>
    <hyperlink xmlns:r="http://schemas.openxmlformats.org/officeDocument/2006/relationships" ref="Q42" r:id="rId82"/>
    <hyperlink xmlns:r="http://schemas.openxmlformats.org/officeDocument/2006/relationships" ref="P43" r:id="rId83"/>
    <hyperlink xmlns:r="http://schemas.openxmlformats.org/officeDocument/2006/relationships" ref="Q43" r:id="rId84"/>
    <hyperlink xmlns:r="http://schemas.openxmlformats.org/officeDocument/2006/relationships" ref="P44" r:id="rId85"/>
    <hyperlink xmlns:r="http://schemas.openxmlformats.org/officeDocument/2006/relationships" ref="Q44" r:id="rId86"/>
    <hyperlink xmlns:r="http://schemas.openxmlformats.org/officeDocument/2006/relationships" ref="P45" r:id="rId87"/>
    <hyperlink xmlns:r="http://schemas.openxmlformats.org/officeDocument/2006/relationships" ref="Q45" r:id="rId88"/>
    <hyperlink xmlns:r="http://schemas.openxmlformats.org/officeDocument/2006/relationships" ref="P46" r:id="rId89"/>
    <hyperlink xmlns:r="http://schemas.openxmlformats.org/officeDocument/2006/relationships" ref="Q46" r:id="rId90"/>
    <hyperlink xmlns:r="http://schemas.openxmlformats.org/officeDocument/2006/relationships" ref="P47" r:id="rId91"/>
    <hyperlink xmlns:r="http://schemas.openxmlformats.org/officeDocument/2006/relationships" ref="Q47" r:id="rId92"/>
    <hyperlink xmlns:r="http://schemas.openxmlformats.org/officeDocument/2006/relationships" ref="P48" r:id="rId93"/>
    <hyperlink xmlns:r="http://schemas.openxmlformats.org/officeDocument/2006/relationships" ref="Q48" r:id="rId94"/>
    <hyperlink xmlns:r="http://schemas.openxmlformats.org/officeDocument/2006/relationships" ref="P49" r:id="rId95"/>
    <hyperlink xmlns:r="http://schemas.openxmlformats.org/officeDocument/2006/relationships" ref="Q49" r:id="rId96"/>
    <hyperlink xmlns:r="http://schemas.openxmlformats.org/officeDocument/2006/relationships" ref="P50" r:id="rId97"/>
    <hyperlink xmlns:r="http://schemas.openxmlformats.org/officeDocument/2006/relationships" ref="Q50" r:id="rId98"/>
    <hyperlink xmlns:r="http://schemas.openxmlformats.org/officeDocument/2006/relationships" ref="P51" r:id="rId99"/>
    <hyperlink xmlns:r="http://schemas.openxmlformats.org/officeDocument/2006/relationships" ref="Q51" r:id="rId100"/>
    <hyperlink xmlns:r="http://schemas.openxmlformats.org/officeDocument/2006/relationships" ref="P52" r:id="rId101"/>
    <hyperlink xmlns:r="http://schemas.openxmlformats.org/officeDocument/2006/relationships" ref="Q52" r:id="rId102"/>
    <hyperlink xmlns:r="http://schemas.openxmlformats.org/officeDocument/2006/relationships" ref="P53" r:id="rId103"/>
    <hyperlink xmlns:r="http://schemas.openxmlformats.org/officeDocument/2006/relationships" ref="Q53" r:id="rId104"/>
    <hyperlink xmlns:r="http://schemas.openxmlformats.org/officeDocument/2006/relationships" ref="P54" r:id="rId105"/>
    <hyperlink xmlns:r="http://schemas.openxmlformats.org/officeDocument/2006/relationships" ref="Q54" r:id="rId106"/>
    <hyperlink xmlns:r="http://schemas.openxmlformats.org/officeDocument/2006/relationships" ref="P55" r:id="rId107"/>
    <hyperlink xmlns:r="http://schemas.openxmlformats.org/officeDocument/2006/relationships" ref="Q55" r:id="rId108"/>
    <hyperlink xmlns:r="http://schemas.openxmlformats.org/officeDocument/2006/relationships" ref="P56" r:id="rId109"/>
    <hyperlink xmlns:r="http://schemas.openxmlformats.org/officeDocument/2006/relationships" ref="Q56" r:id="rId110"/>
    <hyperlink xmlns:r="http://schemas.openxmlformats.org/officeDocument/2006/relationships" ref="P57" r:id="rId111"/>
    <hyperlink xmlns:r="http://schemas.openxmlformats.org/officeDocument/2006/relationships" ref="Q57" r:id="rId112"/>
    <hyperlink xmlns:r="http://schemas.openxmlformats.org/officeDocument/2006/relationships" ref="P58" r:id="rId113"/>
    <hyperlink xmlns:r="http://schemas.openxmlformats.org/officeDocument/2006/relationships" ref="Q58" r:id="rId114"/>
    <hyperlink xmlns:r="http://schemas.openxmlformats.org/officeDocument/2006/relationships" ref="P59" r:id="rId115"/>
    <hyperlink xmlns:r="http://schemas.openxmlformats.org/officeDocument/2006/relationships" ref="Q59" r:id="rId116"/>
    <hyperlink xmlns:r="http://schemas.openxmlformats.org/officeDocument/2006/relationships" ref="P60" r:id="rId117"/>
    <hyperlink xmlns:r="http://schemas.openxmlformats.org/officeDocument/2006/relationships" ref="Q60" r:id="rId118"/>
    <hyperlink xmlns:r="http://schemas.openxmlformats.org/officeDocument/2006/relationships" ref="P61" r:id="rId119"/>
    <hyperlink xmlns:r="http://schemas.openxmlformats.org/officeDocument/2006/relationships" ref="Q61" r:id="rId120"/>
  </hyperlinks>
  <pageMargins left="0.75" right="0.75" top="1" bottom="1" header="0.5" footer="0.5"/>
  <tableParts count="1">
    <tablePart xmlns:r="http://schemas.openxmlformats.org/officeDocument/2006/relationships" r:id="rId121"/>
  </tableParts>
</worksheet>
</file>

<file path=xl/worksheets/sheet3.xml><?xml version="1.0" encoding="utf-8"?>
<worksheet xmlns="http://schemas.openxmlformats.org/spreadsheetml/2006/main">
  <sheetPr>
    <outlinePr summaryBelow="1" summaryRight="1"/>
    <pageSetUpPr/>
  </sheetPr>
  <dimension ref="A1:M2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36" customWidth="1" min="3" max="3"/>
    <col width="17" customWidth="1" min="4" max="4"/>
    <col width="9" customWidth="1" min="5" max="5"/>
    <col width="18" customWidth="1" min="6" max="6"/>
    <col width="60" customWidth="1" min="7" max="7"/>
    <col width="36" customWidth="1" min="8" max="8"/>
    <col width="36" customWidth="1" min="9" max="9"/>
    <col width="20" customWidth="1" min="10" max="10"/>
    <col width="9" customWidth="1" min="11" max="11"/>
    <col width="9" customWidth="1" min="12" max="12"/>
    <col width="40" customWidth="1" min="13" max="13"/>
  </cols>
  <sheetData>
    <row r="1" ht="32" customHeight="1">
      <c r="A1" s="5" t="inlineStr">
        <is>
          <t>Площадка</t>
        </is>
      </c>
      <c r="B1" s="5" t="inlineStr">
        <is>
          <t>Артикул</t>
        </is>
      </c>
      <c r="C1" s="5" t="inlineStr">
        <is>
          <t>Товар</t>
        </is>
      </c>
      <c r="D1" s="5" t="inlineStr">
        <is>
          <t>Дата</t>
        </is>
      </c>
      <c r="E1" s="5" t="inlineStr">
        <is>
          <t>Оценка</t>
        </is>
      </c>
      <c r="F1" s="5" t="inlineStr">
        <is>
          <t>Автор</t>
        </is>
      </c>
      <c r="G1" s="5" t="inlineStr">
        <is>
          <t>Текст отзыва</t>
        </is>
      </c>
      <c r="H1" s="5" t="inlineStr">
        <is>
          <t>Достоинства</t>
        </is>
      </c>
      <c r="I1" s="5" t="inlineStr">
        <is>
          <t>Недостатки</t>
        </is>
      </c>
      <c r="J1" s="5" t="inlineStr">
        <is>
          <t>Вариант</t>
        </is>
      </c>
      <c r="K1" s="5" t="inlineStr">
        <is>
          <t>Фото, шт</t>
        </is>
      </c>
      <c r="L1" s="5" t="inlineStr">
        <is>
          <t>Полезно</t>
        </is>
      </c>
      <c r="M1" s="5" t="inlineStr">
        <is>
          <t>Ответ продавца</t>
        </is>
      </c>
    </row>
    <row r="2" ht="90" customHeight="1">
      <c r="A2" s="12" t="inlineStr">
        <is>
          <t>Wildberries</t>
        </is>
      </c>
      <c r="B2" s="13" t="inlineStr">
        <is>
          <t>839226871</t>
        </is>
      </c>
      <c r="C2" s="15" t="inlineStr">
        <is>
          <t>Наушники беспроводные TWS Pro 2</t>
        </is>
      </c>
      <c r="D2" s="21" t="n">
        <v>46283.0184837963</v>
      </c>
      <c r="E2" s="14" t="n">
        <v>5</v>
      </c>
      <c r="F2" s="13" t="inlineStr">
        <is>
          <t>Калинина</t>
        </is>
      </c>
      <c r="G2" s="15" t="inlineStr">
        <is>
          <t>Безумно качественные наушники! Звук бомба, очень удобные.</t>
        </is>
      </c>
      <c r="H2" s="15" t="n"/>
      <c r="I2" s="15" t="n"/>
      <c r="J2" s="13" t="inlineStr">
        <is>
          <t>белый</t>
        </is>
      </c>
      <c r="K2" s="14" t="n">
        <v>2</v>
      </c>
      <c r="L2" s="14" t="n">
        <v>0</v>
      </c>
      <c r="M2" s="15" t="inlineStr">
        <is>
          <t>Спасибо за Ваш отзыв! Мы даем лучшее качество, которое есть сегодня на рынке различных реплик. Если будет нужна помощь или у Вас будут вопросы, пишите в нашу службу поддержки. Мы рады, что Вам понравились наши беспроводные наушники. С уважением компания Me TradeMark ❤️</t>
        </is>
      </c>
    </row>
    <row r="3" ht="90" customHeight="1">
      <c r="A3" s="12" t="inlineStr">
        <is>
          <t>Wildberries</t>
        </is>
      </c>
      <c r="B3" s="13" t="inlineStr">
        <is>
          <t>839226871</t>
        </is>
      </c>
      <c r="C3" s="15" t="inlineStr">
        <is>
          <t>Наушники беспроводные TWS Pro 2</t>
        </is>
      </c>
      <c r="D3" s="21" t="n">
        <v>46282.97754629629</v>
      </c>
      <c r="E3" s="14" t="n">
        <v>5</v>
      </c>
      <c r="F3" s="13" t="n"/>
      <c r="G3" s="15" t="n"/>
      <c r="H3" s="15" t="n"/>
      <c r="I3" s="15" t="n"/>
      <c r="J3" s="13" t="inlineStr">
        <is>
          <t>белый, 0, арт. 1178393668</t>
        </is>
      </c>
      <c r="K3" s="14" t="n">
        <v>0</v>
      </c>
      <c r="L3" s="14" t="n">
        <v>0</v>
      </c>
      <c r="M3" s="15" t="inlineStr">
        <is>
          <t>Спасибо за Ваш отзыв! Мы даем лучшее качество, которое есть сегодня на рынке различных реплик. Если будет нужна помощь или у Вас будут вопросы, пишите в нашу службу поддержки. Мы рады, что Вам понравились наши беспроводные наушники. С уважением компания Me TradeMark ❤️</t>
        </is>
      </c>
    </row>
    <row r="4" ht="90" customHeight="1">
      <c r="A4" s="12" t="inlineStr">
        <is>
          <t>Wildberries</t>
        </is>
      </c>
      <c r="B4" s="13" t="inlineStr">
        <is>
          <t>839226871</t>
        </is>
      </c>
      <c r="C4" s="15" t="inlineStr">
        <is>
          <t>Наушники беспроводные TWS Pro 2</t>
        </is>
      </c>
      <c r="D4" s="21" t="n">
        <v>46282.97748842592</v>
      </c>
      <c r="E4" s="14" t="n">
        <v>5</v>
      </c>
      <c r="F4" s="13" t="n"/>
      <c r="G4" s="15" t="n"/>
      <c r="H4" s="15" t="n"/>
      <c r="I4" s="15" t="n"/>
      <c r="J4" s="13" t="inlineStr">
        <is>
          <t>белый, 0, арт. 1178393668</t>
        </is>
      </c>
      <c r="K4" s="14" t="n">
        <v>0</v>
      </c>
      <c r="L4" s="14" t="n">
        <v>0</v>
      </c>
      <c r="M4" s="15" t="inlineStr">
        <is>
          <t>Спасибо за Ваш отзыв! Мы даем лучшее качество, которое есть сегодня на рынке различных реплик. Если будет нужна помощь или у Вас будут вопросы, пишите в нашу службу поддержки. Мы рады, что Вам понравились наши беспроводные наушники. С уважением компания Me TradeMark ❤️</t>
        </is>
      </c>
    </row>
    <row r="5" ht="90" customHeight="1">
      <c r="A5" s="12" t="inlineStr">
        <is>
          <t>Wildberries</t>
        </is>
      </c>
      <c r="B5" s="13" t="inlineStr">
        <is>
          <t>839226871</t>
        </is>
      </c>
      <c r="C5" s="15" t="inlineStr">
        <is>
          <t>Наушники беспроводные TWS Pro 2</t>
        </is>
      </c>
      <c r="D5" s="21" t="n">
        <v>46282.97743055555</v>
      </c>
      <c r="E5" s="14" t="n">
        <v>5</v>
      </c>
      <c r="F5" s="13" t="n"/>
      <c r="G5" s="15" t="n"/>
      <c r="H5" s="15" t="n"/>
      <c r="I5" s="15" t="n"/>
      <c r="J5" s="13" t="inlineStr">
        <is>
          <t>белый, 0, арт. 1178587661</t>
        </is>
      </c>
      <c r="K5" s="14" t="n">
        <v>0</v>
      </c>
      <c r="L5" s="14" t="n">
        <v>0</v>
      </c>
      <c r="M5" s="15" t="inlineStr">
        <is>
          <t>Спасибо за Ваш отзыв! Мы даем лучшее качество, которое есть сегодня на рынке различных реплик. Если будет нужна помощь или у Вас будут вопросы, пишите в нашу службу поддержки. Мы рады, что Вам понравились наши беспроводные наушники. С уважением компания Me TradeMark ❤️</t>
        </is>
      </c>
    </row>
    <row r="6" ht="90" customHeight="1">
      <c r="A6" s="12" t="inlineStr">
        <is>
          <t>Wildberries</t>
        </is>
      </c>
      <c r="B6" s="13" t="inlineStr">
        <is>
          <t>839226871</t>
        </is>
      </c>
      <c r="C6" s="15" t="inlineStr">
        <is>
          <t>Наушники беспроводные TWS Pro 2</t>
        </is>
      </c>
      <c r="D6" s="21" t="n">
        <v>46282.97737268519</v>
      </c>
      <c r="E6" s="14" t="n">
        <v>5</v>
      </c>
      <c r="F6" s="13" t="n"/>
      <c r="G6" s="15" t="n"/>
      <c r="H6" s="15" t="n"/>
      <c r="I6" s="15" t="n"/>
      <c r="J6" s="13" t="inlineStr">
        <is>
          <t>зеленый, 0, арт. 1126847142</t>
        </is>
      </c>
      <c r="K6" s="14" t="n">
        <v>0</v>
      </c>
      <c r="L6" s="14" t="n">
        <v>0</v>
      </c>
      <c r="M6" s="15" t="inlineStr">
        <is>
          <t>Спасибо за Ваш отзыв! Мы даем лучшее качество, которое есть сегодня на рынке различных реплик. Если будет нужна помощь или у Вас будут вопросы, пишите в нашу службу поддержки. Мы рады, что Вам понравились наши беспроводные наушники. С уважением компания Me TradeMark ❤️</t>
        </is>
      </c>
    </row>
    <row r="7">
      <c r="A7" s="12" t="inlineStr">
        <is>
          <t>Wildberries</t>
        </is>
      </c>
      <c r="B7" s="13" t="inlineStr">
        <is>
          <t>1470151551</t>
        </is>
      </c>
      <c r="C7" s="15" t="inlineStr">
        <is>
          <t>Наушники беспроводные Pro 2</t>
        </is>
      </c>
      <c r="D7" s="21" t="n">
        <v>46282.96413194444</v>
      </c>
      <c r="E7" s="14" t="n">
        <v>5</v>
      </c>
      <c r="F7" s="13" t="n"/>
      <c r="G7" s="15" t="inlineStr">
        <is>
          <t>Всё устраивает</t>
        </is>
      </c>
      <c r="H7" s="15" t="n"/>
      <c r="I7" s="15" t="n"/>
      <c r="J7" s="13" t="inlineStr">
        <is>
          <t>Белый, 0</t>
        </is>
      </c>
      <c r="K7" s="14" t="n">
        <v>0</v>
      </c>
      <c r="L7" s="14" t="n">
        <v>0</v>
      </c>
      <c r="M7" s="15" t="n"/>
    </row>
    <row r="8" ht="60" customHeight="1">
      <c r="A8" s="12" t="inlineStr">
        <is>
          <t>Wildberries</t>
        </is>
      </c>
      <c r="B8" s="13" t="inlineStr">
        <is>
          <t>1470151551</t>
        </is>
      </c>
      <c r="C8" s="15" t="inlineStr">
        <is>
          <t>Наушники беспроводные Pro 2</t>
        </is>
      </c>
      <c r="D8" s="21" t="n">
        <v>46282.93229166666</v>
      </c>
      <c r="E8" s="14" t="n">
        <v>5</v>
      </c>
      <c r="F8" s="13" t="n"/>
      <c r="G8" s="15" t="inlineStr">
        <is>
          <t>Наушники мне очень понравились! Звук качественный и чистый, громкость хорошая, работают отлично. Выглядят красиво и удобно сидят в ушах. За свою цену — отличный вариант. Покупкой полностью доволен, рекомендую! 👍</t>
        </is>
      </c>
      <c r="H8" s="15" t="n"/>
      <c r="I8" s="15" t="n"/>
      <c r="J8" s="13" t="inlineStr">
        <is>
          <t>белый</t>
        </is>
      </c>
      <c r="K8" s="14" t="n">
        <v>0</v>
      </c>
      <c r="L8" s="14" t="n">
        <v>0</v>
      </c>
      <c r="M8" s="15" t="n"/>
    </row>
    <row r="9">
      <c r="A9" s="12" t="inlineStr">
        <is>
          <t>Wildberries</t>
        </is>
      </c>
      <c r="B9" s="13" t="inlineStr">
        <is>
          <t>1470151551</t>
        </is>
      </c>
      <c r="C9" s="15" t="inlineStr">
        <is>
          <t>Наушники беспроводные Pro 2</t>
        </is>
      </c>
      <c r="D9" s="21" t="n">
        <v>46282.9246412037</v>
      </c>
      <c r="E9" s="14" t="n">
        <v>5</v>
      </c>
      <c r="F9" s="13" t="inlineStr">
        <is>
          <t>Sandr Shefer</t>
        </is>
      </c>
      <c r="G9" s="15" t="n"/>
      <c r="H9" s="15" t="n"/>
      <c r="I9" s="15" t="n"/>
      <c r="J9" s="13" t="inlineStr">
        <is>
          <t>белый, арт. 1497315130</t>
        </is>
      </c>
      <c r="K9" s="14" t="n">
        <v>0</v>
      </c>
      <c r="L9" s="14" t="n">
        <v>0</v>
      </c>
      <c r="M9" s="15" t="n"/>
    </row>
    <row r="10">
      <c r="A10" s="12" t="inlineStr">
        <is>
          <t>Wildberries</t>
        </is>
      </c>
      <c r="B10" s="13" t="inlineStr">
        <is>
          <t>1470151551</t>
        </is>
      </c>
      <c r="C10" s="15" t="inlineStr">
        <is>
          <t>Наушники беспроводные Pro 2</t>
        </is>
      </c>
      <c r="D10" s="21" t="n">
        <v>46282.92033564814</v>
      </c>
      <c r="E10" s="14" t="n">
        <v>5</v>
      </c>
      <c r="F10" s="13" t="inlineStr">
        <is>
          <t>Диана</t>
        </is>
      </c>
      <c r="G10" s="15" t="n"/>
      <c r="H10" s="15" t="n"/>
      <c r="I10" s="15" t="n"/>
      <c r="J10" s="13" t="inlineStr">
        <is>
          <t>белый</t>
        </is>
      </c>
      <c r="K10" s="14" t="n">
        <v>0</v>
      </c>
      <c r="L10" s="14" t="n">
        <v>0</v>
      </c>
      <c r="M10" s="15" t="n"/>
    </row>
    <row r="11">
      <c r="A11" s="12" t="inlineStr">
        <is>
          <t>Wildberries</t>
        </is>
      </c>
      <c r="B11" s="13" t="inlineStr">
        <is>
          <t>1470151551</t>
        </is>
      </c>
      <c r="C11" s="15" t="inlineStr">
        <is>
          <t>Наушники беспроводные Pro 2</t>
        </is>
      </c>
      <c r="D11" s="21" t="n">
        <v>46282.91386574074</v>
      </c>
      <c r="E11" s="14" t="n">
        <v>5</v>
      </c>
      <c r="F11" s="13" t="inlineStr">
        <is>
          <t>Юлия</t>
        </is>
      </c>
      <c r="G11" s="15" t="inlineStr">
        <is>
          <t>Работают хорошо</t>
        </is>
      </c>
      <c r="H11" s="15" t="n"/>
      <c r="I11" s="15" t="n"/>
      <c r="J11" s="13" t="inlineStr">
        <is>
          <t>белый</t>
        </is>
      </c>
      <c r="K11" s="14" t="n">
        <v>0</v>
      </c>
      <c r="L11" s="14" t="n">
        <v>0</v>
      </c>
      <c r="M11" s="15" t="n"/>
    </row>
    <row r="12" ht="120" customHeight="1">
      <c r="A12" s="12" t="inlineStr">
        <is>
          <t>Wildberries</t>
        </is>
      </c>
      <c r="B12" s="13" t="inlineStr">
        <is>
          <t>1453309475</t>
        </is>
      </c>
      <c r="C12" s="15" t="inlineStr">
        <is>
          <t>Наушники TWS Дропс Bluetooth Фиолетовый (YNDX-00150VIO)</t>
        </is>
      </c>
      <c r="D12" s="21" t="n">
        <v>46282.81703703704</v>
      </c>
      <c r="E12" s="14" t="n">
        <v>5</v>
      </c>
      <c r="F12" s="13" t="inlineStr">
        <is>
          <t>Олеся</t>
        </is>
      </c>
      <c r="G12" s="15" t="inlineStr">
        <is>
          <t>Супер! Даже не жалею что взяла их, мне было важно чтоб микрафон работал для разговора, меня слышат так как будто я с телефона говорю. Быстро установила без проблем</t>
        </is>
      </c>
      <c r="H12" s="15" t="n"/>
      <c r="I12" s="15" t="n"/>
      <c r="J12" s="13" t="inlineStr">
        <is>
          <t>Фиолетовый, 0</t>
        </is>
      </c>
      <c r="K12" s="14" t="n">
        <v>0</v>
      </c>
      <c r="L12" s="14" t="n">
        <v>0</v>
      </c>
      <c r="M12" s="15" t="inlineStr">
        <is>
          <t>Здравствуйте, Олеся! Большое спасибо за ваш положительный отзыв. Приятно слышать, что вам удалось легко установить устройство и что качество звука совпало с вашими ожиданиями. Мы ценим ваш выбор и надеемся, что использование наушников принесет вам только положительные эмоции. С уважением, Алена
ООО "СОВРЕМЕННЫЕ УСТРОЙСТВА"</t>
        </is>
      </c>
    </row>
    <row r="13" ht="90" customHeight="1">
      <c r="A13" s="12" t="inlineStr">
        <is>
          <t>Wildberries</t>
        </is>
      </c>
      <c r="B13" s="13" t="inlineStr">
        <is>
          <t>1453309475</t>
        </is>
      </c>
      <c r="C13" s="15" t="inlineStr">
        <is>
          <t>Наушники TWS Дропс Bluetooth Фиолетовый (YNDX-00150VIO)</t>
        </is>
      </c>
      <c r="D13" s="21" t="n">
        <v>46280.60356481482</v>
      </c>
      <c r="E13" s="14" t="n">
        <v>5</v>
      </c>
      <c r="F13" s="13" t="inlineStr">
        <is>
          <t>Алексей</t>
        </is>
      </c>
      <c r="G13" s="15" t="n"/>
      <c r="H13" s="15" t="n"/>
      <c r="I13" s="15" t="n"/>
      <c r="J13" s="13" t="inlineStr">
        <is>
          <t>Белый, 0, арт. 1453309564</t>
        </is>
      </c>
      <c r="K13" s="14" t="n">
        <v>0</v>
      </c>
      <c r="L13" s="14" t="n">
        <v>0</v>
      </c>
      <c r="M13" s="15" t="inlineStr">
        <is>
          <t>Добрый день!
Благодарим за высокую оценку. 
Надеемся и в будущем дарить Вам только положительные эмоции.
С уважением, Матвей
Modern Device</t>
        </is>
      </c>
    </row>
    <row r="14" ht="90" customHeight="1">
      <c r="A14" s="12" t="inlineStr">
        <is>
          <t>Wildberries</t>
        </is>
      </c>
      <c r="B14" s="13" t="inlineStr">
        <is>
          <t>1453309475</t>
        </is>
      </c>
      <c r="C14" s="15" t="inlineStr">
        <is>
          <t>Наушники TWS Дропс Bluetooth Фиолетовый (YNDX-00150VIO)</t>
        </is>
      </c>
      <c r="D14" s="21" t="n">
        <v>46280.54917824074</v>
      </c>
      <c r="E14" s="14" t="n">
        <v>5</v>
      </c>
      <c r="F14" s="13" t="inlineStr">
        <is>
          <t>Светлана</t>
        </is>
      </c>
      <c r="G14" s="15" t="inlineStr">
        <is>
          <t>Хороший товар</t>
        </is>
      </c>
      <c r="H14" s="15" t="n"/>
      <c r="I14" s="15" t="n"/>
      <c r="J14" s="13" t="inlineStr">
        <is>
          <t>Черный, 0, арт. 1453309500</t>
        </is>
      </c>
      <c r="K14" s="14" t="n">
        <v>0</v>
      </c>
      <c r="L14" s="14" t="n">
        <v>0</v>
      </c>
      <c r="M14" s="15" t="inlineStr">
        <is>
          <t>Здравствуйте! Спасибо за положительный отзыв! Очень приятно слышать, что товар вам понравился и оправдал ваши ожидания. Мы прилагаем максимум усилий для обеспечения высокого качества продукции. С уважением, Алена
Modern Device</t>
        </is>
      </c>
    </row>
    <row r="15" ht="120" customHeight="1">
      <c r="A15" s="12" t="inlineStr">
        <is>
          <t>Wildberries</t>
        </is>
      </c>
      <c r="B15" s="13" t="inlineStr">
        <is>
          <t>1453309475</t>
        </is>
      </c>
      <c r="C15" s="15" t="inlineStr">
        <is>
          <t>Наушники TWS Дропс Bluetooth Фиолетовый (YNDX-00150VIO)</t>
        </is>
      </c>
      <c r="D15" s="21" t="n">
        <v>46280.4353125</v>
      </c>
      <c r="E15" s="14" t="n">
        <v>5</v>
      </c>
      <c r="F15" s="13" t="inlineStr">
        <is>
          <t>Александр</t>
        </is>
      </c>
      <c r="G15" s="15" t="inlineStr">
        <is>
          <t>Отличные наушники. Раньше пользовался AirPods 3, перешел на эти. Шумодав решает конечно. Да и звучание у Яндекса насыщеннее и ярче, басы глубже. В общем однозначно советую. Единственный небольшой недостаток - не так удобно ими управлять как Эпловскими. Все происходит через приложение AI. В общем наушники ТОП, тем более за свои деньги.</t>
        </is>
      </c>
      <c r="H15" s="15" t="n"/>
      <c r="I15" s="15" t="n"/>
      <c r="J15" s="13" t="inlineStr">
        <is>
          <t>белый, арт. 1453309564</t>
        </is>
      </c>
      <c r="K15" s="14" t="n">
        <v>0</v>
      </c>
      <c r="L15" s="14" t="n">
        <v>0</v>
      </c>
      <c r="M15" s="15" t="inlineStr">
        <is>
          <t>Здравствуйте! Спасибо за ваш положительный отзыв! Радостно слышать, что вы довольны качеством звучания и функцией шумоподавления. Мы стремимся предложить пользователям только лучшее, и ваши замечания о удобстве управления через приложение очень ценны. Желаю вам наслаждаться прослушиванием музыки! С уважением, Алена
ООО "СОВРЕМЕННЫЕ УСТРОЙСТВА"</t>
        </is>
      </c>
    </row>
    <row r="16" ht="120" customHeight="1">
      <c r="A16" s="12" t="inlineStr">
        <is>
          <t>Wildberries</t>
        </is>
      </c>
      <c r="B16" s="13" t="inlineStr">
        <is>
          <t>1453309475</t>
        </is>
      </c>
      <c r="C16" s="15" t="inlineStr">
        <is>
          <t>Наушники TWS Дропс Bluetooth Фиолетовый (YNDX-00150VIO)</t>
        </is>
      </c>
      <c r="D16" s="21" t="n">
        <v>46279.48167824074</v>
      </c>
      <c r="E16" s="14" t="n">
        <v>1</v>
      </c>
      <c r="F16" s="13" t="inlineStr">
        <is>
          <t>Иван</t>
        </is>
      </c>
      <c r="G16" s="15" t="inlineStr">
        <is>
          <t>Купил так как активно пользуюсь всей продукцией Яндекса. Это наверное самая неудачная покупка. Слушать музыку можно, но вот с Алисой общаться: дома нет смысла, т.к. куча колонок, а на улице(шумной ) она меня не слышит если сильно не повышать голос. И самый главный минус : разговаривать по ним на улице невозможно, я всех слышу нормально, меня плохо слышно. Это происходит в любых режимах шумоподавления. Поддержка приняла обращение и молчит уже неделю. Придётся покупать что то другое, может конечно это и брак конкретно моих наушников (</t>
        </is>
      </c>
      <c r="H16" s="15" t="n"/>
      <c r="I16" s="15" t="n"/>
      <c r="J16" s="13" t="inlineStr">
        <is>
          <t>Черный, 0, арт. 1453309500</t>
        </is>
      </c>
      <c r="K16" s="14" t="n">
        <v>0</v>
      </c>
      <c r="L16" s="14" t="n">
        <v>2</v>
      </c>
      <c r="M16" s="15" t="inlineStr">
        <is>
          <t>Здравствуйте! Сожалею о том, что у вас возникли трудности с использованием наушников. Ваша оценка важна для нас. Рекомендуем обратиться в чат, где специалисты смогут более подробно разобраться в ситуации и предложить необходимую поддержку. С уважением, Алена
ООО "СОВРЕМЕННЫЕ УСТРОЙСТВА"</t>
        </is>
      </c>
    </row>
    <row r="17" ht="120" customHeight="1">
      <c r="A17" s="12" t="inlineStr">
        <is>
          <t>Wildberries</t>
        </is>
      </c>
      <c r="B17" s="13" t="inlineStr">
        <is>
          <t>1453309500</t>
        </is>
      </c>
      <c r="C17" s="15" t="inlineStr">
        <is>
          <t>Наушники TWS Дропс с Алисой Bluetooth Черный (YNDX-00150BLK)</t>
        </is>
      </c>
      <c r="D17" s="21" t="n">
        <v>46282.81703703704</v>
      </c>
      <c r="E17" s="14" t="n">
        <v>5</v>
      </c>
      <c r="F17" s="13" t="inlineStr">
        <is>
          <t>Олеся</t>
        </is>
      </c>
      <c r="G17" s="15" t="inlineStr">
        <is>
          <t>Супер! Даже не жалею что взяла их, мне было важно чтоб микрафон работал для разговора, меня слышат так как будто я с телефона говорю. Быстро установила без проблем</t>
        </is>
      </c>
      <c r="H17" s="15" t="n"/>
      <c r="I17" s="15" t="n"/>
      <c r="J17" s="13" t="inlineStr">
        <is>
          <t>Фиолетовый, 0, арт. 1453309475</t>
        </is>
      </c>
      <c r="K17" s="14" t="n">
        <v>0</v>
      </c>
      <c r="L17" s="14" t="n">
        <v>0</v>
      </c>
      <c r="M17" s="15" t="inlineStr">
        <is>
          <t>Здравствуйте, Олеся! Большое спасибо за ваш положительный отзыв. Приятно слышать, что вам удалось легко установить устройство и что качество звука совпало с вашими ожиданиями. Мы ценим ваш выбор и надеемся, что использование наушников принесет вам только положительные эмоции. С уважением, Алена
ООО "СОВРЕМЕННЫЕ УСТРОЙСТВА"</t>
        </is>
      </c>
    </row>
    <row r="18" ht="90" customHeight="1">
      <c r="A18" s="12" t="inlineStr">
        <is>
          <t>Wildberries</t>
        </is>
      </c>
      <c r="B18" s="13" t="inlineStr">
        <is>
          <t>1453309500</t>
        </is>
      </c>
      <c r="C18" s="15" t="inlineStr">
        <is>
          <t>Наушники TWS Дропс с Алисой Bluetooth Черный (YNDX-00150BLK)</t>
        </is>
      </c>
      <c r="D18" s="21" t="n">
        <v>46280.60356481482</v>
      </c>
      <c r="E18" s="14" t="n">
        <v>5</v>
      </c>
      <c r="F18" s="13" t="inlineStr">
        <is>
          <t>Алексей</t>
        </is>
      </c>
      <c r="G18" s="15" t="n"/>
      <c r="H18" s="15" t="n"/>
      <c r="I18" s="15" t="n"/>
      <c r="J18" s="13" t="inlineStr">
        <is>
          <t>Белый, 0, арт. 1453309564</t>
        </is>
      </c>
      <c r="K18" s="14" t="n">
        <v>0</v>
      </c>
      <c r="L18" s="14" t="n">
        <v>0</v>
      </c>
      <c r="M18" s="15" t="inlineStr">
        <is>
          <t>Добрый день!
Благодарим за высокую оценку. 
Надеемся и в будущем дарить Вам только положительные эмоции.
С уважением, Матвей
Modern Device</t>
        </is>
      </c>
    </row>
    <row r="19" ht="90" customHeight="1">
      <c r="A19" s="12" t="inlineStr">
        <is>
          <t>Wildberries</t>
        </is>
      </c>
      <c r="B19" s="13" t="inlineStr">
        <is>
          <t>1453309500</t>
        </is>
      </c>
      <c r="C19" s="15" t="inlineStr">
        <is>
          <t>Наушники TWS Дропс с Алисой Bluetooth Черный (YNDX-00150BLK)</t>
        </is>
      </c>
      <c r="D19" s="21" t="n">
        <v>46280.54917824074</v>
      </c>
      <c r="E19" s="14" t="n">
        <v>5</v>
      </c>
      <c r="F19" s="13" t="inlineStr">
        <is>
          <t>Светлана</t>
        </is>
      </c>
      <c r="G19" s="15" t="inlineStr">
        <is>
          <t>Хороший товар</t>
        </is>
      </c>
      <c r="H19" s="15" t="n"/>
      <c r="I19" s="15" t="n"/>
      <c r="J19" s="13" t="inlineStr">
        <is>
          <t>Черный, 0</t>
        </is>
      </c>
      <c r="K19" s="14" t="n">
        <v>0</v>
      </c>
      <c r="L19" s="14" t="n">
        <v>0</v>
      </c>
      <c r="M19" s="15" t="inlineStr">
        <is>
          <t>Здравствуйте! Спасибо за положительный отзыв! Очень приятно слышать, что товар вам понравился и оправдал ваши ожидания. Мы прилагаем максимум усилий для обеспечения высокого качества продукции. С уважением, Алена
Modern Device</t>
        </is>
      </c>
    </row>
    <row r="20" ht="120" customHeight="1">
      <c r="A20" s="12" t="inlineStr">
        <is>
          <t>Wildberries</t>
        </is>
      </c>
      <c r="B20" s="13" t="inlineStr">
        <is>
          <t>1453309500</t>
        </is>
      </c>
      <c r="C20" s="15" t="inlineStr">
        <is>
          <t>Наушники TWS Дропс с Алисой Bluetooth Черный (YNDX-00150BLK)</t>
        </is>
      </c>
      <c r="D20" s="21" t="n">
        <v>46280.4353125</v>
      </c>
      <c r="E20" s="14" t="n">
        <v>5</v>
      </c>
      <c r="F20" s="13" t="inlineStr">
        <is>
          <t>Александр</t>
        </is>
      </c>
      <c r="G20" s="15" t="inlineStr">
        <is>
          <t>Отличные наушники. Раньше пользовался AirPods 3, перешел на эти. Шумодав решает конечно. Да и звучание у Яндекса насыщеннее и ярче, басы глубже. В общем однозначно советую. Единственный небольшой недостаток - не так удобно ими управлять как Эпловскими. Все происходит через приложение AI. В общем наушники ТОП, тем более за свои деньги.</t>
        </is>
      </c>
      <c r="H20" s="15" t="n"/>
      <c r="I20" s="15" t="n"/>
      <c r="J20" s="13" t="inlineStr">
        <is>
          <t>белый, арт. 1453309564</t>
        </is>
      </c>
      <c r="K20" s="14" t="n">
        <v>0</v>
      </c>
      <c r="L20" s="14" t="n">
        <v>0</v>
      </c>
      <c r="M20" s="15" t="inlineStr">
        <is>
          <t>Здравствуйте! Спасибо за ваш положительный отзыв! Радостно слышать, что вы довольны качеством звучания и функцией шумоподавления. Мы стремимся предложить пользователям только лучшее, и ваши замечания о удобстве управления через приложение очень ценны. Желаю вам наслаждаться прослушиванием музыки! С уважением, Алена
ООО "СОВРЕМЕННЫЕ УСТРОЙСТВА"</t>
        </is>
      </c>
    </row>
    <row r="21" ht="120" customHeight="1">
      <c r="A21" s="12" t="inlineStr">
        <is>
          <t>Wildberries</t>
        </is>
      </c>
      <c r="B21" s="13" t="inlineStr">
        <is>
          <t>1453309500</t>
        </is>
      </c>
      <c r="C21" s="15" t="inlineStr">
        <is>
          <t>Наушники TWS Дропс с Алисой Bluetooth Черный (YNDX-00150BLK)</t>
        </is>
      </c>
      <c r="D21" s="21" t="n">
        <v>46279.48167824074</v>
      </c>
      <c r="E21" s="14" t="n">
        <v>1</v>
      </c>
      <c r="F21" s="13" t="inlineStr">
        <is>
          <t>Иван</t>
        </is>
      </c>
      <c r="G21" s="15" t="inlineStr">
        <is>
          <t>Купил так как активно пользуюсь всей продукцией Яндекса. Это наверное самая неудачная покупка. Слушать музыку можно, но вот с Алисой общаться: дома нет смысла, т.к. куча колонок, а на улице(шумной ) она меня не слышит если сильно не повышать голос. И самый главный минус : разговаривать по ним на улице невозможно, я всех слышу нормально, меня плохо слышно. Это происходит в любых режимах шумоподавления. Поддержка приняла обращение и молчит уже неделю. Придётся покупать что то другое, может конечно это и брак конкретно моих наушников (</t>
        </is>
      </c>
      <c r="H21" s="15" t="n"/>
      <c r="I21" s="15" t="n"/>
      <c r="J21" s="13" t="inlineStr">
        <is>
          <t>Черный, 0</t>
        </is>
      </c>
      <c r="K21" s="14" t="n">
        <v>0</v>
      </c>
      <c r="L21" s="14" t="n">
        <v>2</v>
      </c>
      <c r="M21" s="15" t="inlineStr">
        <is>
          <t>Здравствуйте! Сожалею о том, что у вас возникли трудности с использованием наушников. Ваша оценка важна для нас. Рекомендуем обратиться в чат, где специалисты смогут более подробно разобраться в ситуации и предложить необходимую поддержку. С уважением, Алена
ООО "СОВРЕМЕННЫЕ УСТРОЙСТВА"</t>
        </is>
      </c>
    </row>
    <row r="22" ht="105" customHeight="1">
      <c r="A22" s="12" t="inlineStr">
        <is>
          <t>Wildberries</t>
        </is>
      </c>
      <c r="B22" s="13" t="inlineStr">
        <is>
          <t>604961294</t>
        </is>
      </c>
      <c r="C22" s="15" t="inlineStr">
        <is>
          <t>Наушники беспроводные Pro</t>
        </is>
      </c>
      <c r="D22" s="21" t="n">
        <v>46282.92575231481</v>
      </c>
      <c r="E22" s="14" t="n">
        <v>5</v>
      </c>
      <c r="F22" s="13" t="n"/>
      <c r="G22" s="15" t="inlineStr">
        <is>
          <t>Хорон</t>
        </is>
      </c>
      <c r="H22" s="15" t="n"/>
      <c r="I22" s="15" t="n"/>
      <c r="J22" s="13" t="inlineStr">
        <is>
          <t>Белый, 0</t>
        </is>
      </c>
      <c r="K22" s="14" t="n">
        <v>0</v>
      </c>
      <c r="L22" s="14" t="n">
        <v>0</v>
      </c>
      <c r="M22" s="15" t="inlineStr">
        <is>
          <t>Добрый день!
Большое спасибо за высокую оценку и внимание к нашей работе.
Для нас очень важно, что Вы остались довольны нашим товаром.
С уважением, служба заботы о клиентах SmartSound</t>
        </is>
      </c>
    </row>
    <row r="23" ht="105" customHeight="1">
      <c r="A23" s="12" t="inlineStr">
        <is>
          <t>Wildberries</t>
        </is>
      </c>
      <c r="B23" s="13" t="inlineStr">
        <is>
          <t>604961294</t>
        </is>
      </c>
      <c r="C23" s="15" t="inlineStr">
        <is>
          <t>Наушники беспроводные Pro</t>
        </is>
      </c>
      <c r="D23" s="21" t="n">
        <v>46282.8891087963</v>
      </c>
      <c r="E23" s="14" t="n">
        <v>5</v>
      </c>
      <c r="F23" s="13" t="inlineStr">
        <is>
          <t>Михаил</t>
        </is>
      </c>
      <c r="G23" s="15" t="inlineStr">
        <is>
          <t>все хорошо, добропорядочный продавец</t>
        </is>
      </c>
      <c r="H23" s="15" t="n"/>
      <c r="I23" s="15" t="n"/>
      <c r="J23" s="13" t="inlineStr">
        <is>
          <t>белый</t>
        </is>
      </c>
      <c r="K23" s="14" t="n">
        <v>0</v>
      </c>
      <c r="L23" s="14" t="n">
        <v>0</v>
      </c>
      <c r="M23" s="15" t="inlineStr">
        <is>
          <t>Добрый день!
Большое спасибо за высокую оценку и внимание к нашей работе.
Для нас очень важно, что Вы остались довольны нашим товаром.
С уважением, служба заботы о клиентах SmartSound</t>
        </is>
      </c>
    </row>
    <row r="24" ht="105" customHeight="1">
      <c r="A24" s="12" t="inlineStr">
        <is>
          <t>Wildberries</t>
        </is>
      </c>
      <c r="B24" s="13" t="inlineStr">
        <is>
          <t>604961294</t>
        </is>
      </c>
      <c r="C24" s="15" t="inlineStr">
        <is>
          <t>Наушники беспроводные Pro</t>
        </is>
      </c>
      <c r="D24" s="21" t="n">
        <v>46282.88743055556</v>
      </c>
      <c r="E24" s="14" t="n">
        <v>5</v>
      </c>
      <c r="F24" s="13" t="inlineStr">
        <is>
          <t>Наталья Н</t>
        </is>
      </c>
      <c r="G24" s="15" t="n"/>
      <c r="H24" s="15" t="n"/>
      <c r="I24" s="15" t="n"/>
      <c r="J24" s="13" t="inlineStr">
        <is>
          <t>Белый, 0</t>
        </is>
      </c>
      <c r="K24" s="14" t="n">
        <v>0</v>
      </c>
      <c r="L24" s="14" t="n">
        <v>0</v>
      </c>
      <c r="M24" s="15" t="inlineStr">
        <is>
          <t>Добрый день!
Большое спасибо за высокую оценку и внимание к нашей работе.
Для нас очень важно, что Вы остались довольны нашим товаром.
С уважением, служба заботы о клиентах SmartSound</t>
        </is>
      </c>
    </row>
    <row r="25" ht="105" customHeight="1">
      <c r="A25" s="12" t="inlineStr">
        <is>
          <t>Wildberries</t>
        </is>
      </c>
      <c r="B25" s="13" t="inlineStr">
        <is>
          <t>604961294</t>
        </is>
      </c>
      <c r="C25" s="15" t="inlineStr">
        <is>
          <t>Наушники беспроводные Pro</t>
        </is>
      </c>
      <c r="D25" s="21" t="n">
        <v>46282.86267361111</v>
      </c>
      <c r="E25" s="14" t="n">
        <v>5</v>
      </c>
      <c r="F25" s="13" t="n"/>
      <c r="G25" s="15" t="n"/>
      <c r="H25" s="15" t="n"/>
      <c r="I25" s="15" t="n"/>
      <c r="J25" s="13" t="inlineStr">
        <is>
          <t>Белый, 0</t>
        </is>
      </c>
      <c r="K25" s="14" t="n">
        <v>1</v>
      </c>
      <c r="L25" s="14" t="n">
        <v>0</v>
      </c>
      <c r="M25" s="15" t="inlineStr">
        <is>
          <t>Добрый день!
Большое спасибо за высокую оценку и внимание к нашей работе.
Для нас очень важно, что Вы остались довольны нашим товаром.
С уважением, служба заботы о клиентах SmartSound</t>
        </is>
      </c>
    </row>
    <row r="26" ht="120" customHeight="1">
      <c r="A26" s="12" t="inlineStr">
        <is>
          <t>Wildberries</t>
        </is>
      </c>
      <c r="B26" s="13" t="inlineStr">
        <is>
          <t>604961294</t>
        </is>
      </c>
      <c r="C26" s="15" t="inlineStr">
        <is>
          <t>Наушники беспроводные Pro</t>
        </is>
      </c>
      <c r="D26" s="21" t="n">
        <v>46282.78840277778</v>
      </c>
      <c r="E26" s="14" t="n">
        <v>1</v>
      </c>
      <c r="F26" s="13" t="n"/>
      <c r="G26" s="15" t="inlineStr">
        <is>
          <t>Не работают</t>
        </is>
      </c>
      <c r="H26" s="15" t="n"/>
      <c r="I26" s="15" t="n"/>
      <c r="J26" s="13" t="inlineStr">
        <is>
          <t>белый</t>
        </is>
      </c>
      <c r="K26" s="14" t="n">
        <v>0</v>
      </c>
      <c r="L26" s="14" t="n">
        <v>0</v>
      </c>
      <c r="M26" s="15" t="inlineStr">
        <is>
          <t>Здравствуйте! Благодарим вас за обратную связь. Нам очень жаль, что товар не оправдал ваших ожиданий. Для нас важное каждый отзыв, особенно негативный, так как он помогает стать лучше. Мы уже связались с вами в личные сообщения, чтобы разобраться в ситуации и найти решение, которое вас устроит. С уважением, команда SmartSound.</t>
        </is>
      </c>
    </row>
    <row r="27" ht="90" customHeight="1">
      <c r="A27" s="12" t="inlineStr">
        <is>
          <t>Wildberries</t>
        </is>
      </c>
      <c r="B27" s="13" t="inlineStr">
        <is>
          <t>608351566</t>
        </is>
      </c>
      <c r="C27" s="15" t="inlineStr">
        <is>
          <t>Наушники беспроводные для iphone A.Pods Pro</t>
        </is>
      </c>
      <c r="D27" s="21" t="n">
        <v>46283.013125</v>
      </c>
      <c r="E27" s="14" t="n">
        <v>5</v>
      </c>
      <c r="F27" s="13" t="inlineStr">
        <is>
          <t>Кристина</t>
        </is>
      </c>
      <c r="G27" s="15" t="inlineStr">
        <is>
          <t>Хорошие наушники, почти не отличить от оригинальных</t>
        </is>
      </c>
      <c r="H27" s="15" t="n"/>
      <c r="I27" s="15" t="n"/>
      <c r="J27" s="13" t="inlineStr">
        <is>
          <t>белый</t>
        </is>
      </c>
      <c r="K27" s="14" t="n">
        <v>1</v>
      </c>
      <c r="L27" s="14" t="n">
        <v>0</v>
      </c>
      <c r="M27" s="15" t="inlineStr">
        <is>
          <t>Добрый день! 
Благодарим вас за высокую оценку и за то, что нашли время оставить отзыв. 
Мы высоко ценим Ваше мнение и очень заинтересованы в Вашем отзыве. 
Ждем Вас снова за покупками. Хорошего дня!!</t>
        </is>
      </c>
    </row>
    <row r="28" ht="90" customHeight="1">
      <c r="A28" s="12" t="inlineStr">
        <is>
          <t>Wildberries</t>
        </is>
      </c>
      <c r="B28" s="13" t="inlineStr">
        <is>
          <t>608351566</t>
        </is>
      </c>
      <c r="C28" s="15" t="inlineStr">
        <is>
          <t>Наушники беспроводные для iphone A.Pods Pro</t>
        </is>
      </c>
      <c r="D28" s="21" t="n">
        <v>46283.01219907407</v>
      </c>
      <c r="E28" s="14" t="n">
        <v>5</v>
      </c>
      <c r="F28" s="13" t="inlineStr">
        <is>
          <t>Екатерина</t>
        </is>
      </c>
      <c r="G28" s="15" t="n"/>
      <c r="H28" s="15" t="inlineStr">
        <is>
          <t>Хороший звук, все работает</t>
        </is>
      </c>
      <c r="I28" s="15" t="n"/>
      <c r="J28" s="13" t="inlineStr">
        <is>
          <t>белый</t>
        </is>
      </c>
      <c r="K28" s="14" t="n">
        <v>0</v>
      </c>
      <c r="L28" s="14" t="n">
        <v>0</v>
      </c>
      <c r="M28" s="15" t="inlineStr">
        <is>
          <t>Добрый день! 
Благодарим вас за высокую оценку и за то, что нашли время оставить отзыв. 
Мы высоко ценим Ваше мнение и очень заинтересованы в Вашем отзыве. 
Ждем Вас снова за покупками. Хорошего дня!!</t>
        </is>
      </c>
    </row>
    <row r="29" ht="90" customHeight="1">
      <c r="A29" s="12" t="inlineStr">
        <is>
          <t>Wildberries</t>
        </is>
      </c>
      <c r="B29" s="13" t="inlineStr">
        <is>
          <t>608351566</t>
        </is>
      </c>
      <c r="C29" s="15" t="inlineStr">
        <is>
          <t>Наушники беспроводные для iphone A.Pods Pro</t>
        </is>
      </c>
      <c r="D29" s="21" t="n">
        <v>46282.96673611111</v>
      </c>
      <c r="E29" s="14" t="n">
        <v>5</v>
      </c>
      <c r="F29" s="13" t="inlineStr">
        <is>
          <t>Алена</t>
        </is>
      </c>
      <c r="G29" s="15" t="inlineStr">
        <is>
          <t>Нормально,громкие ,работают без проблем уже 2 месяца</t>
        </is>
      </c>
      <c r="H29" s="15" t="n"/>
      <c r="I29" s="15" t="n"/>
      <c r="J29" s="13" t="inlineStr">
        <is>
          <t>Белый, белый бриллиант, белый глянец, 0</t>
        </is>
      </c>
      <c r="K29" s="14" t="n">
        <v>0</v>
      </c>
      <c r="L29" s="14" t="n">
        <v>0</v>
      </c>
      <c r="M29" s="15" t="inlineStr">
        <is>
          <t xml:space="preserve">Добрый день! 
Благодарим вас за высокую оценку и за то, что нашли время оставить отзыв. 
Мы высоко ценим Ваше мнение и очень заинтересованы в Вашем отзыве. 
Ждем Вас снова за покупками. Хорошего дня!!
</t>
        </is>
      </c>
    </row>
    <row r="30" ht="90" customHeight="1">
      <c r="A30" s="12" t="inlineStr">
        <is>
          <t>Wildberries</t>
        </is>
      </c>
      <c r="B30" s="13" t="inlineStr">
        <is>
          <t>608351566</t>
        </is>
      </c>
      <c r="C30" s="15" t="inlineStr">
        <is>
          <t>Наушники беспроводные для iphone A.Pods Pro</t>
        </is>
      </c>
      <c r="D30" s="21" t="n">
        <v>46282.95574074074</v>
      </c>
      <c r="E30" s="14" t="n">
        <v>5</v>
      </c>
      <c r="F30" s="13" t="inlineStr">
        <is>
          <t>Анастасия</t>
        </is>
      </c>
      <c r="G30" s="15" t="inlineStr">
        <is>
          <t>Наушники супер, хороший звук, разряжаются очень медленно. Всем рекомендую!</t>
        </is>
      </c>
      <c r="H30" s="15" t="n"/>
      <c r="I30" s="15" t="n"/>
      <c r="J30" s="13" t="inlineStr">
        <is>
          <t>белый</t>
        </is>
      </c>
      <c r="K30" s="14" t="n">
        <v>0</v>
      </c>
      <c r="L30" s="14" t="n">
        <v>0</v>
      </c>
      <c r="M30" s="15" t="inlineStr">
        <is>
          <t>Добрый день! 
Благодарим вас за высокую оценку и за то, что нашли время оставить отзыв. 
Мы высоко ценим Ваше мнение и очень заинтересованы в Вашем отзыве. 
Ждем Вас снова за покупками. Хорошего дня!!</t>
        </is>
      </c>
    </row>
    <row r="31" ht="90" customHeight="1">
      <c r="A31" s="12" t="inlineStr">
        <is>
          <t>Wildberries</t>
        </is>
      </c>
      <c r="B31" s="13" t="inlineStr">
        <is>
          <t>608351566</t>
        </is>
      </c>
      <c r="C31" s="15" t="inlineStr">
        <is>
          <t>Наушники беспроводные для iphone A.Pods Pro</t>
        </is>
      </c>
      <c r="D31" s="21" t="n">
        <v>46282.95096064815</v>
      </c>
      <c r="E31" s="14" t="n">
        <v>5</v>
      </c>
      <c r="F31" s="13" t="n"/>
      <c r="G31" s="15" t="inlineStr">
        <is>
          <t>Отличные наушники, качественный звук, я в восторге🫰🏻</t>
        </is>
      </c>
      <c r="H31" s="15" t="n"/>
      <c r="I31" s="15" t="n"/>
      <c r="J31" s="13" t="inlineStr">
        <is>
          <t>белый</t>
        </is>
      </c>
      <c r="K31" s="14" t="n">
        <v>0</v>
      </c>
      <c r="L31" s="14" t="n">
        <v>0</v>
      </c>
      <c r="M31" s="15" t="inlineStr">
        <is>
          <t>Добрый день! 
Благодарим вас за высокую оценку и за то, что нашли время оставить отзыв. 
Мы высоко ценим Ваше мнение и очень заинтересованы в Вашем отзыве. 
Ждем Вас снова за покупками. Хорошего дня!!</t>
        </is>
      </c>
    </row>
    <row r="32" ht="30" customHeight="1">
      <c r="A32" s="12" t="inlineStr">
        <is>
          <t>Wildberries</t>
        </is>
      </c>
      <c r="B32" s="13" t="inlineStr">
        <is>
          <t>230679763</t>
        </is>
      </c>
      <c r="C32" s="15" t="inlineStr">
        <is>
          <t>Беспроводные наушники на андроид</t>
        </is>
      </c>
      <c r="D32" s="21" t="n">
        <v>46283.03409722223</v>
      </c>
      <c r="E32" s="14" t="n">
        <v>1</v>
      </c>
      <c r="F32" s="13" t="inlineStr">
        <is>
          <t>Сергей</t>
        </is>
      </c>
      <c r="G32" s="15" t="inlineStr">
        <is>
          <t>Пришел брак,наушники заряжаются но не подключаются к телефону пробовали 3 устройства, ни одно не удалось</t>
        </is>
      </c>
      <c r="H32" s="15" t="n"/>
      <c r="I32" s="15" t="n"/>
      <c r="J32" s="13" t="inlineStr">
        <is>
          <t>черный</t>
        </is>
      </c>
      <c r="K32" s="14" t="n">
        <v>0</v>
      </c>
      <c r="L32" s="14" t="n">
        <v>0</v>
      </c>
      <c r="M32" s="15" t="n"/>
    </row>
    <row r="33">
      <c r="A33" s="12" t="inlineStr">
        <is>
          <t>Wildberries</t>
        </is>
      </c>
      <c r="B33" s="13" t="inlineStr">
        <is>
          <t>230679763</t>
        </is>
      </c>
      <c r="C33" s="15" t="inlineStr">
        <is>
          <t>Беспроводные наушники на андроид</t>
        </is>
      </c>
      <c r="D33" s="21" t="n">
        <v>46282.9407175926</v>
      </c>
      <c r="E33" s="14" t="n">
        <v>5</v>
      </c>
      <c r="F33" s="13" t="inlineStr">
        <is>
          <t>Анна</t>
        </is>
      </c>
      <c r="G33" s="15" t="n"/>
      <c r="H33" s="15" t="inlineStr">
        <is>
          <t>Отличные наушники.Спасибо</t>
        </is>
      </c>
      <c r="I33" s="15" t="n"/>
      <c r="J33" s="13" t="inlineStr">
        <is>
          <t>черный</t>
        </is>
      </c>
      <c r="K33" s="14" t="n">
        <v>0</v>
      </c>
      <c r="L33" s="14" t="n">
        <v>0</v>
      </c>
      <c r="M33" s="15" t="n"/>
    </row>
    <row r="34">
      <c r="A34" s="12" t="inlineStr">
        <is>
          <t>Wildberries</t>
        </is>
      </c>
      <c r="B34" s="13" t="inlineStr">
        <is>
          <t>230679763</t>
        </is>
      </c>
      <c r="C34" s="15" t="inlineStr">
        <is>
          <t>Беспроводные наушники на андроид</t>
        </is>
      </c>
      <c r="D34" s="21" t="n">
        <v>46282.93608796296</v>
      </c>
      <c r="E34" s="14" t="n">
        <v>5</v>
      </c>
      <c r="F34" s="13" t="inlineStr">
        <is>
          <t>Алеся</t>
        </is>
      </c>
      <c r="G34" s="15" t="n"/>
      <c r="H34" s="15" t="n"/>
      <c r="I34" s="15" t="n"/>
      <c r="J34" s="13" t="inlineStr">
        <is>
          <t>Черный, 0</t>
        </is>
      </c>
      <c r="K34" s="14" t="n">
        <v>0</v>
      </c>
      <c r="L34" s="14" t="n">
        <v>0</v>
      </c>
      <c r="M34" s="15" t="n"/>
    </row>
    <row r="35">
      <c r="A35" s="12" t="inlineStr">
        <is>
          <t>Wildberries</t>
        </is>
      </c>
      <c r="B35" s="13" t="inlineStr">
        <is>
          <t>230679763</t>
        </is>
      </c>
      <c r="C35" s="15" t="inlineStr">
        <is>
          <t>Беспроводные наушники на андроид</t>
        </is>
      </c>
      <c r="D35" s="21" t="n">
        <v>46282.90336805556</v>
      </c>
      <c r="E35" s="14" t="n">
        <v>5</v>
      </c>
      <c r="F35" s="13" t="inlineStr">
        <is>
          <t>Иван</t>
        </is>
      </c>
      <c r="G35" s="15" t="n"/>
      <c r="H35" s="15" t="n"/>
      <c r="I35" s="15" t="n"/>
      <c r="J35" s="13" t="inlineStr">
        <is>
          <t>черный</t>
        </is>
      </c>
      <c r="K35" s="14" t="n">
        <v>0</v>
      </c>
      <c r="L35" s="14" t="n">
        <v>0</v>
      </c>
      <c r="M35" s="15" t="n"/>
    </row>
    <row r="36">
      <c r="A36" s="12" t="inlineStr">
        <is>
          <t>Wildberries</t>
        </is>
      </c>
      <c r="B36" s="13" t="inlineStr">
        <is>
          <t>230679763</t>
        </is>
      </c>
      <c r="C36" s="15" t="inlineStr">
        <is>
          <t>Беспроводные наушники на андроид</t>
        </is>
      </c>
      <c r="D36" s="21" t="n">
        <v>46282.89604166667</v>
      </c>
      <c r="E36" s="14" t="n">
        <v>4</v>
      </c>
      <c r="F36" s="13" t="inlineStr">
        <is>
          <t>Виктория</t>
        </is>
      </c>
      <c r="G36" s="15" t="n"/>
      <c r="H36" s="15" t="n"/>
      <c r="I36" s="15" t="n"/>
      <c r="J36" s="13" t="inlineStr">
        <is>
          <t>Черный, 0</t>
        </is>
      </c>
      <c r="K36" s="14" t="n">
        <v>0</v>
      </c>
      <c r="L36" s="14" t="n">
        <v>0</v>
      </c>
      <c r="M36" s="15" t="n"/>
    </row>
    <row r="37" ht="135" customHeight="1">
      <c r="A37" s="12" t="inlineStr">
        <is>
          <t>Wildberries</t>
        </is>
      </c>
      <c r="B37" s="13" t="inlineStr">
        <is>
          <t>1488375867</t>
        </is>
      </c>
      <c r="C37" s="15" t="inlineStr">
        <is>
          <t>Наушники беспроводные с шумоподавлением AirPro 2</t>
        </is>
      </c>
      <c r="D37" s="21" t="n">
        <v>46283.03758101852</v>
      </c>
      <c r="E37" s="14" t="n">
        <v>5</v>
      </c>
      <c r="F37" s="13" t="inlineStr">
        <is>
          <t>Николай</t>
        </is>
      </c>
      <c r="G37" s="15" t="inlineStr">
        <is>
          <t>Хорошие наушники</t>
        </is>
      </c>
      <c r="H37" s="15" t="n"/>
      <c r="I37" s="15" t="n"/>
      <c r="J37" s="13" t="inlineStr">
        <is>
          <t>Черный, 0, арт. 1461942163</t>
        </is>
      </c>
      <c r="K37" s="14" t="n">
        <v>0</v>
      </c>
      <c r="L37" s="14" t="n">
        <v>0</v>
      </c>
      <c r="M37" s="15" t="inlineStr">
        <is>
          <t>Здравствуйте, Николай!
Благодарим Вас за Ваш комментарий о наших наушниках. Мы очень рады, что они Вам понравились и Вы отметили их хорошее качество. Надеемся, они продолжат радовать Вас своим звучанием и удобством.
С уважением, команда Prime Device!</t>
        </is>
      </c>
    </row>
    <row r="38" ht="120" customHeight="1">
      <c r="A38" s="12" t="inlineStr">
        <is>
          <t>Wildberries</t>
        </is>
      </c>
      <c r="B38" s="13" t="inlineStr">
        <is>
          <t>1488375867</t>
        </is>
      </c>
      <c r="C38" s="15" t="inlineStr">
        <is>
          <t>Наушники беспроводные с шумоподавлением AirPro 2</t>
        </is>
      </c>
      <c r="D38" s="21" t="n">
        <v>46282.5258912037</v>
      </c>
      <c r="E38" s="14" t="n">
        <v>5</v>
      </c>
      <c r="F38" s="13" t="inlineStr">
        <is>
          <t>Татьяна</t>
        </is>
      </c>
      <c r="G38" s="15" t="n"/>
      <c r="H38" s="15" t="n"/>
      <c r="I38" s="15" t="n"/>
      <c r="J38" s="13" t="inlineStr">
        <is>
          <t>белый</t>
        </is>
      </c>
      <c r="K38" s="14" t="n">
        <v>0</v>
      </c>
      <c r="L38" s="14" t="n">
        <v>0</v>
      </c>
      <c r="M38" s="15" t="inlineStr">
        <is>
          <t>Здравствуйте, Татьяна!
Благодарим Вас за покупку наушников и за высокую оценку! Мы рады, что Вы остались довольны своим выбором. Будем рады видеть Вас снова и ждем новых заказов!
С уважением, команда Prime Device!</t>
        </is>
      </c>
    </row>
    <row r="39" ht="120" customHeight="1">
      <c r="A39" s="12" t="inlineStr">
        <is>
          <t>Wildberries</t>
        </is>
      </c>
      <c r="B39" s="13" t="inlineStr">
        <is>
          <t>1488375867</t>
        </is>
      </c>
      <c r="C39" s="15" t="inlineStr">
        <is>
          <t>Наушники беспроводные с шумоподавлением AirPro 2</t>
        </is>
      </c>
      <c r="D39" s="21" t="n">
        <v>46281.83505787037</v>
      </c>
      <c r="E39" s="14" t="n">
        <v>5</v>
      </c>
      <c r="F39" s="13" t="n"/>
      <c r="G39" s="15" t="n"/>
      <c r="H39" s="15" t="inlineStr">
        <is>
          <t>Отличные наушники</t>
        </is>
      </c>
      <c r="I39" s="15" t="n"/>
      <c r="J39" s="13" t="inlineStr">
        <is>
          <t>Черный, 0, арт. 1461942163</t>
        </is>
      </c>
      <c r="K39" s="14" t="n">
        <v>0</v>
      </c>
      <c r="L39" s="14" t="n">
        <v>0</v>
      </c>
      <c r="M39" s="15" t="inlineStr">
        <is>
          <t>Здравствуйте! 
Благодарим Вас за положительный отзыв. Мы рады, что Вы оценили наши наушники. Надеемся, они будут радовать Вас своим качеством звука и комфортом в использовании. 
С уважением, команда Prime Device!</t>
        </is>
      </c>
    </row>
    <row r="40" ht="120" customHeight="1">
      <c r="A40" s="12" t="inlineStr">
        <is>
          <t>Wildberries</t>
        </is>
      </c>
      <c r="B40" s="13" t="inlineStr">
        <is>
          <t>1488375867</t>
        </is>
      </c>
      <c r="C40" s="15" t="inlineStr">
        <is>
          <t>Наушники беспроводные с шумоподавлением AirPro 2</t>
        </is>
      </c>
      <c r="D40" s="21" t="n">
        <v>46281.69640046296</v>
      </c>
      <c r="E40" s="14" t="n">
        <v>5</v>
      </c>
      <c r="F40" s="13" t="inlineStr">
        <is>
          <t>Регина</t>
        </is>
      </c>
      <c r="G40" s="15" t="n"/>
      <c r="H40" s="15" t="n"/>
      <c r="I40" s="15" t="n"/>
      <c r="J40" s="13" t="inlineStr">
        <is>
          <t>Белый, 0, арт. 1461737722</t>
        </is>
      </c>
      <c r="K40" s="14" t="n">
        <v>0</v>
      </c>
      <c r="L40" s="14" t="n">
        <v>0</v>
      </c>
      <c r="M40" s="15" t="inlineStr">
        <is>
          <t>Здравствуйте, Регина!
Благодарим Вас за покупку беспроводных наушников! Нам приятно знать, что Вы остались довольны. Если возникнет желание сделать новые заказы, мы всегда будем рады Вам помочь.
С уважением, команда Prime Device!</t>
        </is>
      </c>
    </row>
    <row r="41" ht="135" customHeight="1">
      <c r="A41" s="12" t="inlineStr">
        <is>
          <t>Wildberries</t>
        </is>
      </c>
      <c r="B41" s="13" t="inlineStr">
        <is>
          <t>1488375867</t>
        </is>
      </c>
      <c r="C41" s="15" t="inlineStr">
        <is>
          <t>Наушники беспроводные с шумоподавлением AirPro 2</t>
        </is>
      </c>
      <c r="D41" s="21" t="n">
        <v>46281.5424537037</v>
      </c>
      <c r="E41" s="14" t="n">
        <v>5</v>
      </c>
      <c r="F41" s="13" t="inlineStr">
        <is>
          <t>Игорь</t>
        </is>
      </c>
      <c r="G41" s="15" t="n"/>
      <c r="H41" s="15" t="n"/>
      <c r="I41" s="15" t="n"/>
      <c r="J41" s="13" t="inlineStr">
        <is>
          <t>черный, 0, арт. 1461942163</t>
        </is>
      </c>
      <c r="K41" s="14" t="n">
        <v>0</v>
      </c>
      <c r="L41" s="14" t="n">
        <v>0</v>
      </c>
      <c r="M41" s="15" t="inlineStr">
        <is>
          <t>Здравствуйте, Игорь!
Благодарим Вас за покупку! Мы рады, что наушники отлично подошли и оправдали Ваши ожидания. Всегда приятно видеть довольных клиентов. Мы будем рады новым заказам и надеемся увидеть Вас снова в нашем магазине.
С уважением, команда Prime Device!</t>
        </is>
      </c>
    </row>
    <row r="42" ht="90" customHeight="1">
      <c r="A42" s="12" t="inlineStr">
        <is>
          <t>Wildberries</t>
        </is>
      </c>
      <c r="B42" s="13" t="inlineStr">
        <is>
          <t>145726284</t>
        </is>
      </c>
      <c r="C42" s="15" t="inlineStr">
        <is>
          <t>Наушники беспроводные с микрофоном Pods 3</t>
        </is>
      </c>
      <c r="D42" s="21" t="n">
        <v>46283.0184837963</v>
      </c>
      <c r="E42" s="14" t="n">
        <v>5</v>
      </c>
      <c r="F42" s="13" t="inlineStr">
        <is>
          <t>Калинина</t>
        </is>
      </c>
      <c r="G42" s="15" t="inlineStr">
        <is>
          <t>Безумно качественные наушники! Звук бомба, очень удобные.</t>
        </is>
      </c>
      <c r="H42" s="15" t="n"/>
      <c r="I42" s="15" t="n"/>
      <c r="J42" s="13" t="inlineStr">
        <is>
          <t>белый, арт. 839226871</t>
        </is>
      </c>
      <c r="K42" s="14" t="n">
        <v>2</v>
      </c>
      <c r="L42" s="14" t="n">
        <v>0</v>
      </c>
      <c r="M42" s="15" t="inlineStr">
        <is>
          <t>Спасибо за Ваш отзыв! Мы даем лучшее качество, которое есть сегодня на рынке различных реплик. Если будет нужна помощь или у Вас будут вопросы, пишите в нашу службу поддержки. Мы рады, что Вам понравились наши беспроводные наушники. С уважением компания Me TradeMark ❤️</t>
        </is>
      </c>
    </row>
    <row r="43" ht="90" customHeight="1">
      <c r="A43" s="12" t="inlineStr">
        <is>
          <t>Wildberries</t>
        </is>
      </c>
      <c r="B43" s="13" t="inlineStr">
        <is>
          <t>145726284</t>
        </is>
      </c>
      <c r="C43" s="15" t="inlineStr">
        <is>
          <t>Наушники беспроводные с микрофоном Pods 3</t>
        </is>
      </c>
      <c r="D43" s="21" t="n">
        <v>46282.97754629629</v>
      </c>
      <c r="E43" s="14" t="n">
        <v>5</v>
      </c>
      <c r="F43" s="13" t="n"/>
      <c r="G43" s="15" t="n"/>
      <c r="H43" s="15" t="n"/>
      <c r="I43" s="15" t="n"/>
      <c r="J43" s="13" t="inlineStr">
        <is>
          <t>белый, 0, арт. 1178393668</t>
        </is>
      </c>
      <c r="K43" s="14" t="n">
        <v>0</v>
      </c>
      <c r="L43" s="14" t="n">
        <v>0</v>
      </c>
      <c r="M43" s="15" t="inlineStr">
        <is>
          <t>Спасибо за Ваш отзыв! Мы даем лучшее качество, которое есть сегодня на рынке различных реплик. Если будет нужна помощь или у Вас будут вопросы, пишите в нашу службу поддержки. Мы рады, что Вам понравились наши беспроводные наушники. С уважением компания Me TradeMark ❤️</t>
        </is>
      </c>
    </row>
    <row r="44" ht="90" customHeight="1">
      <c r="A44" s="12" t="inlineStr">
        <is>
          <t>Wildberries</t>
        </is>
      </c>
      <c r="B44" s="13" t="inlineStr">
        <is>
          <t>145726284</t>
        </is>
      </c>
      <c r="C44" s="15" t="inlineStr">
        <is>
          <t>Наушники беспроводные с микрофоном Pods 3</t>
        </is>
      </c>
      <c r="D44" s="21" t="n">
        <v>46282.97748842592</v>
      </c>
      <c r="E44" s="14" t="n">
        <v>5</v>
      </c>
      <c r="F44" s="13" t="n"/>
      <c r="G44" s="15" t="n"/>
      <c r="H44" s="15" t="n"/>
      <c r="I44" s="15" t="n"/>
      <c r="J44" s="13" t="inlineStr">
        <is>
          <t>белый, 0, арт. 1178393668</t>
        </is>
      </c>
      <c r="K44" s="14" t="n">
        <v>0</v>
      </c>
      <c r="L44" s="14" t="n">
        <v>0</v>
      </c>
      <c r="M44" s="15" t="inlineStr">
        <is>
          <t>Спасибо за Ваш отзыв! Мы даем лучшее качество, которое есть сегодня на рынке различных реплик. Если будет нужна помощь или у Вас будут вопросы, пишите в нашу службу поддержки. Мы рады, что Вам понравились наши беспроводные наушники. С уважением компания Me TradeMark ❤️</t>
        </is>
      </c>
    </row>
    <row r="45" ht="90" customHeight="1">
      <c r="A45" s="12" t="inlineStr">
        <is>
          <t>Wildberries</t>
        </is>
      </c>
      <c r="B45" s="13" t="inlineStr">
        <is>
          <t>145726284</t>
        </is>
      </c>
      <c r="C45" s="15" t="inlineStr">
        <is>
          <t>Наушники беспроводные с микрофоном Pods 3</t>
        </is>
      </c>
      <c r="D45" s="21" t="n">
        <v>46282.97743055555</v>
      </c>
      <c r="E45" s="14" t="n">
        <v>5</v>
      </c>
      <c r="F45" s="13" t="n"/>
      <c r="G45" s="15" t="n"/>
      <c r="H45" s="15" t="n"/>
      <c r="I45" s="15" t="n"/>
      <c r="J45" s="13" t="inlineStr">
        <is>
          <t>белый, 0, арт. 1178587661</t>
        </is>
      </c>
      <c r="K45" s="14" t="n">
        <v>0</v>
      </c>
      <c r="L45" s="14" t="n">
        <v>0</v>
      </c>
      <c r="M45" s="15" t="inlineStr">
        <is>
          <t>Спасибо за Ваш отзыв! Мы даем лучшее качество, которое есть сегодня на рынке различных реплик. Если будет нужна помощь или у Вас будут вопросы, пишите в нашу службу поддержки. Мы рады, что Вам понравились наши беспроводные наушники. С уважением компания Me TradeMark ❤️</t>
        </is>
      </c>
    </row>
    <row r="46" ht="90" customHeight="1">
      <c r="A46" s="12" t="inlineStr">
        <is>
          <t>Wildberries</t>
        </is>
      </c>
      <c r="B46" s="13" t="inlineStr">
        <is>
          <t>145726284</t>
        </is>
      </c>
      <c r="C46" s="15" t="inlineStr">
        <is>
          <t>Наушники беспроводные с микрофоном Pods 3</t>
        </is>
      </c>
      <c r="D46" s="21" t="n">
        <v>46282.97737268519</v>
      </c>
      <c r="E46" s="14" t="n">
        <v>5</v>
      </c>
      <c r="F46" s="13" t="n"/>
      <c r="G46" s="15" t="n"/>
      <c r="H46" s="15" t="n"/>
      <c r="I46" s="15" t="n"/>
      <c r="J46" s="13" t="inlineStr">
        <is>
          <t>зеленый, 0, арт. 1126847142</t>
        </is>
      </c>
      <c r="K46" s="14" t="n">
        <v>0</v>
      </c>
      <c r="L46" s="14" t="n">
        <v>0</v>
      </c>
      <c r="M46" s="15" t="inlineStr">
        <is>
          <t>Спасибо за Ваш отзыв! Мы даем лучшее качество, которое есть сегодня на рынке различных реплик. Если будет нужна помощь или у Вас будут вопросы, пишите в нашу службу поддержки. Мы рады, что Вам понравились наши беспроводные наушники. С уважением компания Me TradeMark ❤️</t>
        </is>
      </c>
    </row>
    <row r="47" ht="120" customHeight="1">
      <c r="A47" s="12" t="inlineStr">
        <is>
          <t>Wildberries</t>
        </is>
      </c>
      <c r="B47" s="13" t="inlineStr">
        <is>
          <t>993209102</t>
        </is>
      </c>
      <c r="C47" s="15" t="inlineStr">
        <is>
          <t>Беспроводные наушники A.Pods 4 для iPhone и Android</t>
        </is>
      </c>
      <c r="D47" s="21" t="n">
        <v>46282.76341435185</v>
      </c>
      <c r="E47" s="14" t="n">
        <v>5</v>
      </c>
      <c r="F47" s="13" t="inlineStr">
        <is>
          <t>Вероника</t>
        </is>
      </c>
      <c r="G47" s="15" t="inlineStr">
        <is>
          <t>Всё отлично, продавец решил вопрос!</t>
        </is>
      </c>
      <c r="H47" s="15" t="n"/>
      <c r="I47" s="15" t="n"/>
      <c r="J47" s="13" t="inlineStr">
        <is>
          <t>Белый, 0</t>
        </is>
      </c>
      <c r="K47" s="14" t="n">
        <v>0</v>
      </c>
      <c r="L47" s="14" t="n">
        <v>0</v>
      </c>
      <c r="M47" s="15" t="inlineStr">
        <is>
          <t>Здравствуйте, Вероника! Спасибо за отзыв и высокую оценку. Рады, что вопрос удалось решить и всё сложилось — приятно, когда наушники A.Pods 4 радуют и звуком, и удобством, и держат заряд долго. Пусть служат Вам каждый день!
Ждём Вас за покупками снова.
С уважением, команда SoniX!</t>
        </is>
      </c>
    </row>
    <row r="48" ht="150" customHeight="1">
      <c r="A48" s="12" t="inlineStr">
        <is>
          <t>Wildberries</t>
        </is>
      </c>
      <c r="B48" s="13" t="inlineStr">
        <is>
          <t>993209102</t>
        </is>
      </c>
      <c r="C48" s="15" t="inlineStr">
        <is>
          <t>Беспроводные наушники A.Pods 4 для iPhone и Android</t>
        </is>
      </c>
      <c r="D48" s="21" t="n">
        <v>46282.4930787037</v>
      </c>
      <c r="E48" s="14" t="n">
        <v>4</v>
      </c>
      <c r="F48" s="13" t="inlineStr">
        <is>
          <t>Николай</t>
        </is>
      </c>
      <c r="G48" s="15" t="n"/>
      <c r="H48" s="15" t="n"/>
      <c r="I48" s="15" t="n"/>
      <c r="J48" s="13" t="inlineStr">
        <is>
          <t>Белый, 0</t>
        </is>
      </c>
      <c r="K48" s="14" t="n">
        <v>0</v>
      </c>
      <c r="L48" s="14" t="n">
        <v>0</v>
      </c>
      <c r="M48" s="15" t="inlineStr">
        <is>
          <t>Здравствуйте, Николай! Спасибо за отзыв и оценку. Рады, что наушники A.Pods 4 Вам в целом понравились. Если вдруг что-то в процессе использования будет не так, как ожидали, — напишите нам в «Чат с продавцом», подскажем и поможем настроить, чтобы всё работало как надо: и чистый звук, и надёжная посадка, и долгий заряд.
Ждём Вас за покупками снова.
С уважением, команда SoniX!</t>
        </is>
      </c>
    </row>
    <row r="49" ht="75" customHeight="1">
      <c r="A49" s="12" t="inlineStr">
        <is>
          <t>Wildberries</t>
        </is>
      </c>
      <c r="B49" s="13" t="inlineStr">
        <is>
          <t>993209102</t>
        </is>
      </c>
      <c r="C49" s="15" t="inlineStr">
        <is>
          <t>Беспроводные наушники A.Pods 4 для iPhone и Android</t>
        </is>
      </c>
      <c r="D49" s="21" t="n">
        <v>46282.401875</v>
      </c>
      <c r="E49" s="14" t="n">
        <v>5</v>
      </c>
      <c r="F49" s="13" t="inlineStr">
        <is>
          <t>Ольга</t>
        </is>
      </c>
      <c r="G49" s="15" t="inlineStr">
        <is>
          <t>наушники в принципе классные компактные есть одно но,шла вчера по улицу и слушала музыку и они могут сбиваться тоесть о ли н наушники может залогами потом второй рябит звук а так к наушники классные!хорошо держат заряд и наполнение крутое</t>
        </is>
      </c>
      <c r="H49" s="15" t="n"/>
      <c r="I49" s="15" t="n"/>
      <c r="J49" s="13" t="inlineStr">
        <is>
          <t>белый</t>
        </is>
      </c>
      <c r="K49" s="14" t="n">
        <v>0</v>
      </c>
      <c r="L49" s="14" t="n">
        <v>0</v>
      </c>
      <c r="M49" s="15" t="inlineStr">
        <is>
          <t>Добрый день! Благодарим Вас за отзыв. Мы рады, что Вы остались довольны качеством беспроводных наушников и звуком!
Ждем Вас за покупками снова.
С уважением, команда SoniX!</t>
        </is>
      </c>
    </row>
    <row r="50" ht="105" customHeight="1">
      <c r="A50" s="12" t="inlineStr">
        <is>
          <t>Wildberries</t>
        </is>
      </c>
      <c r="B50" s="13" t="inlineStr">
        <is>
          <t>993209102</t>
        </is>
      </c>
      <c r="C50" s="15" t="inlineStr">
        <is>
          <t>Беспроводные наушники A.Pods 4 для iPhone и Android</t>
        </is>
      </c>
      <c r="D50" s="21" t="n">
        <v>46281.91280092593</v>
      </c>
      <c r="E50" s="14" t="n">
        <v>5</v>
      </c>
      <c r="F50" s="13" t="inlineStr">
        <is>
          <t>камилла</t>
        </is>
      </c>
      <c r="G50" s="15" t="inlineStr">
        <is>
          <t>бомба наушники 4 пары уже заказала себе и своим друзьям</t>
        </is>
      </c>
      <c r="H50" s="15" t="n"/>
      <c r="I50" s="15" t="n"/>
      <c r="J50" s="13" t="inlineStr">
        <is>
          <t>белый</t>
        </is>
      </c>
      <c r="K50" s="14" t="n">
        <v>0</v>
      </c>
      <c r="L50" s="14" t="n">
        <v>0</v>
      </c>
      <c r="M50" s="15" t="inlineStr">
        <is>
          <t>Здравствуйте, Камилла! Спасибо за отзыв и высокую оценку. Очень приятно, что наушники A.Pods 4 так понравились — раз уже заказали четыре пары себе и друзьям, это лучшая рекомендация!
Ждём Вас за покупками снова.
С уважением, команда SoniX!</t>
        </is>
      </c>
    </row>
    <row r="51" ht="120" customHeight="1">
      <c r="A51" s="12" t="inlineStr">
        <is>
          <t>Wildberries</t>
        </is>
      </c>
      <c r="B51" s="13" t="inlineStr">
        <is>
          <t>993209102</t>
        </is>
      </c>
      <c r="C51" s="15" t="inlineStr">
        <is>
          <t>Беспроводные наушники A.Pods 4 для iPhone и Android</t>
        </is>
      </c>
      <c r="D51" s="21" t="n">
        <v>46281.44900462963</v>
      </c>
      <c r="E51" s="14" t="n">
        <v>5</v>
      </c>
      <c r="F51" s="13" t="inlineStr">
        <is>
          <t>Назира</t>
        </is>
      </c>
      <c r="G51" s="15" t="n"/>
      <c r="H51" s="15" t="n"/>
      <c r="I51" s="15" t="n"/>
      <c r="J51" s="13" t="inlineStr">
        <is>
          <t>Белый, 0</t>
        </is>
      </c>
      <c r="K51" s="14" t="n">
        <v>1</v>
      </c>
      <c r="L51" s="14" t="n">
        <v>0</v>
      </c>
      <c r="M51" s="15" t="inlineStr">
        <is>
          <t>Здравствуйте, Назира! Спасибо за отзыв и высокую оценку. Рады, что наушники A.Pods 4 пришлись Вам по душе — приятно, когда всё на месте: и чистый звук, и надёжная посадка, и заряд держит долго. Пусть радуют Вас каждый день!
Ждём Вас за покупками снова.
С уважением, команда SoniX!</t>
        </is>
      </c>
    </row>
    <row r="52" ht="75" customHeight="1">
      <c r="A52" s="12" t="inlineStr">
        <is>
          <t>Wildberries</t>
        </is>
      </c>
      <c r="B52" s="13" t="inlineStr">
        <is>
          <t>1452297882</t>
        </is>
      </c>
      <c r="C52" s="15" t="inlineStr">
        <is>
          <t>Наушники беспроводные с шумоподавлением AirPro 3</t>
        </is>
      </c>
      <c r="D52" s="21" t="n">
        <v>46282.54037037037</v>
      </c>
      <c r="E52" s="14" t="n">
        <v>5</v>
      </c>
      <c r="F52" s="13" t="n"/>
      <c r="G52" s="15" t="inlineStr">
        <is>
          <t>Наушники супер, звук отличный, мне все понравилось, рекомендую</t>
        </is>
      </c>
      <c r="H52" s="15" t="n"/>
      <c r="I52" s="15" t="n"/>
      <c r="J52" s="13" t="inlineStr">
        <is>
          <t>Белый, 0</t>
        </is>
      </c>
      <c r="K52" s="14" t="n">
        <v>3</v>
      </c>
      <c r="L52" s="14" t="n">
        <v>0</v>
      </c>
      <c r="M52" s="15" t="inlineStr">
        <is>
          <t>Здравствуйте! Спасибо за высокий рейтинг!😊 Очень рады, что наушники пришлись по душе. Желаем вам приятного прослушивания и отличного настроения — всегда на связи, если понадобится помощь!</t>
        </is>
      </c>
    </row>
    <row r="53" ht="75" customHeight="1">
      <c r="A53" s="12" t="inlineStr">
        <is>
          <t>Wildberries</t>
        </is>
      </c>
      <c r="B53" s="13" t="inlineStr">
        <is>
          <t>1452297882</t>
        </is>
      </c>
      <c r="C53" s="15" t="inlineStr">
        <is>
          <t>Наушники беспроводные с шумоподавлением AirPro 3</t>
        </is>
      </c>
      <c r="D53" s="21" t="n">
        <v>46282.53513888889</v>
      </c>
      <c r="E53" s="14" t="n">
        <v>5</v>
      </c>
      <c r="F53" s="13" t="inlineStr">
        <is>
          <t>Мария</t>
        </is>
      </c>
      <c r="G53" s="15" t="inlineStr">
        <is>
          <t>Хороший звук,быстрое подключение,в наборе есть всё необходимое</t>
        </is>
      </c>
      <c r="H53" s="15" t="n"/>
      <c r="I53" s="15" t="n"/>
      <c r="J53" s="13" t="inlineStr">
        <is>
          <t>белый</t>
        </is>
      </c>
      <c r="K53" s="14" t="n">
        <v>2</v>
      </c>
      <c r="L53" s="14" t="n">
        <v>0</v>
      </c>
      <c r="M53" s="15" t="inlineStr">
        <is>
          <t>Здравствуйте! Спасибо за высокий рейтинг!😊 Очень рады, что наушники пришлись по душе. Желаем вам приятного прослушивания и отличного настроения — всегда на связи, если понадобится помощь!</t>
        </is>
      </c>
    </row>
    <row r="54" ht="75" customHeight="1">
      <c r="A54" s="12" t="inlineStr">
        <is>
          <t>Wildberries</t>
        </is>
      </c>
      <c r="B54" s="13" t="inlineStr">
        <is>
          <t>1452297882</t>
        </is>
      </c>
      <c r="C54" s="15" t="inlineStr">
        <is>
          <t>Наушники беспроводные с шумоподавлением AirPro 3</t>
        </is>
      </c>
      <c r="D54" s="21" t="n">
        <v>46282.35877314815</v>
      </c>
      <c r="E54" s="14" t="n">
        <v>5</v>
      </c>
      <c r="F54" s="13" t="inlineStr">
        <is>
          <t>Оксана</t>
        </is>
      </c>
      <c r="G54" s="15" t="inlineStr">
        <is>
          <t>Вот такие симпатичные наушники теперь у меня есть. Хороший звук, быстрое подключение к моему Redme через блютуз. Нет дискомфорта от ношения. Очень понравился кейс для хранения, можно без проблем носить в сумочке. Рекомендую!</t>
        </is>
      </c>
      <c r="H54" s="15" t="n"/>
      <c r="I54" s="15" t="n"/>
      <c r="J54" s="13" t="inlineStr">
        <is>
          <t>Белый, 0</t>
        </is>
      </c>
      <c r="K54" s="14" t="n">
        <v>3</v>
      </c>
      <c r="L54" s="14" t="n">
        <v>1</v>
      </c>
      <c r="M54" s="15" t="inlineStr">
        <is>
          <t>Здравствуйте! Спасибо за высокий рейтинг!😊 Очень рады, что наушники пришлись по душе. Желаем вам приятного прослушивания и отличного настроения — всегда на связи, если понадобится помощь!</t>
        </is>
      </c>
    </row>
    <row r="55" ht="75" customHeight="1">
      <c r="A55" s="12" t="inlineStr">
        <is>
          <t>Wildberries</t>
        </is>
      </c>
      <c r="B55" s="13" t="inlineStr">
        <is>
          <t>1452297882</t>
        </is>
      </c>
      <c r="C55" s="15" t="inlineStr">
        <is>
          <t>Наушники беспроводные с шумоподавлением AirPro 3</t>
        </is>
      </c>
      <c r="D55" s="21" t="n">
        <v>46281.96690972222</v>
      </c>
      <c r="E55" s="14" t="n">
        <v>5</v>
      </c>
      <c r="F55" s="13" t="n"/>
      <c r="G55" s="15" t="inlineStr">
        <is>
          <t>Взял наушники хорошего качества и быстро настроил. 
В комплекте есть все необходимое. Даже чехол для наушников. Хороший и чёткий звук.</t>
        </is>
      </c>
      <c r="H55" s="15" t="n"/>
      <c r="I55" s="15" t="n"/>
      <c r="J55" s="13" t="inlineStr">
        <is>
          <t>Белый, 0</t>
        </is>
      </c>
      <c r="K55" s="14" t="n">
        <v>3</v>
      </c>
      <c r="L55" s="14" t="n">
        <v>0</v>
      </c>
      <c r="M55" s="15" t="inlineStr">
        <is>
          <t>Здравствуйте! Спасибо за высокий рейтинг!😊 Очень рады, что наушники пришлись по душе. Желаем вам приятного прослушивания и отличного настроения — всегда на связи, если понадобится помощь!</t>
        </is>
      </c>
    </row>
    <row r="56" ht="75" customHeight="1">
      <c r="A56" s="12" t="inlineStr">
        <is>
          <t>Wildberries</t>
        </is>
      </c>
      <c r="B56" s="13" t="inlineStr">
        <is>
          <t>1452297882</t>
        </is>
      </c>
      <c r="C56" s="15" t="inlineStr">
        <is>
          <t>Наушники беспроводные с шумоподавлением AirPro 3</t>
        </is>
      </c>
      <c r="D56" s="21" t="n">
        <v>46280.67570601852</v>
      </c>
      <c r="E56" s="14" t="n">
        <v>5</v>
      </c>
      <c r="F56" s="13" t="inlineStr">
        <is>
          <t>Алла</t>
        </is>
      </c>
      <c r="G56" s="15" t="inlineStr">
        <is>
          <t>Заказ пришел очень быстро,упакован хорошо.Кейс отличный,звук супер,не отличить от оригинала(все четко от низких до высоких).Посторонних шумов нет.Пришли заряженные,подключаются легко и без проблем.Спасибо продавцу.Брала себе, буду заказывать на подарки👍👍👍</t>
        </is>
      </c>
      <c r="H56" s="15" t="n"/>
      <c r="I56" s="15" t="n"/>
      <c r="J56" s="13" t="inlineStr">
        <is>
          <t>белый</t>
        </is>
      </c>
      <c r="K56" s="14" t="n">
        <v>5</v>
      </c>
      <c r="L56" s="14" t="n">
        <v>0</v>
      </c>
      <c r="M56" s="15" t="inlineStr">
        <is>
          <t>Здравствуйте! Спасибо за высокий рейтинг!😊 Очень рады, что наушники пришлись по душе. Желаем вам приятного прослушивания и отличного настроения — всегда на связи, если понадобится помощь!</t>
        </is>
      </c>
    </row>
    <row r="57" ht="75" customHeight="1">
      <c r="A57" s="12" t="inlineStr">
        <is>
          <t>Wildberries</t>
        </is>
      </c>
      <c r="B57" s="13" t="inlineStr">
        <is>
          <t>1189990881</t>
        </is>
      </c>
      <c r="C57" s="15" t="inlineStr">
        <is>
          <t>Наушники беспроводные с шумоподавлением AirPro 2</t>
        </is>
      </c>
      <c r="D57" s="21" t="n">
        <v>46282.55524305555</v>
      </c>
      <c r="E57" s="14" t="n">
        <v>5</v>
      </c>
      <c r="F57" s="13" t="inlineStr">
        <is>
          <t>Анастасия</t>
        </is>
      </c>
      <c r="G57" s="15" t="inlineStr">
        <is>
          <t>Отличные наушники💯💥💫!!!
Звук👍, басы👍.
Всем рекомендую💯</t>
        </is>
      </c>
      <c r="H57" s="15" t="n"/>
      <c r="I57" s="15" t="n"/>
      <c r="J57" s="13" t="inlineStr">
        <is>
          <t>Белый, 0</t>
        </is>
      </c>
      <c r="K57" s="14" t="n">
        <v>0</v>
      </c>
      <c r="L57" s="14" t="n">
        <v>0</v>
      </c>
      <c r="M57" s="15" t="inlineStr">
        <is>
          <t>Здравствуйте! Спасибо за высокий рейтинг!😊 Очень рады, что наушники пришлись по душе. Желаем вам приятного прослушивания и отличного настроения — всегда на связи, если понадобится помощь!</t>
        </is>
      </c>
    </row>
    <row r="58" ht="75" customHeight="1">
      <c r="A58" s="12" t="inlineStr">
        <is>
          <t>Wildberries</t>
        </is>
      </c>
      <c r="B58" s="13" t="inlineStr">
        <is>
          <t>1189990881</t>
        </is>
      </c>
      <c r="C58" s="15" t="inlineStr">
        <is>
          <t>Наушники беспроводные с шумоподавлением AirPro 2</t>
        </is>
      </c>
      <c r="D58" s="21" t="n">
        <v>46282.51252314815</v>
      </c>
      <c r="E58" s="14" t="n">
        <v>5</v>
      </c>
      <c r="F58" s="13" t="inlineStr">
        <is>
          <t>Лариса</t>
        </is>
      </c>
      <c r="G58" s="15" t="n"/>
      <c r="H58" s="15" t="n"/>
      <c r="I58" s="15" t="n"/>
      <c r="J58" s="13" t="inlineStr">
        <is>
          <t>белый</t>
        </is>
      </c>
      <c r="K58" s="14" t="n">
        <v>0</v>
      </c>
      <c r="L58" s="14" t="n">
        <v>0</v>
      </c>
      <c r="M58" s="15" t="inlineStr">
        <is>
          <t>Здравствуйте! Спасибо за высокий рейтинг!😊 Очень рады, что наушники пришлись по душе. Желаем вам приятного прослушивания и отличного настроения — всегда на связи, если понадобится помощь!</t>
        </is>
      </c>
    </row>
    <row r="59" ht="75" customHeight="1">
      <c r="A59" s="12" t="inlineStr">
        <is>
          <t>Wildberries</t>
        </is>
      </c>
      <c r="B59" s="13" t="inlineStr">
        <is>
          <t>1189990881</t>
        </is>
      </c>
      <c r="C59" s="15" t="inlineStr">
        <is>
          <t>Наушники беспроводные с шумоподавлением AirPro 2</t>
        </is>
      </c>
      <c r="D59" s="21" t="n">
        <v>46281.96414351852</v>
      </c>
      <c r="E59" s="14" t="n">
        <v>5</v>
      </c>
      <c r="F59" s="13" t="inlineStr">
        <is>
          <t>Ризван</t>
        </is>
      </c>
      <c r="G59" s="15" t="inlineStr">
        <is>
          <t>Товар качественный рекомендую</t>
        </is>
      </c>
      <c r="H59" s="15" t="n"/>
      <c r="I59" s="15" t="n"/>
      <c r="J59" s="13" t="inlineStr">
        <is>
          <t>Белый, 0</t>
        </is>
      </c>
      <c r="K59" s="14" t="n">
        <v>3</v>
      </c>
      <c r="L59" s="14" t="n">
        <v>0</v>
      </c>
      <c r="M59" s="15" t="inlineStr">
        <is>
          <t>Здравствуйте! Спасибо за высокий рейтинг!😊 Очень рады, что наушники пришлись по душе. Желаем вам приятного прослушивания и отличного настроения — всегда на связи, если понадобится помощь!</t>
        </is>
      </c>
    </row>
    <row r="60" ht="75" customHeight="1">
      <c r="A60" s="12" t="inlineStr">
        <is>
          <t>Wildberries</t>
        </is>
      </c>
      <c r="B60" s="13" t="inlineStr">
        <is>
          <t>1189990881</t>
        </is>
      </c>
      <c r="C60" s="15" t="inlineStr">
        <is>
          <t>Наушники беспроводные с шумоподавлением AirPro 2</t>
        </is>
      </c>
      <c r="D60" s="21" t="n">
        <v>46281.91498842592</v>
      </c>
      <c r="E60" s="14" t="n">
        <v>5</v>
      </c>
      <c r="F60" s="13" t="inlineStr">
        <is>
          <t>Yasminqa</t>
        </is>
      </c>
      <c r="G60" s="15" t="n"/>
      <c r="H60" s="15" t="n"/>
      <c r="I60" s="15" t="n"/>
      <c r="J60" s="13" t="inlineStr">
        <is>
          <t>Белый, 0</t>
        </is>
      </c>
      <c r="K60" s="14" t="n">
        <v>0</v>
      </c>
      <c r="L60" s="14" t="n">
        <v>0</v>
      </c>
      <c r="M60" s="15" t="inlineStr">
        <is>
          <t>Здравствуйте! Спасибо за высокий рейтинг!😊 Очень рады, что наушники пришлись по душе. Желаем вам приятного прослушивания и отличного настроения — всегда на связи, если понадобится помощь!</t>
        </is>
      </c>
    </row>
    <row r="61" ht="75" customHeight="1">
      <c r="A61" s="12" t="inlineStr">
        <is>
          <t>Wildberries</t>
        </is>
      </c>
      <c r="B61" s="13" t="inlineStr">
        <is>
          <t>1189990881</t>
        </is>
      </c>
      <c r="C61" s="15" t="inlineStr">
        <is>
          <t>Наушники беспроводные с шумоподавлением AirPro 2</t>
        </is>
      </c>
      <c r="D61" s="21" t="n">
        <v>46281.89815972222</v>
      </c>
      <c r="E61" s="14" t="n">
        <v>5</v>
      </c>
      <c r="F61" s="13" t="inlineStr">
        <is>
          <t>Алина</t>
        </is>
      </c>
      <c r="G61" s="15" t="n"/>
      <c r="H61" s="15" t="n"/>
      <c r="I61" s="15" t="n"/>
      <c r="J61" s="13" t="inlineStr">
        <is>
          <t>белый</t>
        </is>
      </c>
      <c r="K61" s="14" t="n">
        <v>0</v>
      </c>
      <c r="L61" s="14" t="n">
        <v>0</v>
      </c>
      <c r="M61" s="15" t="inlineStr">
        <is>
          <t>Здравствуйте! Спасибо за высокий рейтинг!😊 Очень рады, что наушники пришлись по душе. Желаем вам приятного прослушивания и отличного настроения — всегда на связи, если понадобится помощь!</t>
        </is>
      </c>
    </row>
    <row r="62" ht="150" customHeight="1">
      <c r="A62" s="12" t="inlineStr">
        <is>
          <t>Wildberries</t>
        </is>
      </c>
      <c r="B62" s="13" t="inlineStr">
        <is>
          <t>762015089</t>
        </is>
      </c>
      <c r="C62" s="15" t="inlineStr">
        <is>
          <t>Наушники беспроводные A.Pods PRO 2 для iPhone и Android</t>
        </is>
      </c>
      <c r="D62" s="21" t="n">
        <v>46282.93953703704</v>
      </c>
      <c r="E62" s="14" t="n">
        <v>5</v>
      </c>
      <c r="F62" s="13" t="inlineStr">
        <is>
          <t>Людмила</t>
        </is>
      </c>
      <c r="G62" s="15" t="inlineStr">
        <is>
          <t>В наборе был блок и чехол что очень приятно</t>
        </is>
      </c>
      <c r="H62" s="15" t="n"/>
      <c r="I62" s="15" t="n"/>
      <c r="J62" s="13" t="inlineStr">
        <is>
          <t>белый</t>
        </is>
      </c>
      <c r="K62" s="14" t="n">
        <v>1</v>
      </c>
      <c r="L62" s="14" t="n">
        <v>0</v>
      </c>
      <c r="M62" s="15" t="inlineStr">
        <is>
          <t>Здравствуйте, уважаемый покупатель!
Благодарим Вас, что уделили
время и оставили отзыв! Ваше мнение нам
важно. Мы рады, что Вам понравились беспроводные наушники нашего бренда.
Нам очень приятно, что Вы выбрали именно наш магазин!
Пользуйтесь с удовольствием!
С уважением, команда «World of sound»!</t>
        </is>
      </c>
    </row>
    <row r="63" ht="150" customHeight="1">
      <c r="A63" s="12" t="inlineStr">
        <is>
          <t>Wildberries</t>
        </is>
      </c>
      <c r="B63" s="13" t="inlineStr">
        <is>
          <t>762015089</t>
        </is>
      </c>
      <c r="C63" s="15" t="inlineStr">
        <is>
          <t>Наушники беспроводные A.Pods PRO 2 для iPhone и Android</t>
        </is>
      </c>
      <c r="D63" s="21" t="n">
        <v>46282.88645833333</v>
      </c>
      <c r="E63" s="14" t="n">
        <v>5</v>
      </c>
      <c r="F63" s="13" t="n"/>
      <c r="G63" s="15" t="inlineStr">
        <is>
          <t>Приобрела наушники впервые , очень понравились , в подарок идет чехол !!! Муж себе Заказал такие же ;) покупкой довольна , рекомендую)))) порадовало то , что в комплекте зарядное и шнур , все работает отлично!!!</t>
        </is>
      </c>
      <c r="H63" s="15" t="n"/>
      <c r="I63" s="15" t="n"/>
      <c r="J63" s="13" t="inlineStr">
        <is>
          <t>белый</t>
        </is>
      </c>
      <c r="K63" s="14" t="n">
        <v>3</v>
      </c>
      <c r="L63" s="14" t="n">
        <v>0</v>
      </c>
      <c r="M63" s="15" t="inlineStr">
        <is>
          <t>Здравствуйте, уважаемый покупатель!
Благодарим Вас, что уделили
время и оставили отзыв! Ваше мнение нам
важно. Мы рады, что Вам понравились беспроводные наушники нашего бренда.
Нам очень приятно, что Вы выбрали именно наш магазин!
Пользуйтесь с удовольствием!
С уважением, команда «World of sound»!</t>
        </is>
      </c>
    </row>
    <row r="64" ht="150" customHeight="1">
      <c r="A64" s="12" t="inlineStr">
        <is>
          <t>Wildberries</t>
        </is>
      </c>
      <c r="B64" s="13" t="inlineStr">
        <is>
          <t>762015089</t>
        </is>
      </c>
      <c r="C64" s="15" t="inlineStr">
        <is>
          <t>Наушники беспроводные A.Pods PRO 2 для iPhone и Android</t>
        </is>
      </c>
      <c r="D64" s="21" t="n">
        <v>46282.82313657407</v>
      </c>
      <c r="E64" s="14" t="n">
        <v>5</v>
      </c>
      <c r="F64" s="13" t="inlineStr">
        <is>
          <t>Оксана</t>
        </is>
      </c>
      <c r="G64" s="15" t="inlineStr">
        <is>
          <t>Все хорошо упаковано , ребёнок очень счастлив , звук отличный по сравнению с другой фирмой</t>
        </is>
      </c>
      <c r="H64" s="15" t="n"/>
      <c r="I64" s="15" t="n"/>
      <c r="J64" s="13" t="inlineStr">
        <is>
          <t>Белый, 0</t>
        </is>
      </c>
      <c r="K64" s="14" t="n">
        <v>0</v>
      </c>
      <c r="L64" s="14" t="n">
        <v>0</v>
      </c>
      <c r="M64" s="15" t="inlineStr">
        <is>
          <t>Здравствуйте, уважаемый покупатель!
Благодарим Вас, что уделили
время и оставили отзыв! Ваше мнение нам
важно. Мы рады, что Вам понравились беспроводные наушники нашего бренда.
Нам очень приятно, что Вы выбрали именно наш магазин!
Пользуйтесь с удовольствием!
С уважением, команда «World of sound»!</t>
        </is>
      </c>
    </row>
    <row r="65" ht="150" customHeight="1">
      <c r="A65" s="12" t="inlineStr">
        <is>
          <t>Wildberries</t>
        </is>
      </c>
      <c r="B65" s="13" t="inlineStr">
        <is>
          <t>762015089</t>
        </is>
      </c>
      <c r="C65" s="15" t="inlineStr">
        <is>
          <t>Наушники беспроводные A.Pods PRO 2 для iPhone и Android</t>
        </is>
      </c>
      <c r="D65" s="21" t="n">
        <v>46282.71197916667</v>
      </c>
      <c r="E65" s="14" t="n">
        <v>5</v>
      </c>
      <c r="F65" s="13" t="inlineStr">
        <is>
          <t>Милана</t>
        </is>
      </c>
      <c r="G65" s="15" t="inlineStr">
        <is>
          <t>Лучше чем оригинал,круто 😍</t>
        </is>
      </c>
      <c r="H65" s="15" t="n"/>
      <c r="I65" s="15" t="n"/>
      <c r="J65" s="13" t="inlineStr">
        <is>
          <t>белый</t>
        </is>
      </c>
      <c r="K65" s="14" t="n">
        <v>0</v>
      </c>
      <c r="L65" s="14" t="n">
        <v>0</v>
      </c>
      <c r="M65" s="15" t="inlineStr">
        <is>
          <t>Здравствуйте, уважаемый покупатель!
Благодарим Вас, что уделили
время и оставили отзыв! Ваше мнение нам
важно. Мы рады, что Вам понравились беспроводные наушники нашего бренда.
Нам очень приятно, что Вы выбрали именно наш магазин!
Пользуйтесь с удовольствием!
С уважением, команда «World of sound»!</t>
        </is>
      </c>
    </row>
    <row r="66" ht="150" customHeight="1">
      <c r="A66" s="12" t="inlineStr">
        <is>
          <t>Wildberries</t>
        </is>
      </c>
      <c r="B66" s="13" t="inlineStr">
        <is>
          <t>762015089</t>
        </is>
      </c>
      <c r="C66" s="15" t="inlineStr">
        <is>
          <t>Наушники беспроводные A.Pods PRO 2 для iPhone и Android</t>
        </is>
      </c>
      <c r="D66" s="21" t="n">
        <v>46282.70346064815</v>
      </c>
      <c r="E66" s="14" t="n">
        <v>5</v>
      </c>
      <c r="F66" s="13" t="n"/>
      <c r="G66" s="15" t="inlineStr">
        <is>
          <t>Отличная вещь, хорошо работает, долго сохраняет заряд</t>
        </is>
      </c>
      <c r="H66" s="15" t="n"/>
      <c r="I66" s="15" t="n"/>
      <c r="J66" s="13" t="inlineStr">
        <is>
          <t>Белый, 0</t>
        </is>
      </c>
      <c r="K66" s="14" t="n">
        <v>0</v>
      </c>
      <c r="L66" s="14" t="n">
        <v>0</v>
      </c>
      <c r="M66" s="15" t="inlineStr">
        <is>
          <t>Здравствуйте, уважаемый покупатель!
Благодарим Вас, что уделили
время и оставили отзыв! Ваше мнение нам
важно. Мы рады, что Вам понравились беспроводные наушники нашего бренда.
Нам очень приятно, что Вы выбрали именно наш магазин!
Пользуйтесь с удовольствием!
С уважением, команда «World of sound»!</t>
        </is>
      </c>
    </row>
    <row r="67" ht="30" customHeight="1">
      <c r="A67" s="12" t="inlineStr">
        <is>
          <t>Wildberries</t>
        </is>
      </c>
      <c r="B67" s="13" t="inlineStr">
        <is>
          <t>361834570</t>
        </is>
      </c>
      <c r="C67" s="15" t="inlineStr">
        <is>
          <t>Наушники беспроводные для андроид и iphone</t>
        </is>
      </c>
      <c r="D67" s="21" t="n">
        <v>46283.01164351852</v>
      </c>
      <c r="E67" s="14" t="n">
        <v>1</v>
      </c>
      <c r="F67" s="13" t="inlineStr">
        <is>
          <t>Патимат</t>
        </is>
      </c>
      <c r="G67" s="15" t="n"/>
      <c r="H67" s="15" t="n"/>
      <c r="I67" s="15" t="n"/>
      <c r="J67" s="13" t="inlineStr">
        <is>
          <t>бежевый, арт. 361780881</t>
        </is>
      </c>
      <c r="K67" s="14" t="n">
        <v>0</v>
      </c>
      <c r="L67" s="14" t="n">
        <v>0</v>
      </c>
      <c r="M67" s="15" t="n"/>
    </row>
    <row r="68" ht="90" customHeight="1">
      <c r="A68" s="12" t="inlineStr">
        <is>
          <t>Wildberries</t>
        </is>
      </c>
      <c r="B68" s="13" t="inlineStr">
        <is>
          <t>361834570</t>
        </is>
      </c>
      <c r="C68" s="15" t="inlineStr">
        <is>
          <t>Наушники беспроводные для андроид и iphone</t>
        </is>
      </c>
      <c r="D68" s="21" t="n">
        <v>46282.98565972222</v>
      </c>
      <c r="E68" s="14" t="n">
        <v>5</v>
      </c>
      <c r="F68" s="13" t="inlineStr">
        <is>
          <t>Анна</t>
        </is>
      </c>
      <c r="G68" s="15" t="inlineStr">
        <is>
          <t>Отличный звук и качество</t>
        </is>
      </c>
      <c r="H68" s="15" t="n"/>
      <c r="I68" s="15" t="n"/>
      <c r="J68" s="13" t="inlineStr">
        <is>
          <t>Лавандово-серый, 0, арт. 876323807</t>
        </is>
      </c>
      <c r="K68" s="14" t="n">
        <v>0</v>
      </c>
      <c r="L68" s="14" t="n">
        <v>0</v>
      </c>
      <c r="M68" s="15" t="inlineStr">
        <is>
          <t>Здравствуйте, Анна! Большое спасибо за ваш отзыв и доверие к нашему продукту. Ваше мнение ценно не только для нас, но и для других покупателей — оно помогает сделать им правильный выбор. Наслаждайтесь любимой музыкой, подкастами и фильмами</t>
        </is>
      </c>
    </row>
    <row r="69" ht="90" customHeight="1">
      <c r="A69" s="12" t="inlineStr">
        <is>
          <t>Wildberries</t>
        </is>
      </c>
      <c r="B69" s="13" t="inlineStr">
        <is>
          <t>361834570</t>
        </is>
      </c>
      <c r="C69" s="15" t="inlineStr">
        <is>
          <t>Наушники беспроводные для андроид и iphone</t>
        </is>
      </c>
      <c r="D69" s="21" t="n">
        <v>46282.86825231482</v>
      </c>
      <c r="E69" s="14" t="n">
        <v>5</v>
      </c>
      <c r="F69" s="13" t="inlineStr">
        <is>
          <t>Виктория</t>
        </is>
      </c>
      <c r="G69" s="15" t="inlineStr">
        <is>
          <t>Наушники хорошего качества, звук отличный, и при телефонном разговоре тоже очень хороший, инструкция на русском языке, Всё в комплекте</t>
        </is>
      </c>
      <c r="H69" s="15" t="n"/>
      <c r="I69" s="15" t="n"/>
      <c r="J69" s="13" t="inlineStr">
        <is>
          <t>Черный, 0</t>
        </is>
      </c>
      <c r="K69" s="14" t="n">
        <v>0</v>
      </c>
      <c r="L69" s="14" t="n">
        <v>0</v>
      </c>
      <c r="M69" s="15" t="inlineStr">
        <is>
          <t>Здравствуйте, Виктория! Большое спасибо за ваш отзыв и доверие к нашему продукту. Ваше мнение ценно не только для нас, но и для других покупателей — оно помогает сделать им правильный выбор. Наслаждайтесь любимой музыкой, подкастами и фильмами</t>
        </is>
      </c>
    </row>
    <row r="70" ht="30" customHeight="1">
      <c r="A70" s="12" t="inlineStr">
        <is>
          <t>Wildberries</t>
        </is>
      </c>
      <c r="B70" s="13" t="inlineStr">
        <is>
          <t>361834570</t>
        </is>
      </c>
      <c r="C70" s="15" t="inlineStr">
        <is>
          <t>Наушники беспроводные для андроид и iphone</t>
        </is>
      </c>
      <c r="D70" s="21" t="n">
        <v>46282.78519675926</v>
      </c>
      <c r="E70" s="14" t="n">
        <v>5</v>
      </c>
      <c r="F70" s="13" t="inlineStr">
        <is>
          <t>Анастасия</t>
        </is>
      </c>
      <c r="G70" s="15" t="n"/>
      <c r="H70" s="15" t="n"/>
      <c r="I70" s="15" t="n"/>
      <c r="J70" s="13" t="inlineStr">
        <is>
          <t>Зеленый, 0, арт. 461038895</t>
        </is>
      </c>
      <c r="K70" s="14" t="n">
        <v>0</v>
      </c>
      <c r="L70" s="14" t="n">
        <v>0</v>
      </c>
      <c r="M70" s="15" t="n"/>
    </row>
    <row r="71" ht="90" customHeight="1">
      <c r="A71" s="12" t="inlineStr">
        <is>
          <t>Wildberries</t>
        </is>
      </c>
      <c r="B71" s="13" t="inlineStr">
        <is>
          <t>361834570</t>
        </is>
      </c>
      <c r="C71" s="15" t="inlineStr">
        <is>
          <t>Наушники беспроводные для андроид и iphone</t>
        </is>
      </c>
      <c r="D71" s="21" t="n">
        <v>46282.77959490741</v>
      </c>
      <c r="E71" s="14" t="n">
        <v>5</v>
      </c>
      <c r="F71" s="13" t="inlineStr">
        <is>
          <t>Сергей</t>
        </is>
      </c>
      <c r="G71" s="15" t="inlineStr">
        <is>
          <t>Хорошие наушники, долго держат заряд, звук отличный есть и бас и громко</t>
        </is>
      </c>
      <c r="H71" s="15" t="n"/>
      <c r="I71" s="15" t="n"/>
      <c r="J71" s="13" t="inlineStr">
        <is>
          <t>Черный, 0</t>
        </is>
      </c>
      <c r="K71" s="14" t="n">
        <v>0</v>
      </c>
      <c r="L71" s="14" t="n">
        <v>0</v>
      </c>
      <c r="M71" s="15" t="inlineStr">
        <is>
          <t>Здравствуйте, Сергей! Большое спасибо за ваш отзыв и доверие к нашему продукту. Ваше мнение ценно не только для нас, но и для других покупателей — оно помогает сделать им правильный выбор. Наслаждайтесь любимой музыкой, подкастами и фильмами</t>
        </is>
      </c>
    </row>
    <row r="72" ht="120" customHeight="1">
      <c r="A72" s="12" t="inlineStr">
        <is>
          <t>Wildberries</t>
        </is>
      </c>
      <c r="B72" s="13" t="inlineStr">
        <is>
          <t>138834549</t>
        </is>
      </c>
      <c r="C72" s="15" t="inlineStr">
        <is>
          <t>Наушники беспроводные Air 2 для iPhone и Android</t>
        </is>
      </c>
      <c r="D72" s="21" t="n">
        <v>46282.93570601852</v>
      </c>
      <c r="E72" s="14" t="n">
        <v>5</v>
      </c>
      <c r="F72" s="13" t="inlineStr">
        <is>
          <t>Дмитрий Владимирович</t>
        </is>
      </c>
      <c r="G72" s="15" t="n"/>
      <c r="H72" s="15" t="n"/>
      <c r="I72" s="15" t="n"/>
      <c r="J72" s="13" t="inlineStr">
        <is>
          <t>белый</t>
        </is>
      </c>
      <c r="K72" s="14" t="n">
        <v>0</v>
      </c>
      <c r="L72" s="14" t="n">
        <v>0</v>
      </c>
      <c r="M72" s="15" t="inlineStr">
        <is>
          <t>Дмитрий Владимирович, здравствуйте! Благодарим Вас за покупку и выбор ETTA High Tech!!! Нам очень ценно, что Вы остались довольны ☺️ Наша компания очень тщательно следит за качеством и заботится о Вашем комфорте по упаковке и сервису обслуживания! Пользуйтесь с удовольствием 😉 С уважением и наилучшими пожеланиями, команда ETTA ht 🔝</t>
        </is>
      </c>
    </row>
    <row r="73" ht="105" customHeight="1">
      <c r="A73" s="12" t="inlineStr">
        <is>
          <t>Wildberries</t>
        </is>
      </c>
      <c r="B73" s="13" t="inlineStr">
        <is>
          <t>138834549</t>
        </is>
      </c>
      <c r="C73" s="15" t="inlineStr">
        <is>
          <t>Наушники беспроводные Air 2 для iPhone и Android</t>
        </is>
      </c>
      <c r="D73" s="21" t="n">
        <v>46282.89887731482</v>
      </c>
      <c r="E73" s="14" t="n">
        <v>5</v>
      </c>
      <c r="F73" s="13" t="inlineStr">
        <is>
          <t>Наталья</t>
        </is>
      </c>
      <c r="G73" s="15" t="inlineStr">
        <is>
          <t>Отличные наушники. Беру уже вторые, Первые у меня выпросили 😊, вот взяла себе ещё одни ,это не отдам 😊. Рекомендую 👍👍👍</t>
        </is>
      </c>
      <c r="H73" s="15" t="n"/>
      <c r="I73" s="15" t="n"/>
      <c r="J73" s="13" t="inlineStr">
        <is>
          <t>Белый, 0</t>
        </is>
      </c>
      <c r="K73" s="14" t="n">
        <v>0</v>
      </c>
      <c r="L73" s="14" t="n">
        <v>0</v>
      </c>
      <c r="M73" s="15" t="inlineStr">
        <is>
          <t>Наталья, здравствуйте! Благодарим Вас за позитивный отзыв и высокую оценку беспроводных наушников для iPhone и Android от ETTA High Tech! Для нас очень ценно, что Вы доверяете и выбираете наш бренд 😊 Комфортного пользования! С уважением и наилучшими пожеланиями, команда ETTA ht 🔝</t>
        </is>
      </c>
    </row>
    <row r="74" ht="150" customHeight="1">
      <c r="A74" s="12" t="inlineStr">
        <is>
          <t>Wildberries</t>
        </is>
      </c>
      <c r="B74" s="13" t="inlineStr">
        <is>
          <t>138834549</t>
        </is>
      </c>
      <c r="C74" s="15" t="inlineStr">
        <is>
          <t>Наушники беспроводные Air 2 для iPhone и Android</t>
        </is>
      </c>
      <c r="D74" s="21" t="n">
        <v>46282.81344907408</v>
      </c>
      <c r="E74" s="14" t="n">
        <v>5</v>
      </c>
      <c r="F74" s="13" t="inlineStr">
        <is>
          <t>Елена</t>
        </is>
      </c>
      <c r="G74" s="15" t="inlineStr">
        <is>
          <t>Супер наушники, отличный звук и шумоподавление. Спасибо продавцу.</t>
        </is>
      </c>
      <c r="H74" s="15" t="n"/>
      <c r="I74" s="15" t="n"/>
      <c r="J74" s="13" t="inlineStr">
        <is>
          <t>Белый глянец, 0, арт. 753756729</t>
        </is>
      </c>
      <c r="K74" s="14" t="n">
        <v>2</v>
      </c>
      <c r="L74" s="14" t="n">
        <v>0</v>
      </c>
      <c r="M74" s="15" t="inlineStr">
        <is>
          <t>Елена, здравствуйте! Спасибо огромное Вам за отзыв, выбор наших наушников и доверие к бренду ETTA High Tech. Пользуйтесь с удовольствием, а мы будем продолжать Вас и дальше радовать качественными наушниками!
Будем рады видеть Вас вновь нашим покупателем для родных и близких!!!
В случае возникновения каких-либо вопросов, наш клиент-сервис всегда на связи для Вас! С уважением и наилучшими пожеланиями, команда ETTA ht 🔝</t>
        </is>
      </c>
    </row>
    <row r="75" ht="150" customHeight="1">
      <c r="A75" s="12" t="inlineStr">
        <is>
          <t>Wildberries</t>
        </is>
      </c>
      <c r="B75" s="13" t="inlineStr">
        <is>
          <t>138834549</t>
        </is>
      </c>
      <c r="C75" s="15" t="inlineStr">
        <is>
          <t>Наушники беспроводные Air 2 для iPhone и Android</t>
        </is>
      </c>
      <c r="D75" s="21" t="n">
        <v>46282.77023148148</v>
      </c>
      <c r="E75" s="14" t="n">
        <v>5</v>
      </c>
      <c r="F75" s="13" t="n"/>
      <c r="G75" s="15" t="inlineStr">
        <is>
          <t>Очень крутые, громкие, мне зашло</t>
        </is>
      </c>
      <c r="H75" s="15" t="n"/>
      <c r="I75" s="15" t="n"/>
      <c r="J75" s="13" t="inlineStr">
        <is>
          <t>белый, арт. 753756729</t>
        </is>
      </c>
      <c r="K75" s="14" t="n">
        <v>1</v>
      </c>
      <c r="L75" s="14" t="n">
        <v>1</v>
      </c>
      <c r="M75" s="15" t="inlineStr">
        <is>
          <t>Пользователь Wildberries, здравствуйте! Спасибо огромное Вам за отзыв, выбор наших наушников и доверие к бренду ETTA High Tech. Пользуйтесь с удовольствием, а мы будем продолжать Вас и дальше радовать качественными наушниками!
Будем рады видеть Вас вновь нашим покупателем для родных и близких!!!
В случае возникновения каких-либо вопросов, наш клиент-сервис всегда на связи для Вас! С уважением и наилучшими пожеланиями, команда ETTA ht 🔝</t>
        </is>
      </c>
    </row>
    <row r="76" ht="120" customHeight="1">
      <c r="A76" s="12" t="inlineStr">
        <is>
          <t>Wildberries</t>
        </is>
      </c>
      <c r="B76" s="13" t="inlineStr">
        <is>
          <t>138834549</t>
        </is>
      </c>
      <c r="C76" s="15" t="inlineStr">
        <is>
          <t>Наушники беспроводные Air 2 для iPhone и Android</t>
        </is>
      </c>
      <c r="D76" s="21" t="n">
        <v>46282.76219907407</v>
      </c>
      <c r="E76" s="14" t="n">
        <v>5</v>
      </c>
      <c r="F76" s="13" t="n"/>
      <c r="G76" s="15" t="n"/>
      <c r="H76" s="15" t="inlineStr">
        <is>
          <t>пришли на 1 день быстрее , звук хороший ,дальше посмотрим</t>
        </is>
      </c>
      <c r="I76" s="15" t="n"/>
      <c r="J76" s="13" t="inlineStr">
        <is>
          <t>белый, 0</t>
        </is>
      </c>
      <c r="K76" s="14" t="n">
        <v>0</v>
      </c>
      <c r="L76" s="14" t="n">
        <v>0</v>
      </c>
      <c r="M76" s="15" t="inlineStr">
        <is>
          <t>Пользователь Wildberries, здравствуйте! Благодарим Вас за покупку и выбор ETTA High Tech!!! Нам очень ценно, что Вы остались довольны ☺️ Наша компания очень тщательно следит за качеством и заботится о Вашем комфорте по упаковке и сервису обслуживания! Пользуйтесь с удовольствием 😉 С уважением и наилучшими пожеланиями, команда ETTA ht 🔝</t>
        </is>
      </c>
    </row>
    <row r="77" ht="105" customHeight="1">
      <c r="A77" s="12" t="inlineStr">
        <is>
          <t>Wildberries</t>
        </is>
      </c>
      <c r="B77" s="13" t="inlineStr">
        <is>
          <t>162875285</t>
        </is>
      </c>
      <c r="C77" s="15" t="inlineStr">
        <is>
          <t>Наушники беспроводные спортивные с шумоподавлением Е25</t>
        </is>
      </c>
      <c r="D77" s="21" t="n">
        <v>46282.86550925926</v>
      </c>
      <c r="E77" s="14" t="n">
        <v>5</v>
      </c>
      <c r="F77" s="13" t="n"/>
      <c r="G77" s="15" t="n"/>
      <c r="H77" s="15" t="n"/>
      <c r="I77" s="15" t="n"/>
      <c r="J77" s="13" t="inlineStr">
        <is>
          <t>Черный, серый, серебро, 0, арт. 263676707</t>
        </is>
      </c>
      <c r="K77" s="14" t="n">
        <v>0</v>
      </c>
      <c r="L77" s="14" t="n">
        <v>0</v>
      </c>
      <c r="M77" s="15" t="inlineStr">
        <is>
          <t>Добрый день! Благодарим за высокую оценку на наушники беспроводные спортивные! Спасибо, что отметили такие преимущества как качество, удобство в использовании и эргономичный дизайн. Пользуйтесь с удовольствием. Будем рады видеть вас снова в числе наших покупателей. С уважением и наилучшими пожеланиями, команда Efaria!</t>
        </is>
      </c>
    </row>
    <row r="78" ht="120" customHeight="1">
      <c r="A78" s="12" t="inlineStr">
        <is>
          <t>Wildberries</t>
        </is>
      </c>
      <c r="B78" s="13" t="inlineStr">
        <is>
          <t>162875285</t>
        </is>
      </c>
      <c r="C78" s="15" t="inlineStr">
        <is>
          <t>Наушники беспроводные спортивные с шумоподавлением Е25</t>
        </is>
      </c>
      <c r="D78" s="21" t="n">
        <v>46282.85357638889</v>
      </c>
      <c r="E78" s="14" t="n">
        <v>5</v>
      </c>
      <c r="F78" s="13" t="inlineStr">
        <is>
          <t>Олег</t>
        </is>
      </c>
      <c r="G78" s="15" t="n"/>
      <c r="H78" s="15" t="n"/>
      <c r="I78" s="15" t="n"/>
      <c r="J78" s="13" t="inlineStr">
        <is>
          <t>Черный, серый, черный графит, серо-черный, 0</t>
        </is>
      </c>
      <c r="K78" s="14" t="n">
        <v>0</v>
      </c>
      <c r="L78" s="14" t="n">
        <v>0</v>
      </c>
      <c r="M78" s="15" t="inlineStr">
        <is>
          <t xml:space="preserve">Олег, добрый день! Благодарим за покупку и хороший отзыв на беспроводные спортивные наушники. Нам очень приятно, что вы остались довольны. Отлично, что вы отметили хорошее качество, удобство в использовании и дизайн исполнения. Для нас это важно. Возвращайтесь к нам снова! Желаем приятного использования. С уважением и наилучшими пожеланиями, команда Efaria! </t>
        </is>
      </c>
    </row>
    <row r="79" ht="120" customHeight="1">
      <c r="A79" s="12" t="inlineStr">
        <is>
          <t>Wildberries</t>
        </is>
      </c>
      <c r="B79" s="13" t="inlineStr">
        <is>
          <t>162875285</t>
        </is>
      </c>
      <c r="C79" s="15" t="inlineStr">
        <is>
          <t>Наушники беспроводные спортивные с шумоподавлением Е25</t>
        </is>
      </c>
      <c r="D79" s="21" t="n">
        <v>46282.85340277778</v>
      </c>
      <c r="E79" s="14" t="n">
        <v>5</v>
      </c>
      <c r="F79" s="13" t="inlineStr">
        <is>
          <t>Олег</t>
        </is>
      </c>
      <c r="G79" s="15" t="inlineStr">
        <is>
          <t>Купил себе, потом ребёнку. Рекомендую</t>
        </is>
      </c>
      <c r="H79" s="15" t="n"/>
      <c r="I79" s="15" t="n"/>
      <c r="J79" s="13" t="inlineStr">
        <is>
          <t>Черный, серый, черный графит, серо-черный, 0</t>
        </is>
      </c>
      <c r="K79" s="14" t="n">
        <v>0</v>
      </c>
      <c r="L79" s="14" t="n">
        <v>0</v>
      </c>
      <c r="M79" s="15" t="inlineStr">
        <is>
          <t xml:space="preserve">Олег, добрый день! Спасибо за высокую оценку, рекомендацию и обратную связь на беспроводные наушники спортивные. Мы очень рады, что смогли оставить положительные эмоции после покупки. Постараемся и дальше радовать Вас отличным качеством товаров. Благодарим за доверие к нашему бренду.  Ждем вас в нашем магазине. С уважением и наилучшими пожеланиями, команда Еfaria! </t>
        </is>
      </c>
    </row>
    <row r="80" ht="120" customHeight="1">
      <c r="A80" s="12" t="inlineStr">
        <is>
          <t>Wildberries</t>
        </is>
      </c>
      <c r="B80" s="13" t="inlineStr">
        <is>
          <t>162875285</t>
        </is>
      </c>
      <c r="C80" s="15" t="inlineStr">
        <is>
          <t>Наушники беспроводные спортивные с шумоподавлением Е25</t>
        </is>
      </c>
      <c r="D80" s="21" t="n">
        <v>46282.78671296296</v>
      </c>
      <c r="E80" s="14" t="n">
        <v>5</v>
      </c>
      <c r="F80" s="13" t="inlineStr">
        <is>
          <t>Анастасия</t>
        </is>
      </c>
      <c r="G80" s="15" t="inlineStr">
        <is>
          <t>Звук хороший держат долго зарядку рекомендую</t>
        </is>
      </c>
      <c r="H80" s="15" t="n"/>
      <c r="I80" s="15" t="n"/>
      <c r="J80" s="13" t="inlineStr">
        <is>
          <t>черный, арт. 194840501</t>
        </is>
      </c>
      <c r="K80" s="14" t="n">
        <v>0</v>
      </c>
      <c r="L80" s="14" t="n">
        <v>0</v>
      </c>
      <c r="M80" s="15" t="inlineStr">
        <is>
          <t xml:space="preserve">Анастасия, добрый день! Благодарим вас за обратную связь и рекомендацию. Мы рады, что вы высоко оценили наушники беспроводные спортивные и покупка принесла вам положительные эмоции. Желаем приятного пользования! Будем рады видеть вас снова в нашем магазине. Всего доброго и отличных покупок! С уважением и наилучшими пожеланиями, команда Efaria! </t>
        </is>
      </c>
    </row>
    <row r="81" ht="150" customHeight="1">
      <c r="A81" s="12" t="inlineStr">
        <is>
          <t>Wildberries</t>
        </is>
      </c>
      <c r="B81" s="13" t="inlineStr">
        <is>
          <t>162875285</t>
        </is>
      </c>
      <c r="C81" s="15" t="inlineStr">
        <is>
          <t>Наушники беспроводные спортивные с шумоподавлением Е25</t>
        </is>
      </c>
      <c r="D81" s="21" t="n">
        <v>46282.76908564815</v>
      </c>
      <c r="E81" s="14" t="n">
        <v>1</v>
      </c>
      <c r="F81" s="13" t="inlineStr">
        <is>
          <t>Аида</t>
        </is>
      </c>
      <c r="G81" s="15" t="n"/>
      <c r="H81" s="15" t="n"/>
      <c r="I81" s="15" t="n"/>
      <c r="J81" s="13" t="inlineStr">
        <is>
          <t>серый, арт. 481490043</t>
        </is>
      </c>
      <c r="K81" s="14" t="n">
        <v>0</v>
      </c>
      <c r="L81" s="14" t="n">
        <v>0</v>
      </c>
      <c r="M81" s="15" t="inlineStr">
        <is>
          <t>Добрый день! Спасибо за ваш отзыв. Нам важно знать, с какими трудностями сталкиваются покупатели. Чтобы мы могли вам помочь, пожалуйста, обратитесь в чат с продавцом или нашу службу поддержки, используя QR-код на гарантийном талоне (регистрацию проходите по адресу электронной почты). Мы обязательно разберёмся в ситуации и постараемся найти решение. Будем рады видеть вас снова в магазине на Wildberries! С уважением, команда Efaria.</t>
        </is>
      </c>
    </row>
    <row r="82" ht="30" customHeight="1">
      <c r="A82" s="12" t="inlineStr">
        <is>
          <t>Wildberries</t>
        </is>
      </c>
      <c r="B82" s="13" t="inlineStr">
        <is>
          <t>332357129</t>
        </is>
      </c>
      <c r="C82" s="15" t="inlineStr">
        <is>
          <t>Наушники беспроводные для андроид и iphone</t>
        </is>
      </c>
      <c r="D82" s="21" t="n">
        <v>46282.9125462963</v>
      </c>
      <c r="E82" s="14" t="n">
        <v>3</v>
      </c>
      <c r="F82" s="13" t="inlineStr">
        <is>
          <t>Настя</t>
        </is>
      </c>
      <c r="G82" s="15" t="n"/>
      <c r="H82" s="15" t="n"/>
      <c r="I82" s="15" t="n"/>
      <c r="J82" s="13" t="inlineStr">
        <is>
          <t>Розовое золото, светло-розовый, 0, арт. 898363193</t>
        </is>
      </c>
      <c r="K82" s="14" t="n">
        <v>0</v>
      </c>
      <c r="L82" s="14" t="n">
        <v>0</v>
      </c>
      <c r="M82" s="15" t="n"/>
    </row>
    <row r="83" ht="30" customHeight="1">
      <c r="A83" s="12" t="inlineStr">
        <is>
          <t>Wildberries</t>
        </is>
      </c>
      <c r="B83" s="13" t="inlineStr">
        <is>
          <t>332357129</t>
        </is>
      </c>
      <c r="C83" s="15" t="inlineStr">
        <is>
          <t>Наушники беспроводные для андроид и iphone</t>
        </is>
      </c>
      <c r="D83" s="21" t="n">
        <v>46282.76679398148</v>
      </c>
      <c r="E83" s="14" t="n">
        <v>5</v>
      </c>
      <c r="F83" s="13" t="inlineStr">
        <is>
          <t>Вероника</t>
        </is>
      </c>
      <c r="G83" s="15" t="n"/>
      <c r="H83" s="15" t="n"/>
      <c r="I83" s="15" t="n"/>
      <c r="J83" s="13" t="inlineStr">
        <is>
          <t>зеленый, арт. 507415391</t>
        </is>
      </c>
      <c r="K83" s="14" t="n">
        <v>0</v>
      </c>
      <c r="L83" s="14" t="n">
        <v>0</v>
      </c>
      <c r="M83" s="15" t="n"/>
    </row>
    <row r="84" ht="30" customHeight="1">
      <c r="A84" s="12" t="inlineStr">
        <is>
          <t>Wildberries</t>
        </is>
      </c>
      <c r="B84" s="13" t="inlineStr">
        <is>
          <t>332357129</t>
        </is>
      </c>
      <c r="C84" s="15" t="inlineStr">
        <is>
          <t>Наушники беспроводные для андроид и iphone</t>
        </is>
      </c>
      <c r="D84" s="21" t="n">
        <v>46282.65934027778</v>
      </c>
      <c r="E84" s="14" t="n">
        <v>5</v>
      </c>
      <c r="F84" s="13" t="inlineStr">
        <is>
          <t>Настюша</t>
        </is>
      </c>
      <c r="G84" s="15" t="inlineStr">
        <is>
          <t>Красивые ,удобные,мощный звук</t>
        </is>
      </c>
      <c r="H84" s="15" t="n"/>
      <c r="I84" s="15" t="n"/>
      <c r="J84" s="13" t="inlineStr">
        <is>
          <t>фиолетовый, арт. 898376849</t>
        </is>
      </c>
      <c r="K84" s="14" t="n">
        <v>1</v>
      </c>
      <c r="L84" s="14" t="n">
        <v>0</v>
      </c>
      <c r="M84" s="15" t="n"/>
    </row>
    <row r="85" ht="135" customHeight="1">
      <c r="A85" s="12" t="inlineStr">
        <is>
          <t>Wildberries</t>
        </is>
      </c>
      <c r="B85" s="13" t="inlineStr">
        <is>
          <t>332357129</t>
        </is>
      </c>
      <c r="C85" s="15" t="inlineStr">
        <is>
          <t>Наушники беспроводные для андроид и iphone</t>
        </is>
      </c>
      <c r="D85" s="21" t="n">
        <v>46281.67878472222</v>
      </c>
      <c r="E85" s="14" t="n">
        <v>4</v>
      </c>
      <c r="F85" s="13" t="inlineStr">
        <is>
          <t>Александр</t>
        </is>
      </c>
      <c r="G85" s="15" t="inlineStr">
        <is>
          <t>В капюшоне при повороте головы теряет связь с левым наушником, на старых с *** за 6к так же было каогда они умирали уже, посмотрим на скок хватит этих бюджетных, держит заряд не долго, часа 4 активного пользования</t>
        </is>
      </c>
      <c r="H85" s="15" t="n"/>
      <c r="I85" s="15" t="n"/>
      <c r="J85" s="13" t="inlineStr">
        <is>
          <t>Черный, 0</t>
        </is>
      </c>
      <c r="K85" s="14" t="n">
        <v>0</v>
      </c>
      <c r="L85" s="14" t="n">
        <v>0</v>
      </c>
      <c r="M85" s="15" t="inlineStr">
        <is>
          <t xml:space="preserve">Здравствуйте! Спасибо, что поделились обратной связью. Мы очень хотели бы разобраться и решить возникшие вопросы. Найдите в личном кабинете раздел «Чаты» - кликните на наш товар и опишите ситуацию. Напоминаем, что на всю нашу продукцию действует гарантия. Если вы получили товар с браком или некомплектом, пожалуйста, оформите заявку на возврат в личном кабинете
</t>
        </is>
      </c>
    </row>
    <row r="86" ht="30" customHeight="1">
      <c r="A86" s="12" t="inlineStr">
        <is>
          <t>Wildberries</t>
        </is>
      </c>
      <c r="B86" s="13" t="inlineStr">
        <is>
          <t>332357129</t>
        </is>
      </c>
      <c r="C86" s="15" t="inlineStr">
        <is>
          <t>Наушники беспроводные для андроид и iphone</t>
        </is>
      </c>
      <c r="D86" s="21" t="n">
        <v>46281.65979166667</v>
      </c>
      <c r="E86" s="14" t="n">
        <v>5</v>
      </c>
      <c r="F86" s="13" t="n"/>
      <c r="G86" s="15" t="inlineStr">
        <is>
          <t>Отличные наушники, приятный на ощупь пластик кейса, звучат отлично , не сабвуфер в ушах, но бассов хватает. Микрофон работает отлично!</t>
        </is>
      </c>
      <c r="H86" s="15" t="n"/>
      <c r="I86" s="15" t="n"/>
      <c r="J86" s="13" t="inlineStr">
        <is>
          <t>Черный, 0</t>
        </is>
      </c>
      <c r="K86" s="14" t="n">
        <v>0</v>
      </c>
      <c r="L86" s="14" t="n">
        <v>0</v>
      </c>
      <c r="M86" s="15" t="n"/>
    </row>
    <row r="87" ht="60" customHeight="1">
      <c r="A87" s="12" t="inlineStr">
        <is>
          <t>Wildberries</t>
        </is>
      </c>
      <c r="B87" s="13" t="inlineStr">
        <is>
          <t>370802326</t>
        </is>
      </c>
      <c r="C87" s="15" t="inlineStr">
        <is>
          <t>Наушники беспроводные вакуумные для андроид и айфон блютуз</t>
        </is>
      </c>
      <c r="D87" s="21" t="n">
        <v>46282.72884259259</v>
      </c>
      <c r="E87" s="14" t="n">
        <v>5</v>
      </c>
      <c r="F87" s="13" t="inlineStr">
        <is>
          <t>SoHBeT</t>
        </is>
      </c>
      <c r="G87" s="15" t="inlineStr">
        <is>
          <t>Отлично 🥰🥰💪💪🇷🇺🤝🇹🇲</t>
        </is>
      </c>
      <c r="H87" s="15" t="n"/>
      <c r="I87" s="15" t="n"/>
      <c r="J87" s="13" t="inlineStr">
        <is>
          <t>Черный, 0</t>
        </is>
      </c>
      <c r="K87" s="14" t="n">
        <v>0</v>
      </c>
      <c r="L87" s="14" t="n">
        <v>0</v>
      </c>
      <c r="M87" s="15" t="inlineStr">
        <is>
          <t>Добрый день! Весь наш товар проходит тщательный контроль и создан, чтобы радовать покупателей. Пользуйтесь с удовольствием! С уважением, представитель бренда STIMAXON!</t>
        </is>
      </c>
    </row>
    <row r="88" ht="60" customHeight="1">
      <c r="A88" s="12" t="inlineStr">
        <is>
          <t>Wildberries</t>
        </is>
      </c>
      <c r="B88" s="13" t="inlineStr">
        <is>
          <t>370802326</t>
        </is>
      </c>
      <c r="C88" s="15" t="inlineStr">
        <is>
          <t>Наушники беспроводные вакуумные для андроид и айфон блютуз</t>
        </is>
      </c>
      <c r="D88" s="21" t="n">
        <v>46282.66096064815</v>
      </c>
      <c r="E88" s="14" t="n">
        <v>5</v>
      </c>
      <c r="F88" s="13" t="inlineStr">
        <is>
          <t>Мария</t>
        </is>
      </c>
      <c r="G88" s="15" t="n"/>
      <c r="H88" s="15" t="n"/>
      <c r="I88" s="15" t="n"/>
      <c r="J88" s="13" t="inlineStr">
        <is>
          <t>Черный, 0</t>
        </is>
      </c>
      <c r="K88" s="14" t="n">
        <v>0</v>
      </c>
      <c r="L88" s="14" t="n">
        <v>0</v>
      </c>
      <c r="M88" s="15" t="inlineStr">
        <is>
          <t>Добрый день, Мария! Весь наш товар проходит тщательный контроль и создан, чтобы радовать покупателей. Пользуйтесь с удовольствием! С уважением, представитель бренда STIMAXON!</t>
        </is>
      </c>
    </row>
    <row r="89" ht="60" customHeight="1">
      <c r="A89" s="12" t="inlineStr">
        <is>
          <t>Wildberries</t>
        </is>
      </c>
      <c r="B89" s="13" t="inlineStr">
        <is>
          <t>370802326</t>
        </is>
      </c>
      <c r="C89" s="15" t="inlineStr">
        <is>
          <t>Наушники беспроводные вакуумные для андроид и айфон блютуз</t>
        </is>
      </c>
      <c r="D89" s="21" t="n">
        <v>46282.43886574074</v>
      </c>
      <c r="E89" s="14" t="n">
        <v>5</v>
      </c>
      <c r="F89" s="13" t="inlineStr">
        <is>
          <t>Ольга</t>
        </is>
      </c>
      <c r="G89" s="15" t="inlineStr">
        <is>
          <t>Наушники пришли в хорошем состоянии, звук хороший и сидят хорошо</t>
        </is>
      </c>
      <c r="H89" s="15" t="n"/>
      <c r="I89" s="15" t="n"/>
      <c r="J89" s="13" t="inlineStr">
        <is>
          <t>черный</t>
        </is>
      </c>
      <c r="K89" s="14" t="n">
        <v>2</v>
      </c>
      <c r="L89" s="14" t="n">
        <v>0</v>
      </c>
      <c r="M89" s="15" t="inlineStr">
        <is>
          <t>Добрый день, Ольга! Весь наш товар проходит тщательный контроль и создан, чтобы радовать покупателей. Пользуйтесь с удовольствием! С уважением, представитель бренда STIMAXON!</t>
        </is>
      </c>
    </row>
    <row r="90" ht="60" customHeight="1">
      <c r="A90" s="12" t="inlineStr">
        <is>
          <t>Wildberries</t>
        </is>
      </c>
      <c r="B90" s="13" t="inlineStr">
        <is>
          <t>370802326</t>
        </is>
      </c>
      <c r="C90" s="15" t="inlineStr">
        <is>
          <t>Наушники беспроводные вакуумные для андроид и айфон блютуз</t>
        </is>
      </c>
      <c r="D90" s="21" t="n">
        <v>46282.05690972223</v>
      </c>
      <c r="E90" s="14" t="n">
        <v>5</v>
      </c>
      <c r="F90" s="13" t="inlineStr">
        <is>
          <t>Сергей</t>
        </is>
      </c>
      <c r="G90" s="15" t="n"/>
      <c r="H90" s="15" t="n"/>
      <c r="I90" s="15" t="n"/>
      <c r="J90" s="13" t="inlineStr">
        <is>
          <t>Черный, 0</t>
        </is>
      </c>
      <c r="K90" s="14" t="n">
        <v>0</v>
      </c>
      <c r="L90" s="14" t="n">
        <v>0</v>
      </c>
      <c r="M90" s="15" t="inlineStr">
        <is>
          <t>Добрый день, Сергей! Весь наш товар проходит тщательный контроль и создан, чтобы радовать покупателей. Пользуйтесь с удовольствием! С уважением, представитель бренда STIMAXON!</t>
        </is>
      </c>
    </row>
    <row r="91" ht="60" customHeight="1">
      <c r="A91" s="12" t="inlineStr">
        <is>
          <t>Wildberries</t>
        </is>
      </c>
      <c r="B91" s="13" t="inlineStr">
        <is>
          <t>370802326</t>
        </is>
      </c>
      <c r="C91" s="15" t="inlineStr">
        <is>
          <t>Наушники беспроводные вакуумные для андроид и айфон блютуз</t>
        </is>
      </c>
      <c r="D91" s="21" t="n">
        <v>46281.83185185185</v>
      </c>
      <c r="E91" s="14" t="n">
        <v>5</v>
      </c>
      <c r="F91" s="13" t="inlineStr">
        <is>
          <t>Жанетта</t>
        </is>
      </c>
      <c r="G91" s="15" t="inlineStr">
        <is>
          <t>Да в целом вроде норм</t>
        </is>
      </c>
      <c r="H91" s="15" t="n"/>
      <c r="I91" s="15" t="n"/>
      <c r="J91" s="13" t="inlineStr">
        <is>
          <t>черный</t>
        </is>
      </c>
      <c r="K91" s="14" t="n">
        <v>0</v>
      </c>
      <c r="L91" s="14" t="n">
        <v>0</v>
      </c>
      <c r="M91" s="15" t="inlineStr">
        <is>
          <t>Добрый день, Жанетта! Весь наш товар проходит тщательный контроль и создан, чтобы радовать покупателей. Пользуйтесь с удовольствием! С уважением, представитель бренда STIMAXON!</t>
        </is>
      </c>
    </row>
    <row r="92" ht="45" customHeight="1">
      <c r="A92" s="12" t="inlineStr">
        <is>
          <t>Wildberries</t>
        </is>
      </c>
      <c r="B92" s="13" t="inlineStr">
        <is>
          <t>1179293054</t>
        </is>
      </c>
      <c r="C92" s="15" t="inlineStr">
        <is>
          <t>Наушники беспроводные для андроид с микрофоном</t>
        </is>
      </c>
      <c r="D92" s="21" t="n">
        <v>46283.03864583333</v>
      </c>
      <c r="E92" s="14" t="n">
        <v>5</v>
      </c>
      <c r="F92" s="13" t="inlineStr">
        <is>
          <t>Анна</t>
        </is>
      </c>
      <c r="G92" s="15" t="inlineStr">
        <is>
          <t>Звук хороший , пришли с полной зарядкой . Разницу между аир максами в звуке вообще не почувствовала , не услышала . К покупке советую однозначно . Благодарю продавца</t>
        </is>
      </c>
      <c r="H92" s="15" t="n"/>
      <c r="I92" s="15" t="n"/>
      <c r="J92" s="13" t="inlineStr">
        <is>
          <t>серый</t>
        </is>
      </c>
      <c r="K92" s="14" t="n">
        <v>3</v>
      </c>
      <c r="L92" s="14" t="n">
        <v>0</v>
      </c>
      <c r="M92" s="15" t="n"/>
    </row>
    <row r="93" ht="75" customHeight="1">
      <c r="A93" s="12" t="inlineStr">
        <is>
          <t>Wildberries</t>
        </is>
      </c>
      <c r="B93" s="13" t="inlineStr">
        <is>
          <t>1179293054</t>
        </is>
      </c>
      <c r="C93" s="15" t="inlineStr">
        <is>
          <t>Наушники беспроводные для андроид с микрофоном</t>
        </is>
      </c>
      <c r="D93" s="21" t="n">
        <v>46282.72576388889</v>
      </c>
      <c r="E93" s="14" t="n">
        <v>5</v>
      </c>
      <c r="F93" s="13" t="n"/>
      <c r="G93" s="15" t="inlineStr">
        <is>
          <t>Отличные наушники на каждый день. Играют чисто, коннектятся сразу, что для меня было очень важно. Удобная  зарядка тайпси. За эту цену вообще шикарные, советую!</t>
        </is>
      </c>
      <c r="H93" s="15" t="n"/>
      <c r="I93" s="15" t="n"/>
      <c r="J93" s="13" t="inlineStr">
        <is>
          <t>Черный, серый, серый графит, 0</t>
        </is>
      </c>
      <c r="K93" s="14" t="n">
        <v>3</v>
      </c>
      <c r="L93" s="14" t="n">
        <v>0</v>
      </c>
      <c r="M93" s="15" t="inlineStr">
        <is>
          <t>Здравствуйте! Спасибо за высокий рейтинг!😊 Очень рады, что наушники пришлись по душе. Желаем вам приятного прослушивания и отличного настроения — всегда на связи, если понадобится помощь!</t>
        </is>
      </c>
    </row>
    <row r="94" ht="75" customHeight="1">
      <c r="A94" s="12" t="inlineStr">
        <is>
          <t>Wildberries</t>
        </is>
      </c>
      <c r="B94" s="13" t="inlineStr">
        <is>
          <t>1179293054</t>
        </is>
      </c>
      <c r="C94" s="15" t="inlineStr">
        <is>
          <t>Наушники беспроводные для андроид с микрофоном</t>
        </is>
      </c>
      <c r="D94" s="21" t="n">
        <v>46281.44967592593</v>
      </c>
      <c r="E94" s="14" t="n">
        <v>5</v>
      </c>
      <c r="F94" s="13" t="inlineStr">
        <is>
          <t>Наталья</t>
        </is>
      </c>
      <c r="G94" s="15" t="inlineStr">
        <is>
          <t>Наушники понравились. Отличный, качественный звук. Удобно сидят в ушах. В комплекте зарядное устройство, запасные накладки. Покупкой довольна.</t>
        </is>
      </c>
      <c r="H94" s="15" t="n"/>
      <c r="I94" s="15" t="n"/>
      <c r="J94" s="13" t="inlineStr">
        <is>
          <t>Черный, серый, серый графит, 0</t>
        </is>
      </c>
      <c r="K94" s="14" t="n">
        <v>3</v>
      </c>
      <c r="L94" s="14" t="n">
        <v>0</v>
      </c>
      <c r="M94" s="15" t="inlineStr">
        <is>
          <t>Здравствуйте! Спасибо за высокий рейтинг!😊 Очень рады, что наушники пришлись по душе. Желаем вам приятного прослушивания и отличного настроения — всегда на связи, если понадобится помощь!</t>
        </is>
      </c>
    </row>
    <row r="95" ht="75" customHeight="1">
      <c r="A95" s="12" t="inlineStr">
        <is>
          <t>Wildberries</t>
        </is>
      </c>
      <c r="B95" s="13" t="inlineStr">
        <is>
          <t>1179293054</t>
        </is>
      </c>
      <c r="C95" s="15" t="inlineStr">
        <is>
          <t>Наушники беспроводные для андроид с микрофоном</t>
        </is>
      </c>
      <c r="D95" s="21" t="n">
        <v>46281.05157407407</v>
      </c>
      <c r="E95" s="14" t="n">
        <v>5</v>
      </c>
      <c r="F95" s="13" t="inlineStr">
        <is>
          <t>Екатерина</t>
        </is>
      </c>
      <c r="G95" s="15" t="inlineStr">
        <is>
          <t>Наушники быстро сконнектились с телефоном, звук чистый, при звонке нет шумов и помех
В ушах сидят комфортно, не выпадают даже при занятии спортом</t>
        </is>
      </c>
      <c r="H95" s="15" t="n"/>
      <c r="I95" s="15" t="n"/>
      <c r="J95" s="13" t="inlineStr">
        <is>
          <t>серый</t>
        </is>
      </c>
      <c r="K95" s="14" t="n">
        <v>5</v>
      </c>
      <c r="L95" s="14" t="n">
        <v>0</v>
      </c>
      <c r="M95" s="15" t="inlineStr">
        <is>
          <t>Здравствуйте! Спасибо за высокий рейтинг!😊 Очень рады, что наушники пришлись по душе. Желаем вам приятного прослушивания и отличного настроения — всегда на связи, если понадобится помощь!</t>
        </is>
      </c>
    </row>
    <row r="96" ht="75" customHeight="1">
      <c r="A96" s="12" t="inlineStr">
        <is>
          <t>Wildberries</t>
        </is>
      </c>
      <c r="B96" s="13" t="inlineStr">
        <is>
          <t>1179293054</t>
        </is>
      </c>
      <c r="C96" s="15" t="inlineStr">
        <is>
          <t>Наушники беспроводные для андроид с микрофоном</t>
        </is>
      </c>
      <c r="D96" s="21" t="n">
        <v>46281.01951388889</v>
      </c>
      <c r="E96" s="14" t="n">
        <v>5</v>
      </c>
      <c r="F96" s="13" t="inlineStr">
        <is>
          <t>Светлана</t>
        </is>
      </c>
      <c r="G96" s="15" t="inlineStr">
        <is>
          <t>Рекомендую продавца,наушники пришли раньше срока!Сами наушники просто бомба,легко подключились,быстро реагируют,я довольна!Спасибо.</t>
        </is>
      </c>
      <c r="H96" s="15" t="n"/>
      <c r="I96" s="15" t="n"/>
      <c r="J96" s="13" t="inlineStr">
        <is>
          <t>серый</t>
        </is>
      </c>
      <c r="K96" s="14" t="n">
        <v>3</v>
      </c>
      <c r="L96" s="14" t="n">
        <v>0</v>
      </c>
      <c r="M96" s="15" t="inlineStr">
        <is>
          <t>Здравствуйте! Спасибо за высокий рейтинг!😊 Очень рады, что наушники пришлись по душе. Желаем вам приятного прослушивания и отличного настроения — всегда на связи, если понадобится помощь!</t>
        </is>
      </c>
    </row>
    <row r="97" ht="60" customHeight="1">
      <c r="A97" s="12" t="inlineStr">
        <is>
          <t>Wildberries</t>
        </is>
      </c>
      <c r="B97" s="13" t="inlineStr">
        <is>
          <t>445415023</t>
        </is>
      </c>
      <c r="C97" s="15" t="inlineStr">
        <is>
          <t>Беспроводные наушники Air 4 для iPhone и Android</t>
        </is>
      </c>
      <c r="D97" s="21" t="n">
        <v>46282.8996875</v>
      </c>
      <c r="E97" s="14" t="n">
        <v>1</v>
      </c>
      <c r="F97" s="13" t="inlineStr">
        <is>
          <t>Евгения</t>
        </is>
      </c>
      <c r="G97" s="15" t="inlineStr">
        <is>
          <t>Блин обидно, кейс очень кривой, верхняя часть кейса прямо выпирает в бок и шумоподавление не работает(
К сожалению, работник пвз не дал вскрыть и проверить при самом получении, так бы отказалась</t>
        </is>
      </c>
      <c r="H97" s="15" t="n"/>
      <c r="I97" s="15" t="n"/>
      <c r="J97" s="13" t="inlineStr">
        <is>
          <t>белый, арт. 596897217</t>
        </is>
      </c>
      <c r="K97" s="14" t="n">
        <v>0</v>
      </c>
      <c r="L97" s="14" t="n">
        <v>0</v>
      </c>
      <c r="M97" s="15" t="inlineStr">
        <is>
          <t>Привет! Мы обязательно поможем решить ваш вопрос. Напишите нам ex33mx или в чате на вб, зайти в "Профиль" &gt; "Покупки" &gt; Найти наш товар и нажать на 3 точки &gt; Нажать чат с поставщиком!</t>
        </is>
      </c>
    </row>
    <row r="98" ht="30" customHeight="1">
      <c r="A98" s="12" t="inlineStr">
        <is>
          <t>Wildberries</t>
        </is>
      </c>
      <c r="B98" s="13" t="inlineStr">
        <is>
          <t>445415023</t>
        </is>
      </c>
      <c r="C98" s="15" t="inlineStr">
        <is>
          <t>Беспроводные наушники Air 4 для iPhone и Android</t>
        </is>
      </c>
      <c r="D98" s="21" t="n">
        <v>46282.89633101852</v>
      </c>
      <c r="E98" s="14" t="n">
        <v>5</v>
      </c>
      <c r="F98" s="13" t="inlineStr">
        <is>
          <t>Я</t>
        </is>
      </c>
      <c r="G98" s="15" t="n"/>
      <c r="H98" s="15" t="n"/>
      <c r="I98" s="15" t="n"/>
      <c r="J98" s="13" t="inlineStr">
        <is>
          <t>белый, арт. 366559129</t>
        </is>
      </c>
      <c r="K98" s="14" t="n">
        <v>0</v>
      </c>
      <c r="L98" s="14" t="n">
        <v>0</v>
      </c>
      <c r="M98" s="15" t="inlineStr">
        <is>
          <t>Спасибо за ваш отзыв! Рады, что вам понравилось</t>
        </is>
      </c>
    </row>
    <row r="99" ht="30" customHeight="1">
      <c r="A99" s="12" t="inlineStr">
        <is>
          <t>Wildberries</t>
        </is>
      </c>
      <c r="B99" s="13" t="inlineStr">
        <is>
          <t>445415023</t>
        </is>
      </c>
      <c r="C99" s="15" t="inlineStr">
        <is>
          <t>Беспроводные наушники Air 4 для iPhone и Android</t>
        </is>
      </c>
      <c r="D99" s="21" t="n">
        <v>46282.88979166667</v>
      </c>
      <c r="E99" s="14" t="n">
        <v>5</v>
      </c>
      <c r="F99" s="13" t="inlineStr">
        <is>
          <t>Наталья</t>
        </is>
      </c>
      <c r="G99" s="15" t="inlineStr">
        <is>
          <t>просто это любовь мне нравиться❤️❤️❤️🫶🏻🫶🏻</t>
        </is>
      </c>
      <c r="H99" s="15" t="n"/>
      <c r="I99" s="15" t="n"/>
      <c r="J99" s="13" t="inlineStr">
        <is>
          <t>Белый, 0, арт. 771352204</t>
        </is>
      </c>
      <c r="K99" s="14" t="n">
        <v>0</v>
      </c>
      <c r="L99" s="14" t="n">
        <v>0</v>
      </c>
      <c r="M99" s="15" t="inlineStr">
        <is>
          <t>Спасибо за ваш отзыв! Рады, что вам понравилось</t>
        </is>
      </c>
    </row>
    <row r="100" ht="30" customHeight="1">
      <c r="A100" s="12" t="inlineStr">
        <is>
          <t>Wildberries</t>
        </is>
      </c>
      <c r="B100" s="13" t="inlineStr">
        <is>
          <t>445415023</t>
        </is>
      </c>
      <c r="C100" s="15" t="inlineStr">
        <is>
          <t>Беспроводные наушники Air 4 для iPhone и Android</t>
        </is>
      </c>
      <c r="D100" s="21" t="n">
        <v>46282.87255787037</v>
      </c>
      <c r="E100" s="14" t="n">
        <v>5</v>
      </c>
      <c r="F100" s="13" t="inlineStr">
        <is>
          <t>Елизавета</t>
        </is>
      </c>
      <c r="G100" s="15" t="inlineStr">
        <is>
          <t>Хороший звук, удобные</t>
        </is>
      </c>
      <c r="H100" s="15" t="n"/>
      <c r="I100" s="15" t="n"/>
      <c r="J100" s="13" t="inlineStr">
        <is>
          <t>белый, арт. 771352204</t>
        </is>
      </c>
      <c r="K100" s="14" t="n">
        <v>0</v>
      </c>
      <c r="L100" s="14" t="n">
        <v>0</v>
      </c>
      <c r="M100" s="15" t="inlineStr">
        <is>
          <t>Спасибо за ваш отзыв! Рады, что вам понравилось</t>
        </is>
      </c>
    </row>
    <row r="101" ht="30" customHeight="1">
      <c r="A101" s="12" t="inlineStr">
        <is>
          <t>Wildberries</t>
        </is>
      </c>
      <c r="B101" s="13" t="inlineStr">
        <is>
          <t>445415023</t>
        </is>
      </c>
      <c r="C101" s="15" t="inlineStr">
        <is>
          <t>Беспроводные наушники Air 4 для iPhone и Android</t>
        </is>
      </c>
      <c r="D101" s="21" t="n">
        <v>46282.84246527778</v>
      </c>
      <c r="E101" s="14" t="n">
        <v>5</v>
      </c>
      <c r="F101" s="13" t="n"/>
      <c r="G101" s="15" t="inlineStr">
        <is>
          <t>Хороший звук, отличные наушники , басы хорошо слышно и мощные</t>
        </is>
      </c>
      <c r="H101" s="15" t="n"/>
      <c r="I101" s="15" t="n"/>
      <c r="J101" s="13" t="inlineStr">
        <is>
          <t>белый, арт. 771352204</t>
        </is>
      </c>
      <c r="K101" s="14" t="n">
        <v>0</v>
      </c>
      <c r="L101" s="14" t="n">
        <v>0</v>
      </c>
      <c r="M101" s="15" t="inlineStr">
        <is>
          <t>Спасибо за ваш отзыв! Рады, что вам понравилось</t>
        </is>
      </c>
    </row>
    <row r="102" ht="60" customHeight="1">
      <c r="A102" s="12" t="inlineStr">
        <is>
          <t>Wildberries</t>
        </is>
      </c>
      <c r="B102" s="13" t="inlineStr">
        <is>
          <t>285410530</t>
        </is>
      </c>
      <c r="C102" s="15" t="inlineStr">
        <is>
          <t>Наушники беспроводные A.Pods PRO 2 для iPhone и Android</t>
        </is>
      </c>
      <c r="D102" s="21" t="n">
        <v>46282.96260416666</v>
      </c>
      <c r="E102" s="14" t="n">
        <v>5</v>
      </c>
      <c r="F102" s="13" t="inlineStr">
        <is>
          <t>Юлия</t>
        </is>
      </c>
      <c r="G102" s="15" t="inlineStr">
        <is>
          <t>Хорошие наушники, звук отличный</t>
        </is>
      </c>
      <c r="H102" s="15" t="n"/>
      <c r="I102" s="15" t="n"/>
      <c r="J102" s="13" t="inlineStr">
        <is>
          <t>Черный, 0, арт. 194515456</t>
        </is>
      </c>
      <c r="K102" s="14" t="n">
        <v>2</v>
      </c>
      <c r="L102" s="14" t="n">
        <v>0</v>
      </c>
      <c r="M102" s="15" t="inlineStr">
        <is>
          <t>Юлия, здравствуйте! Благодарим Вас за уделенное время на отзыв ☺️ Ваше мнение для нас очень ценно! Мы рады, что Вам понравились беспроводные наушники 😉 Пользуйтесь с удовольствием!</t>
        </is>
      </c>
    </row>
    <row r="103" ht="60" customHeight="1">
      <c r="A103" s="12" t="inlineStr">
        <is>
          <t>Wildberries</t>
        </is>
      </c>
      <c r="B103" s="13" t="inlineStr">
        <is>
          <t>285410530</t>
        </is>
      </c>
      <c r="C103" s="15" t="inlineStr">
        <is>
          <t>Наушники беспроводные A.Pods PRO 2 для iPhone и Android</t>
        </is>
      </c>
      <c r="D103" s="21" t="n">
        <v>46282.9103125</v>
      </c>
      <c r="E103" s="14" t="n">
        <v>5</v>
      </c>
      <c r="F103" s="13" t="inlineStr">
        <is>
          <t>Кирилл</t>
        </is>
      </c>
      <c r="G103" s="15" t="inlineStr">
        <is>
          <t>Хорошие наушники для прослушивания роликов</t>
        </is>
      </c>
      <c r="H103" s="15" t="n"/>
      <c r="I103" s="15" t="n"/>
      <c r="J103" s="13" t="inlineStr">
        <is>
          <t>Белый, 0</t>
        </is>
      </c>
      <c r="K103" s="14" t="n">
        <v>1</v>
      </c>
      <c r="L103" s="14" t="n">
        <v>0</v>
      </c>
      <c r="M103" s="15" t="inlineStr">
        <is>
          <t>Кирилл, здравствуйте! Благодарим Вас за уделенное время на отзыв ☺️ Ваше мнение для нас очень ценно! Мы рады, что Вам понравились беспроводные наушники 😉 Пользуйтесь с удовольствием!</t>
        </is>
      </c>
    </row>
    <row r="104" ht="60" customHeight="1">
      <c r="A104" s="12" t="inlineStr">
        <is>
          <t>Wildberries</t>
        </is>
      </c>
      <c r="B104" s="13" t="inlineStr">
        <is>
          <t>285410530</t>
        </is>
      </c>
      <c r="C104" s="15" t="inlineStr">
        <is>
          <t>Наушники беспроводные A.Pods PRO 2 для iPhone и Android</t>
        </is>
      </c>
      <c r="D104" s="21" t="n">
        <v>46282.88274305555</v>
      </c>
      <c r="E104" s="14" t="n">
        <v>5</v>
      </c>
      <c r="F104" s="13" t="inlineStr">
        <is>
          <t>лера</t>
        </is>
      </c>
      <c r="G104" s="15" t="inlineStr">
        <is>
          <t>хорошие наушники, заказываю не первый раз и все устраивает</t>
        </is>
      </c>
      <c r="H104" s="15" t="n"/>
      <c r="I104" s="15" t="n"/>
      <c r="J104" s="13" t="inlineStr">
        <is>
          <t>Белый, 0</t>
        </is>
      </c>
      <c r="K104" s="14" t="n">
        <v>0</v>
      </c>
      <c r="L104" s="14" t="n">
        <v>0</v>
      </c>
      <c r="M104" s="15" t="inlineStr">
        <is>
          <t>Лера, здравствуйте! Благодарим Вас за уделенное время на отзыв ☺️ Ваше мнение для нас очень ценно! Мы рады, что Вам понравились беспроводные наушники 😉 Пользуйтесь с удовольствием!</t>
        </is>
      </c>
    </row>
    <row r="105" ht="30" customHeight="1">
      <c r="A105" s="12" t="inlineStr">
        <is>
          <t>Wildberries</t>
        </is>
      </c>
      <c r="B105" s="13" t="inlineStr">
        <is>
          <t>285410530</t>
        </is>
      </c>
      <c r="C105" s="15" t="inlineStr">
        <is>
          <t>Наушники беспроводные A.Pods PRO 2 для iPhone и Android</t>
        </is>
      </c>
      <c r="D105" s="21" t="n">
        <v>46282.78855324074</v>
      </c>
      <c r="E105" s="14" t="n">
        <v>1</v>
      </c>
      <c r="F105" s="13" t="inlineStr">
        <is>
          <t>Сергей</t>
        </is>
      </c>
      <c r="G105" s="15" t="inlineStr">
        <is>
          <t>Как подключить эти наушники??????? Все делаю по инструкции, не подключаются. Товар, похоже , не исправен!!! Возврат не отклоняйте.</t>
        </is>
      </c>
      <c r="H105" s="15" t="n"/>
      <c r="I105" s="15" t="n"/>
      <c r="J105" s="13" t="inlineStr">
        <is>
          <t>черный, арт. 194515456</t>
        </is>
      </c>
      <c r="K105" s="14" t="n">
        <v>5</v>
      </c>
      <c r="L105" s="14" t="n">
        <v>0</v>
      </c>
      <c r="M105" s="15" t="n"/>
    </row>
    <row r="106" ht="60" customHeight="1">
      <c r="A106" s="12" t="inlineStr">
        <is>
          <t>Wildberries</t>
        </is>
      </c>
      <c r="B106" s="13" t="inlineStr">
        <is>
          <t>285410530</t>
        </is>
      </c>
      <c r="C106" s="15" t="inlineStr">
        <is>
          <t>Наушники беспроводные A.Pods PRO 2 для iPhone и Android</t>
        </is>
      </c>
      <c r="D106" s="21" t="n">
        <v>46282.76241898148</v>
      </c>
      <c r="E106" s="14" t="n">
        <v>5</v>
      </c>
      <c r="F106" s="13" t="inlineStr">
        <is>
          <t>Милена</t>
        </is>
      </c>
      <c r="G106" s="15" t="inlineStr">
        <is>
          <t>Отличные наушники, комплектация полная. Также, в подарок положили чехол и блок. Звук отличный, советую!</t>
        </is>
      </c>
      <c r="H106" s="15" t="n"/>
      <c r="I106" s="15" t="n"/>
      <c r="J106" s="13" t="inlineStr">
        <is>
          <t>белый</t>
        </is>
      </c>
      <c r="K106" s="14" t="n">
        <v>1</v>
      </c>
      <c r="L106" s="14" t="n">
        <v>0</v>
      </c>
      <c r="M106" s="15" t="inlineStr">
        <is>
          <t>Милена, здравствуйте! Благодарим Вас за уделенное время на отзыв ☺️ Ваше мнение для нас очень ценно! Мы рады, что Вам понравились беспроводные наушники 😉 Пользуйтесь с удовольствием!</t>
        </is>
      </c>
    </row>
    <row r="107" ht="30" customHeight="1">
      <c r="A107" s="12" t="inlineStr">
        <is>
          <t>Wildberries</t>
        </is>
      </c>
      <c r="B107" s="13" t="inlineStr">
        <is>
          <t>788726473</t>
        </is>
      </c>
      <c r="C107" s="15" t="inlineStr">
        <is>
          <t>Наушники беспроводные клипсы серьги для айфон Андроид</t>
        </is>
      </c>
      <c r="D107" s="21" t="n">
        <v>46282.93476851852</v>
      </c>
      <c r="E107" s="14" t="n">
        <v>5</v>
      </c>
      <c r="F107" s="13" t="inlineStr">
        <is>
          <t>Анастасия</t>
        </is>
      </c>
      <c r="G107" s="15" t="n"/>
      <c r="H107" s="15" t="n"/>
      <c r="I107" s="15" t="n"/>
      <c r="J107" s="13" t="inlineStr">
        <is>
          <t>Пурпур, 0, арт. 1240392948</t>
        </is>
      </c>
      <c r="K107" s="14" t="n">
        <v>0</v>
      </c>
      <c r="L107" s="14" t="n">
        <v>0</v>
      </c>
      <c r="M107" s="15" t="n"/>
    </row>
    <row r="108" ht="30" customHeight="1">
      <c r="A108" s="12" t="inlineStr">
        <is>
          <t>Wildberries</t>
        </is>
      </c>
      <c r="B108" s="13" t="inlineStr">
        <is>
          <t>788726473</t>
        </is>
      </c>
      <c r="C108" s="15" t="inlineStr">
        <is>
          <t>Наушники беспроводные клипсы серьги для айфон Андроид</t>
        </is>
      </c>
      <c r="D108" s="21" t="n">
        <v>46282.89266203704</v>
      </c>
      <c r="E108" s="14" t="n">
        <v>5</v>
      </c>
      <c r="F108" s="13" t="inlineStr">
        <is>
          <t>Виктория</t>
        </is>
      </c>
      <c r="G108" s="15" t="inlineStr">
        <is>
          <t>Купила маме ,очень довольна ,а с эстетической точки зрения вообще красота 🥰</t>
        </is>
      </c>
      <c r="H108" s="15" t="n"/>
      <c r="I108" s="15" t="n"/>
      <c r="J108" s="13" t="inlineStr">
        <is>
          <t>черный, арт. 790709969</t>
        </is>
      </c>
      <c r="K108" s="14" t="n">
        <v>0</v>
      </c>
      <c r="L108" s="14" t="n">
        <v>0</v>
      </c>
      <c r="M108" s="15" t="n"/>
    </row>
    <row r="109" ht="30" customHeight="1">
      <c r="A109" s="12" t="inlineStr">
        <is>
          <t>Wildberries</t>
        </is>
      </c>
      <c r="B109" s="13" t="inlineStr">
        <is>
          <t>788726473</t>
        </is>
      </c>
      <c r="C109" s="15" t="inlineStr">
        <is>
          <t>Наушники беспроводные клипсы серьги для айфон Андроид</t>
        </is>
      </c>
      <c r="D109" s="21" t="n">
        <v>46282.77482638889</v>
      </c>
      <c r="E109" s="14" t="n">
        <v>5</v>
      </c>
      <c r="F109" s="13" t="inlineStr">
        <is>
          <t>Наталья</t>
        </is>
      </c>
      <c r="G109" s="15" t="n"/>
      <c r="H109" s="15" t="inlineStr">
        <is>
          <t>Работают</t>
        </is>
      </c>
      <c r="I109" s="15" t="n"/>
      <c r="J109" s="13" t="inlineStr">
        <is>
          <t>розовый, 0</t>
        </is>
      </c>
      <c r="K109" s="14" t="n">
        <v>0</v>
      </c>
      <c r="L109" s="14" t="n">
        <v>0</v>
      </c>
      <c r="M109" s="15" t="n"/>
    </row>
    <row r="110" ht="30" customHeight="1">
      <c r="A110" s="12" t="inlineStr">
        <is>
          <t>Wildberries</t>
        </is>
      </c>
      <c r="B110" s="13" t="inlineStr">
        <is>
          <t>788726473</t>
        </is>
      </c>
      <c r="C110" s="15" t="inlineStr">
        <is>
          <t>Наушники беспроводные клипсы серьги для айфон Андроид</t>
        </is>
      </c>
      <c r="D110" s="21" t="n">
        <v>46282.67811342593</v>
      </c>
      <c r="E110" s="14" t="n">
        <v>5</v>
      </c>
      <c r="F110" s="13" t="inlineStr">
        <is>
          <t>Нуриет</t>
        </is>
      </c>
      <c r="G110" s="15" t="inlineStr">
        <is>
          <t>Замечательные наушники, ребёнок доволен. Всё работает.</t>
        </is>
      </c>
      <c r="H110" s="15" t="n"/>
      <c r="I110" s="15" t="n"/>
      <c r="J110" s="13" t="inlineStr">
        <is>
          <t>оранжевый, арт. 1186596190</t>
        </is>
      </c>
      <c r="K110" s="14" t="n">
        <v>0</v>
      </c>
      <c r="L110" s="14" t="n">
        <v>0</v>
      </c>
      <c r="M110" s="15" t="n"/>
    </row>
    <row r="111" ht="150" customHeight="1">
      <c r="A111" s="12" t="inlineStr">
        <is>
          <t>Wildberries</t>
        </is>
      </c>
      <c r="B111" s="13" t="inlineStr">
        <is>
          <t>788726473</t>
        </is>
      </c>
      <c r="C111" s="15" t="inlineStr">
        <is>
          <t>Наушники беспроводные клипсы серьги для айфон Андроид</t>
        </is>
      </c>
      <c r="D111" s="21" t="n">
        <v>46282.64388888889</v>
      </c>
      <c r="E111" s="14" t="n">
        <v>5</v>
      </c>
      <c r="F111" s="13" t="inlineStr">
        <is>
          <t>Ольга</t>
        </is>
      </c>
      <c r="G111" s="15" t="inlineStr">
        <is>
          <t>Наушники прикольные, на ушах не чувствуются, удобно носить.</t>
        </is>
      </c>
      <c r="H111" s="15" t="n"/>
      <c r="I111" s="15" t="n"/>
      <c r="J111" s="13" t="inlineStr">
        <is>
          <t>черный, арт. 790709969</t>
        </is>
      </c>
      <c r="K111" s="14" t="n">
        <v>2</v>
      </c>
      <c r="L111" s="14" t="n">
        <v>0</v>
      </c>
      <c r="M111" s="15" t="inlineStr">
        <is>
          <t>Ольга Здравствуйте 😊
Большое спасибо за вашу любовь и тёплый отзыв! Нам очень приятно, что наши наушники смогли вам понравиться 💖
Мы очень рады, что вы оценили внешний вид, качество и удобство использования ✨ Ваша поддержка и признание — лучшая мотивация для нас 🎶
Если в процессе использования у вас возникнут любые вопросы, вы всегда можете обратиться в онлайн-поддержку — мы обязательно постараемся вам помочь 💕
Спасибо за ваше доверие и поддержку! Желаем вам приятного прослушивания музыки, отличного настроения и будем рады видеть вас снова! 🌷💖✨</t>
        </is>
      </c>
    </row>
    <row r="112" ht="30" customHeight="1">
      <c r="A112" s="12" t="inlineStr">
        <is>
          <t>Wildberries</t>
        </is>
      </c>
      <c r="B112" s="13" t="inlineStr">
        <is>
          <t>533215881</t>
        </is>
      </c>
      <c r="C112" s="15" t="inlineStr">
        <is>
          <t>Наушники беспроводные для андроид и iphone</t>
        </is>
      </c>
      <c r="D112" s="21" t="n">
        <v>46282.91378472222</v>
      </c>
      <c r="E112" s="14" t="n">
        <v>2</v>
      </c>
      <c r="F112" s="13" t="n"/>
      <c r="G112" s="15" t="inlineStr">
        <is>
          <t>Шлак. Красная цена им рублей 15. Не советую.</t>
        </is>
      </c>
      <c r="H112" s="15" t="inlineStr">
        <is>
          <t>Ничего</t>
        </is>
      </c>
      <c r="I112" s="15" t="inlineStr">
        <is>
          <t>Звук как из ведра, бассы гундят.</t>
        </is>
      </c>
      <c r="J112" s="13" t="inlineStr">
        <is>
          <t>Черный, глубокий черный, 0</t>
        </is>
      </c>
      <c r="K112" s="14" t="n">
        <v>0</v>
      </c>
      <c r="L112" s="14" t="n">
        <v>0</v>
      </c>
      <c r="M112" s="15" t="n"/>
    </row>
    <row r="113" ht="30" customHeight="1">
      <c r="A113" s="12" t="inlineStr">
        <is>
          <t>Wildberries</t>
        </is>
      </c>
      <c r="B113" s="13" t="inlineStr">
        <is>
          <t>533215881</t>
        </is>
      </c>
      <c r="C113" s="15" t="inlineStr">
        <is>
          <t>Наушники беспроводные для андроид и iphone</t>
        </is>
      </c>
      <c r="D113" s="21" t="n">
        <v>46282.91097222222</v>
      </c>
      <c r="E113" s="14" t="n">
        <v>1</v>
      </c>
      <c r="F113" s="13" t="inlineStr">
        <is>
          <t>Настёна</t>
        </is>
      </c>
      <c r="G113" s="15" t="inlineStr">
        <is>
          <t>*** а не компания заказала наушники не прошло и два дня как уже им сделали возврат приехала их забирать а их уже нет</t>
        </is>
      </c>
      <c r="H113" s="15" t="n"/>
      <c r="I113" s="15" t="n"/>
      <c r="J113" s="13" t="inlineStr">
        <is>
          <t>зеленый, арт. 540652479</t>
        </is>
      </c>
      <c r="K113" s="14" t="n">
        <v>0</v>
      </c>
      <c r="L113" s="14" t="n">
        <v>0</v>
      </c>
      <c r="M113" s="15" t="n"/>
    </row>
    <row r="114" ht="30" customHeight="1">
      <c r="A114" s="12" t="inlineStr">
        <is>
          <t>Wildberries</t>
        </is>
      </c>
      <c r="B114" s="13" t="inlineStr">
        <is>
          <t>533215881</t>
        </is>
      </c>
      <c r="C114" s="15" t="inlineStr">
        <is>
          <t>Наушники беспроводные для андроид и iphone</t>
        </is>
      </c>
      <c r="D114" s="21" t="n">
        <v>46282.60893518518</v>
      </c>
      <c r="E114" s="14" t="n">
        <v>5</v>
      </c>
      <c r="F114" s="13" t="inlineStr">
        <is>
          <t>Савелий</t>
        </is>
      </c>
      <c r="G114" s="15" t="n"/>
      <c r="H114" s="15" t="inlineStr">
        <is>
          <t>Все хорошо, наушники красивые, а главное рабочие и стоят совей цены</t>
        </is>
      </c>
      <c r="I114" s="15" t="n"/>
      <c r="J114" s="13" t="inlineStr">
        <is>
          <t>Черный, глубокий черный, 0</t>
        </is>
      </c>
      <c r="K114" s="14" t="n">
        <v>0</v>
      </c>
      <c r="L114" s="14" t="n">
        <v>0</v>
      </c>
      <c r="M114" s="15" t="n"/>
    </row>
    <row r="115" ht="30" customHeight="1">
      <c r="A115" s="12" t="inlineStr">
        <is>
          <t>Wildberries</t>
        </is>
      </c>
      <c r="B115" s="13" t="inlineStr">
        <is>
          <t>533215881</t>
        </is>
      </c>
      <c r="C115" s="15" t="inlineStr">
        <is>
          <t>Наушники беспроводные для андроид и iphone</t>
        </is>
      </c>
      <c r="D115" s="21" t="n">
        <v>46282.59688657407</v>
      </c>
      <c r="E115" s="14" t="n">
        <v>1</v>
      </c>
      <c r="F115" s="13" t="inlineStr">
        <is>
          <t>Руслан</t>
        </is>
      </c>
      <c r="G115" s="15" t="inlineStr">
        <is>
          <t>Завленый заряд не держит. Цена завышена</t>
        </is>
      </c>
      <c r="H115" s="15" t="n"/>
      <c r="I115" s="15" t="n"/>
      <c r="J115" s="13" t="inlineStr">
        <is>
          <t>Черный, глубокий черный, 0</t>
        </is>
      </c>
      <c r="K115" s="14" t="n">
        <v>0</v>
      </c>
      <c r="L115" s="14" t="n">
        <v>1</v>
      </c>
      <c r="M115" s="15" t="n"/>
    </row>
    <row r="116" ht="75" customHeight="1">
      <c r="A116" s="12" t="inlineStr">
        <is>
          <t>Wildberries</t>
        </is>
      </c>
      <c r="B116" s="13" t="inlineStr">
        <is>
          <t>533215881</t>
        </is>
      </c>
      <c r="C116" s="15" t="inlineStr">
        <is>
          <t>Наушники беспроводные для андроид и iphone</t>
        </is>
      </c>
      <c r="D116" s="21" t="n">
        <v>46282.06478009259</v>
      </c>
      <c r="E116" s="14" t="n">
        <v>5</v>
      </c>
      <c r="F116" s="13" t="inlineStr">
        <is>
          <t>Алман</t>
        </is>
      </c>
      <c r="G116" s="15" t="inlineStr">
        <is>
          <t>Наушник отличный, спасибо продавцу, рекомендую всем 👍🏻👍🏻</t>
        </is>
      </c>
      <c r="H116" s="15" t="n"/>
      <c r="I116" s="15" t="n"/>
      <c r="J116" s="13" t="inlineStr">
        <is>
          <t>Бежевый, 0, арт. 533231362</t>
        </is>
      </c>
      <c r="K116" s="14" t="n">
        <v>0</v>
      </c>
      <c r="L116" s="14" t="n">
        <v>0</v>
      </c>
      <c r="M116" s="15" t="inlineStr">
        <is>
          <t>Алман  Большое спасибо за ваш отзыв и доверие к нашему продукту 🌟 Ваше мнение ценно не только для нас, но и для других покупателей — оно помогает сделать им правильный выбор. Наслаждайтесь любимой музыкой, подкастами и фильмами 🎧</t>
        </is>
      </c>
    </row>
    <row r="117" ht="30" customHeight="1">
      <c r="A117" s="12" t="inlineStr">
        <is>
          <t>Wildberries</t>
        </is>
      </c>
      <c r="B117" s="13" t="inlineStr">
        <is>
          <t>771352204</t>
        </is>
      </c>
      <c r="C117" s="15" t="inlineStr">
        <is>
          <t>Беспроводные наушники Pro 3 (новая модель)</t>
        </is>
      </c>
      <c r="D117" s="21" t="n">
        <v>46283.03922453704</v>
      </c>
      <c r="E117" s="14" t="n">
        <v>5</v>
      </c>
      <c r="F117" s="13" t="inlineStr">
        <is>
          <t>Варя</t>
        </is>
      </c>
      <c r="G117" s="15" t="inlineStr">
        <is>
          <t>Очень хорошо работают,справляется со всем,долго держат заряд,и звук хороший❤️❤️</t>
        </is>
      </c>
      <c r="H117" s="15" t="n"/>
      <c r="I117" s="15" t="n"/>
      <c r="J117" s="13" t="inlineStr">
        <is>
          <t>Белый, 0</t>
        </is>
      </c>
      <c r="K117" s="14" t="n">
        <v>1</v>
      </c>
      <c r="L117" s="14" t="n">
        <v>0</v>
      </c>
      <c r="M117" s="15" t="inlineStr">
        <is>
          <t>Спасибо за ваш отзыв! Рады, что вам понравилось</t>
        </is>
      </c>
    </row>
    <row r="118" ht="30" customHeight="1">
      <c r="A118" s="12" t="inlineStr">
        <is>
          <t>Wildberries</t>
        </is>
      </c>
      <c r="B118" s="13" t="inlineStr">
        <is>
          <t>771352204</t>
        </is>
      </c>
      <c r="C118" s="15" t="inlineStr">
        <is>
          <t>Беспроводные наушники Pro 3 (новая модель)</t>
        </is>
      </c>
      <c r="D118" s="21" t="n">
        <v>46283.02059027777</v>
      </c>
      <c r="E118" s="14" t="n">
        <v>5</v>
      </c>
      <c r="F118" s="13" t="inlineStr">
        <is>
          <t>Вера</t>
        </is>
      </c>
      <c r="G118" s="15" t="inlineStr">
        <is>
          <t>Хорошие наушники, быстро подключились без проблем, зарядка долго работает. Пользуюсь уже 4 месяца наушниками</t>
        </is>
      </c>
      <c r="H118" s="15" t="n"/>
      <c r="I118" s="15" t="n"/>
      <c r="J118" s="13" t="inlineStr">
        <is>
          <t>белый</t>
        </is>
      </c>
      <c r="K118" s="14" t="n">
        <v>0</v>
      </c>
      <c r="L118" s="14" t="n">
        <v>0</v>
      </c>
      <c r="M118" s="15" t="inlineStr">
        <is>
          <t>Спасибо за ваш отзыв! Рады, что вам понравилось</t>
        </is>
      </c>
    </row>
    <row r="119" ht="60" customHeight="1">
      <c r="A119" s="12" t="inlineStr">
        <is>
          <t>Wildberries</t>
        </is>
      </c>
      <c r="B119" s="13" t="inlineStr">
        <is>
          <t>771352204</t>
        </is>
      </c>
      <c r="C119" s="15" t="inlineStr">
        <is>
          <t>Беспроводные наушники Pro 3 (новая модель)</t>
        </is>
      </c>
      <c r="D119" s="21" t="n">
        <v>46282.8996875</v>
      </c>
      <c r="E119" s="14" t="n">
        <v>1</v>
      </c>
      <c r="F119" s="13" t="inlineStr">
        <is>
          <t>Евгения</t>
        </is>
      </c>
      <c r="G119" s="15" t="inlineStr">
        <is>
          <t>Блин обидно, кейс очень кривой, верхняя часть кейса прямо выпирает в бок и шумоподавление не работает(
К сожалению, работник пвз не дал вскрыть и проверить при самом получении, так бы отказалась</t>
        </is>
      </c>
      <c r="H119" s="15" t="n"/>
      <c r="I119" s="15" t="n"/>
      <c r="J119" s="13" t="inlineStr">
        <is>
          <t>белый, арт. 596897217</t>
        </is>
      </c>
      <c r="K119" s="14" t="n">
        <v>0</v>
      </c>
      <c r="L119" s="14" t="n">
        <v>0</v>
      </c>
      <c r="M119" s="15" t="inlineStr">
        <is>
          <t>Привет! Мы обязательно поможем решить ваш вопрос. Напишите нам ex33mx или в чате на вб, зайти в "Профиль" &gt; "Покупки" &gt; Найти наш товар и нажать на 3 точки &gt; Нажать чат с поставщиком!</t>
        </is>
      </c>
    </row>
    <row r="120" ht="30" customHeight="1">
      <c r="A120" s="12" t="inlineStr">
        <is>
          <t>Wildberries</t>
        </is>
      </c>
      <c r="B120" s="13" t="inlineStr">
        <is>
          <t>771352204</t>
        </is>
      </c>
      <c r="C120" s="15" t="inlineStr">
        <is>
          <t>Беспроводные наушники Pro 3 (новая модель)</t>
        </is>
      </c>
      <c r="D120" s="21" t="n">
        <v>46282.89633101852</v>
      </c>
      <c r="E120" s="14" t="n">
        <v>5</v>
      </c>
      <c r="F120" s="13" t="inlineStr">
        <is>
          <t>Я</t>
        </is>
      </c>
      <c r="G120" s="15" t="n"/>
      <c r="H120" s="15" t="n"/>
      <c r="I120" s="15" t="n"/>
      <c r="J120" s="13" t="inlineStr">
        <is>
          <t>белый, арт. 366559129</t>
        </is>
      </c>
      <c r="K120" s="14" t="n">
        <v>0</v>
      </c>
      <c r="L120" s="14" t="n">
        <v>0</v>
      </c>
      <c r="M120" s="15" t="inlineStr">
        <is>
          <t>Спасибо за ваш отзыв! Рады, что вам понравилось</t>
        </is>
      </c>
    </row>
    <row r="121" ht="30" customHeight="1">
      <c r="A121" s="12" t="inlineStr">
        <is>
          <t>Wildberries</t>
        </is>
      </c>
      <c r="B121" s="13" t="inlineStr">
        <is>
          <t>771352204</t>
        </is>
      </c>
      <c r="C121" s="15" t="inlineStr">
        <is>
          <t>Беспроводные наушники Pro 3 (новая модель)</t>
        </is>
      </c>
      <c r="D121" s="21" t="n">
        <v>46282.88979166667</v>
      </c>
      <c r="E121" s="14" t="n">
        <v>5</v>
      </c>
      <c r="F121" s="13" t="inlineStr">
        <is>
          <t>Наталья</t>
        </is>
      </c>
      <c r="G121" s="15" t="inlineStr">
        <is>
          <t>просто это любовь мне нравиться❤️❤️❤️🫶🏻🫶🏻</t>
        </is>
      </c>
      <c r="H121" s="15" t="n"/>
      <c r="I121" s="15" t="n"/>
      <c r="J121" s="13" t="inlineStr">
        <is>
          <t>Белый, 0</t>
        </is>
      </c>
      <c r="K121" s="14" t="n">
        <v>0</v>
      </c>
      <c r="L121" s="14" t="n">
        <v>0</v>
      </c>
      <c r="M121" s="15" t="inlineStr">
        <is>
          <t>Спасибо за ваш отзыв! Рады, что вам понравилось</t>
        </is>
      </c>
    </row>
    <row r="122" ht="30" customHeight="1">
      <c r="A122" s="12" t="inlineStr">
        <is>
          <t>Wildberries</t>
        </is>
      </c>
      <c r="B122" s="13" t="inlineStr">
        <is>
          <t>43450373</t>
        </is>
      </c>
      <c r="C122" s="15" t="inlineStr">
        <is>
          <t>Беспроводные наушники игровые блютуз микрофон Андроид iPhone</t>
        </is>
      </c>
      <c r="D122" s="21" t="n">
        <v>46282.73334490741</v>
      </c>
      <c r="E122" s="14" t="n">
        <v>5</v>
      </c>
      <c r="F122" s="13" t="inlineStr">
        <is>
          <t>Ирина</t>
        </is>
      </c>
      <c r="G122" s="15" t="inlineStr">
        <is>
          <t>Пришли целые рабочие, в отличном состоянии, сын ввосторге</t>
        </is>
      </c>
      <c r="H122" s="15" t="n"/>
      <c r="I122" s="15" t="n"/>
      <c r="J122" s="13" t="inlineStr">
        <is>
          <t>Черный, 0</t>
        </is>
      </c>
      <c r="K122" s="14" t="n">
        <v>0</v>
      </c>
      <c r="L122" s="14" t="n">
        <v>0</v>
      </c>
      <c r="M122" s="15" t="n"/>
    </row>
    <row r="123" ht="30" customHeight="1">
      <c r="A123" s="12" t="inlineStr">
        <is>
          <t>Wildberries</t>
        </is>
      </c>
      <c r="B123" s="13" t="inlineStr">
        <is>
          <t>43450373</t>
        </is>
      </c>
      <c r="C123" s="15" t="inlineStr">
        <is>
          <t>Беспроводные наушники игровые блютуз микрофон Андроид iPhone</t>
        </is>
      </c>
      <c r="D123" s="21" t="n">
        <v>46282.71740740741</v>
      </c>
      <c r="E123" s="14" t="n">
        <v>2</v>
      </c>
      <c r="F123" s="13" t="inlineStr">
        <is>
          <t>Какаш</t>
        </is>
      </c>
      <c r="G123" s="15" t="inlineStr">
        <is>
          <t>Очень большие</t>
        </is>
      </c>
      <c r="H123" s="15" t="n"/>
      <c r="I123" s="15" t="n"/>
      <c r="J123" s="13" t="inlineStr">
        <is>
          <t>Черный, 0</t>
        </is>
      </c>
      <c r="K123" s="14" t="n">
        <v>0</v>
      </c>
      <c r="L123" s="14" t="n">
        <v>0</v>
      </c>
      <c r="M123" s="15" t="n"/>
    </row>
    <row r="124" ht="30" customHeight="1">
      <c r="A124" s="12" t="inlineStr">
        <is>
          <t>Wildberries</t>
        </is>
      </c>
      <c r="B124" s="13" t="inlineStr">
        <is>
          <t>43450373</t>
        </is>
      </c>
      <c r="C124" s="15" t="inlineStr">
        <is>
          <t>Беспроводные наушники игровые блютуз микрофон Андроид iPhone</t>
        </is>
      </c>
      <c r="D124" s="21" t="n">
        <v>46282.61711805555</v>
      </c>
      <c r="E124" s="14" t="n">
        <v>4</v>
      </c>
      <c r="F124" s="13" t="n"/>
      <c r="G124" s="15" t="inlineStr">
        <is>
          <t>сойдёт, все нормас , бывало что не работали</t>
        </is>
      </c>
      <c r="H124" s="15" t="n"/>
      <c r="I124" s="15" t="n"/>
      <c r="J124" s="13" t="inlineStr">
        <is>
          <t>Черный, 0</t>
        </is>
      </c>
      <c r="K124" s="14" t="n">
        <v>0</v>
      </c>
      <c r="L124" s="14" t="n">
        <v>0</v>
      </c>
      <c r="M124" s="15" t="n"/>
    </row>
    <row r="125" ht="45" customHeight="1">
      <c r="A125" s="12" t="inlineStr">
        <is>
          <t>Wildberries</t>
        </is>
      </c>
      <c r="B125" s="13" t="inlineStr">
        <is>
          <t>43450373</t>
        </is>
      </c>
      <c r="C125" s="15" t="inlineStr">
        <is>
          <t>Беспроводные наушники игровые блютуз микрофон Андроид iPhone</t>
        </is>
      </c>
      <c r="D125" s="21" t="n">
        <v>46282.06409722222</v>
      </c>
      <c r="E125" s="14" t="n">
        <v>5</v>
      </c>
      <c r="F125" s="13" t="n"/>
      <c r="G125" s="15" t="n"/>
      <c r="H125" s="15" t="n"/>
      <c r="I125" s="15" t="n"/>
      <c r="J125" s="13" t="inlineStr">
        <is>
          <t>черный</t>
        </is>
      </c>
      <c r="K125" s="14" t="n">
        <v>0</v>
      </c>
      <c r="L125" s="14" t="n">
        <v>0</v>
      </c>
      <c r="M125" s="15" t="inlineStr">
        <is>
          <t>Благодарим за отзыв! Мы рады, что вы довольны покупкой! Возвращайтесь к нам снова, рекомендуйте нас друзьям и знакомым!)</t>
        </is>
      </c>
    </row>
    <row r="126" ht="135" customHeight="1">
      <c r="A126" s="12" t="inlineStr">
        <is>
          <t>Wildberries</t>
        </is>
      </c>
      <c r="B126" s="13" t="inlineStr">
        <is>
          <t>43450373</t>
        </is>
      </c>
      <c r="C126" s="15" t="inlineStr">
        <is>
          <t>Беспроводные наушники игровые блютуз микрофон Андроид iPhone</t>
        </is>
      </c>
      <c r="D126" s="21" t="n">
        <v>46280.95063657407</v>
      </c>
      <c r="E126" s="14" t="n">
        <v>1</v>
      </c>
      <c r="F126" s="13" t="inlineStr">
        <is>
          <t>Дмитрий</t>
        </is>
      </c>
      <c r="G126" s="15" t="inlineStr">
        <is>
          <t>Цена стала выше , качество стало ниже , звучать стали хуже . 
Один наушник через день перестал подключаться ко второму и потом вообще звучать . Как следствие второй наушник встретил свою судьбу 
Ни возвратов , ни о гения с продацом не нужно. Очень хочу чтобы отзыв был прочитан многими людьми и продавец задумывался над качеством товара ( прошлые 2 покупки у меня таких наушников были 5 звёзд)</t>
        </is>
      </c>
      <c r="H126" s="15" t="n"/>
      <c r="I126" s="15" t="n"/>
      <c r="J126" s="13" t="inlineStr">
        <is>
          <t>Белый, 0, арт. 43450372</t>
        </is>
      </c>
      <c r="K126" s="14" t="n">
        <v>1</v>
      </c>
      <c r="L126" s="14" t="n">
        <v>0</v>
      </c>
      <c r="M126" s="15" t="inlineStr">
        <is>
          <t>Здравствуйте. Зарядите пожалуйста наушники вместе с кейсом на протяжении 2х час,  а затем сделайте синхронизацию :   Нужно извлечь наушники и  выключить их с помощью кнопок и положить наушники на 30 секунд в кейс достать из кейса и включить. Блютуз на телефоне должен быть отключен. Через 5-10 секунд они синхронизируются между собой и будут работать вместе, только выдерживайте необходимое время.</t>
        </is>
      </c>
    </row>
    <row r="127" ht="60" customHeight="1">
      <c r="A127" s="12" t="inlineStr">
        <is>
          <t>Wildberries</t>
        </is>
      </c>
      <c r="B127" s="13" t="inlineStr">
        <is>
          <t>104916914</t>
        </is>
      </c>
      <c r="C127" s="15" t="inlineStr">
        <is>
          <t>Наушники беспроводные Air 2 для iPhone и Android</t>
        </is>
      </c>
      <c r="D127" s="21" t="n">
        <v>46283.01579861111</v>
      </c>
      <c r="E127" s="14" t="n">
        <v>5</v>
      </c>
      <c r="F127" s="13" t="n"/>
      <c r="G127" s="15" t="inlineStr">
        <is>
          <t>Наушники пришли хорошо упакованы, всё целое. В комплекте положили адаптер, кабель, чехол и брелок 😊 Чехол сразу надела на кейс, очень удобно. Подключились быстро, звук понравился, играют чисто и громко. Комплектацией и покупкой довольна, спасибо!</t>
        </is>
      </c>
      <c r="H127" s="15" t="n"/>
      <c r="I127" s="15" t="n"/>
      <c r="J127" s="13" t="inlineStr">
        <is>
          <t>белый, 0, арт. 983842507</t>
        </is>
      </c>
      <c r="K127" s="14" t="n">
        <v>1</v>
      </c>
      <c r="L127" s="14" t="n">
        <v>0</v>
      </c>
      <c r="M127" s="15" t="n"/>
    </row>
    <row r="128" ht="150" customHeight="1">
      <c r="A128" s="12" t="inlineStr">
        <is>
          <t>Wildberries</t>
        </is>
      </c>
      <c r="B128" s="13" t="inlineStr">
        <is>
          <t>104916914</t>
        </is>
      </c>
      <c r="C128" s="15" t="inlineStr">
        <is>
          <t>Наушники беспроводные Air 2 для iPhone и Android</t>
        </is>
      </c>
      <c r="D128" s="21" t="n">
        <v>46282.8095949074</v>
      </c>
      <c r="E128" s="14" t="n">
        <v>5</v>
      </c>
      <c r="F128" s="13" t="n"/>
      <c r="G128" s="15" t="n"/>
      <c r="H128" s="15" t="inlineStr">
        <is>
          <t>Брал в подарок, в итоге захотел такие же себе 😍 Комплект красивый, чехол пригодился сразу, брелок милый</t>
        </is>
      </c>
      <c r="I128" s="15" t="n"/>
      <c r="J128" s="13" t="inlineStr">
        <is>
          <t>белый, 0, арт. 869742699</t>
        </is>
      </c>
      <c r="K128" s="14" t="n">
        <v>1</v>
      </c>
      <c r="L128" s="14" t="n">
        <v>0</v>
      </c>
      <c r="M128" s="15" t="inlineStr">
        <is>
          <t>Здравствуйте, Пользователь Wildberries!😊
Благодарим Вас за выбор Dessert Store и за высокую оценку нашего товара 🤝
Для нас действительно важно, чтобы каждый покупатель получал качество, на которое рассчитывает.
Мы рады, что Вы остались довольны звуком, удобством и работой наушников 🎧 Ваш отзыв помогает другим покупателям сделать правильный выбор и мотивирует нас продолжать держать высокий уровень.
Рекомендуем также обратить внимание на слайд «ВАЖНО ЗНАТЬ» в карусели фото 📌 — там собраны полезные советы по настройке и использованию, которые помогут получить максимум от устройства.
Напоминаем, что на продукцию Dessert Store действует официальная гарантия 1 год 🛡️ Если у Вас появятся вопросы — Вы всегда можете написать нам в «Чат с продавцом», мы будем рады помочь.
Желаем Вам приятного использования и отличного звучания каждый день ✨
С уважением,
команда Dessert Store💫</t>
        </is>
      </c>
    </row>
    <row r="129" ht="150" customHeight="1">
      <c r="A129" s="12" t="inlineStr">
        <is>
          <t>Wildberries</t>
        </is>
      </c>
      <c r="B129" s="13" t="inlineStr">
        <is>
          <t>104916914</t>
        </is>
      </c>
      <c r="C129" s="15" t="inlineStr">
        <is>
          <t>Наушники беспроводные Air 2 для iPhone и Android</t>
        </is>
      </c>
      <c r="D129" s="21" t="n">
        <v>46282.80596064815</v>
      </c>
      <c r="E129" s="14" t="n">
        <v>5</v>
      </c>
      <c r="F129" s="13" t="n"/>
      <c r="G129" s="15" t="n"/>
      <c r="H129" s="15" t="inlineStr">
        <is>
          <t>Комплектация жирная 😄 Наушники, кабель, адаптер, чехол и ещё брелок. Получается практически готовый набор</t>
        </is>
      </c>
      <c r="I129" s="15" t="n"/>
      <c r="J129" s="13" t="inlineStr">
        <is>
          <t>белый, 0, арт. 1508027274</t>
        </is>
      </c>
      <c r="K129" s="14" t="n">
        <v>1</v>
      </c>
      <c r="L129" s="14" t="n">
        <v>0</v>
      </c>
      <c r="M129" s="15" t="inlineStr">
        <is>
          <t>Здравствуйте, Пользователь Wildberries!😊
Благодарим Вас за выбор Dessert Store и за высокую оценку нашего товара 🤝
Для нас действительно важно, чтобы каждый покупатель получал качество, на которое рассчитывает.
Мы рады, что Вы остались довольны звуком, удобством и работой наушников 🎧 Ваш отзыв помогает другим покупателям сделать правильный выбор и мотивирует нас продолжать держать высокий уровень.
Рекомендуем также обратить внимание на слайд «ВАЖНО ЗНАТЬ» в карусели фото 📌 — там собраны полезные советы по настройке и использованию, которые помогут получить максимум от устройства.
Напоминаем, что на продукцию Dessert Store действует официальная гарантия 1 год 🛡️ Если у Вас появятся вопросы — Вы всегда можете написать нам в «Чат с продавцом», мы будем рады помочь.
Желаем Вам приятного использования и отличного звучания каждый день ✨
С уважением,
команда Dessert Store💫</t>
        </is>
      </c>
    </row>
    <row r="130" ht="150" customHeight="1">
      <c r="A130" s="12" t="inlineStr">
        <is>
          <t>Wildberries</t>
        </is>
      </c>
      <c r="B130" s="13" t="inlineStr">
        <is>
          <t>104916914</t>
        </is>
      </c>
      <c r="C130" s="15" t="inlineStr">
        <is>
          <t>Наушники беспроводные Air 2 для iPhone и Android</t>
        </is>
      </c>
      <c r="D130" s="21" t="n">
        <v>46282.8022337963</v>
      </c>
      <c r="E130" s="14" t="n">
        <v>5</v>
      </c>
      <c r="F130" s="13" t="n"/>
      <c r="G130" s="15" t="n"/>
      <c r="H130" s="15" t="inlineStr">
        <is>
          <t>Покупкой довольна 😊 Лёгкие, в ушах практически не ощущаются. Чехол симпатичный, брелок вообще отдельная любовь</t>
        </is>
      </c>
      <c r="I130" s="15" t="n"/>
      <c r="J130" s="13" t="inlineStr">
        <is>
          <t>белый, 0, арт. 1258796938</t>
        </is>
      </c>
      <c r="K130" s="14" t="n">
        <v>1</v>
      </c>
      <c r="L130" s="14" t="n">
        <v>0</v>
      </c>
      <c r="M130" s="15" t="inlineStr">
        <is>
          <t>Здравствуйте, Пользователь Wildberries!😊
Благодарим Вас за выбор Dessert Store и за высокую оценку нашего товара 🤝
Для нас действительно важно, чтобы каждый покупатель получал качество, на которое рассчитывает.
Мы рады, что Вы остались довольны звуком, удобством и работой наушников 🎧 Ваш отзыв помогает другим покупателям сделать правильный выбор и мотивирует нас продолжать держать высокий уровень.
Рекомендуем также обратить внимание на слайд «ВАЖНО ЗНАТЬ» в карусели фото 📌 — там собраны полезные советы по настройке и использованию, которые помогут получить максимум от устройства.
Напоминаем, что на продукцию Dessert Store действует официальная гарантия 1 год 🛡️ Если у Вас появятся вопросы — Вы всегда можете написать нам в «Чат с продавцом», мы будем рады помочь.
Желаем Вам приятного использования и отличного звучания каждый день ✨
С уважением,
команда Dessert Store💫</t>
        </is>
      </c>
    </row>
    <row r="131" ht="150" customHeight="1">
      <c r="A131" s="12" t="inlineStr">
        <is>
          <t>Wildberries</t>
        </is>
      </c>
      <c r="B131" s="13" t="inlineStr">
        <is>
          <t>104916914</t>
        </is>
      </c>
      <c r="C131" s="15" t="inlineStr">
        <is>
          <t>Наушники беспроводные Air 2 для iPhone и Android</t>
        </is>
      </c>
      <c r="D131" s="21" t="n">
        <v>46282.79802083333</v>
      </c>
      <c r="E131" s="14" t="n">
        <v>5</v>
      </c>
      <c r="F131" s="13" t="n"/>
      <c r="G131" s="15" t="n"/>
      <c r="H131" s="15" t="inlineStr">
        <is>
          <t>По звучанию понравились. Музыка играет чисто, громкости хватает с запасом. Для повседневного использования отличный вариант</t>
        </is>
      </c>
      <c r="I131" s="15" t="n"/>
      <c r="J131" s="13" t="inlineStr">
        <is>
          <t>белый, 0</t>
        </is>
      </c>
      <c r="K131" s="14" t="n">
        <v>1</v>
      </c>
      <c r="L131" s="14" t="n">
        <v>0</v>
      </c>
      <c r="M131" s="15" t="inlineStr">
        <is>
          <t>Здравствуйте, Пользователь Wildberries!😊
Благодарим Вас за выбор Dessert Store и за высокую оценку нашего товара 🤝
Для нас действительно важно, чтобы каждый покупатель получал качество, на которое рассчитывает.
Мы рады, что Вы остались довольны звуком, удобством и работой наушников 🎧 Ваш отзыв помогает другим покупателям сделать правильный выбор и мотивирует нас продолжать держать высокий уровень.
Рекомендуем также обратить внимание на слайд «ВАЖНО ЗНАТЬ» в карусели фото 📌 — там собраны полезные советы по настройке и использованию, которые помогут получить максимум от устройства.
Напоминаем, что на продукцию Dessert Store действует официальная гарантия 1 год 🛡️ Если у Вас появятся вопросы — Вы всегда можете написать нам в «Чат с продавцом», мы будем рады помочь.
Желаем Вам приятного использования и отличного звучания каждый день ✨
С уважением,
команда Dessert Store💫</t>
        </is>
      </c>
    </row>
    <row r="132" ht="45" customHeight="1">
      <c r="A132" s="12" t="inlineStr">
        <is>
          <t>Wildberries</t>
        </is>
      </c>
      <c r="B132" s="13" t="inlineStr">
        <is>
          <t>254602900</t>
        </is>
      </c>
      <c r="C132" s="15" t="inlineStr">
        <is>
          <t>Беспроводные наушники блютуз Air 3 с микрофоном</t>
        </is>
      </c>
      <c r="D132" s="21" t="n">
        <v>46283.00646990741</v>
      </c>
      <c r="E132" s="14" t="n">
        <v>5</v>
      </c>
      <c r="F132" s="13" t="n"/>
      <c r="G132" s="15" t="inlineStr">
        <is>
          <t>Отличные наушники , беру в подарок уже второй раз , очень нравится , советую</t>
        </is>
      </c>
      <c r="H132" s="15" t="n"/>
      <c r="I132" s="15" t="n"/>
      <c r="J132" s="13" t="inlineStr">
        <is>
          <t>белый</t>
        </is>
      </c>
      <c r="K132" s="14" t="n">
        <v>2</v>
      </c>
      <c r="L132" s="14" t="n">
        <v>0</v>
      </c>
      <c r="M132" s="15" t="inlineStr">
        <is>
          <t>Здравствуйте! Спасибо за покупку и отзыв! Мы очень рады, что Вам понравились беспроводные наушники! Пользуйтесь с удовольствием!</t>
        </is>
      </c>
    </row>
    <row r="133" ht="45" customHeight="1">
      <c r="A133" s="12" t="inlineStr">
        <is>
          <t>Wildberries</t>
        </is>
      </c>
      <c r="B133" s="13" t="inlineStr">
        <is>
          <t>254602900</t>
        </is>
      </c>
      <c r="C133" s="15" t="inlineStr">
        <is>
          <t>Беспроводные наушники блютуз Air 3 с микрофоном</t>
        </is>
      </c>
      <c r="D133" s="21" t="n">
        <v>46282.04592592592</v>
      </c>
      <c r="E133" s="14" t="n">
        <v>5</v>
      </c>
      <c r="F133" s="13" t="inlineStr">
        <is>
          <t>Аня</t>
        </is>
      </c>
      <c r="G133" s="15" t="inlineStr">
        <is>
          <t>Хороший звук,беру их постоянно,тк теряю</t>
        </is>
      </c>
      <c r="H133" s="15" t="n"/>
      <c r="I133" s="15" t="n"/>
      <c r="J133" s="13" t="inlineStr">
        <is>
          <t>белый</t>
        </is>
      </c>
      <c r="K133" s="14" t="n">
        <v>0</v>
      </c>
      <c r="L133" s="14" t="n">
        <v>0</v>
      </c>
      <c r="M133" s="15" t="inlineStr">
        <is>
          <t>Здравствуйте! Спасибо за покупку и отзыв! Мы очень рады, что Вам понравились беспроводные наушники! Пользуйтесь с удовольствием!</t>
        </is>
      </c>
    </row>
    <row r="134" ht="45" customHeight="1">
      <c r="A134" s="12" t="inlineStr">
        <is>
          <t>Wildberries</t>
        </is>
      </c>
      <c r="B134" s="13" t="inlineStr">
        <is>
          <t>254602900</t>
        </is>
      </c>
      <c r="C134" s="15" t="inlineStr">
        <is>
          <t>Беспроводные наушники блютуз Air 3 с микрофоном</t>
        </is>
      </c>
      <c r="D134" s="21" t="n">
        <v>46281.89663194444</v>
      </c>
      <c r="E134" s="14" t="n">
        <v>5</v>
      </c>
      <c r="F134" s="13" t="n"/>
      <c r="G134" s="15" t="inlineStr">
        <is>
          <t>Работают исправно, звук чистый, чехол хорошего качества, плотно прилегает к кейсу
Поддержка всегда на связи!</t>
        </is>
      </c>
      <c r="H134" s="15" t="n"/>
      <c r="I134" s="15" t="n"/>
      <c r="J134" s="13" t="inlineStr">
        <is>
          <t>белый</t>
        </is>
      </c>
      <c r="K134" s="14" t="n">
        <v>3</v>
      </c>
      <c r="L134" s="14" t="n">
        <v>0</v>
      </c>
      <c r="M134" s="15" t="inlineStr">
        <is>
          <t>Здравствуйте! Спасибо за покупку и отзыв! Мы очень рады, что Вам понравились беспроводные наушники! Пользуйтесь с удовольствием!</t>
        </is>
      </c>
    </row>
    <row r="135" ht="45" customHeight="1">
      <c r="A135" s="12" t="inlineStr">
        <is>
          <t>Wildberries</t>
        </is>
      </c>
      <c r="B135" s="13" t="inlineStr">
        <is>
          <t>254602900</t>
        </is>
      </c>
      <c r="C135" s="15" t="inlineStr">
        <is>
          <t>Беспроводные наушники блютуз Air 3 с микрофоном</t>
        </is>
      </c>
      <c r="D135" s="21" t="n">
        <v>46281.87370370371</v>
      </c>
      <c r="E135" s="14" t="n">
        <v>5</v>
      </c>
      <c r="F135" s="13" t="inlineStr">
        <is>
          <t>Анастасия</t>
        </is>
      </c>
      <c r="G135" s="15" t="inlineStr">
        <is>
          <t>хорошие наушники, товар пришел быстро, все хорошо запечатано и цело</t>
        </is>
      </c>
      <c r="H135" s="15" t="n"/>
      <c r="I135" s="15" t="n"/>
      <c r="J135" s="13" t="inlineStr">
        <is>
          <t>белый</t>
        </is>
      </c>
      <c r="K135" s="14" t="n">
        <v>0</v>
      </c>
      <c r="L135" s="14" t="n">
        <v>0</v>
      </c>
      <c r="M135" s="15" t="inlineStr">
        <is>
          <t>Здравствуйте! Спасибо за покупку и отзыв! Мы очень рады, что Вам понравились беспроводные наушники! Пользуйтесь с удовольствием!</t>
        </is>
      </c>
    </row>
    <row r="136" ht="45" customHeight="1">
      <c r="A136" s="12" t="inlineStr">
        <is>
          <t>Wildberries</t>
        </is>
      </c>
      <c r="B136" s="13" t="inlineStr">
        <is>
          <t>254602900</t>
        </is>
      </c>
      <c r="C136" s="15" t="inlineStr">
        <is>
          <t>Беспроводные наушники блютуз Air 3 с микрофоном</t>
        </is>
      </c>
      <c r="D136" s="21" t="n">
        <v>46280.91358796296</v>
      </c>
      <c r="E136" s="14" t="n">
        <v>5</v>
      </c>
      <c r="F136" s="13" t="inlineStr">
        <is>
          <t>Мария</t>
        </is>
      </c>
      <c r="G136" s="15" t="inlineStr">
        <is>
          <t>Работают исправно. Поддержка всегда на связи, что очень радует.</t>
        </is>
      </c>
      <c r="H136" s="15" t="n"/>
      <c r="I136" s="15" t="n"/>
      <c r="J136" s="13" t="inlineStr">
        <is>
          <t>белый</t>
        </is>
      </c>
      <c r="K136" s="14" t="n">
        <v>1</v>
      </c>
      <c r="L136" s="14" t="n">
        <v>0</v>
      </c>
      <c r="M136" s="15" t="inlineStr">
        <is>
          <t>Здравствуйте! Спасибо за покупку и отзыв! Мы очень рады, что Вам понравились беспроводные наушники! Пользуйтесь с удовольствием!</t>
        </is>
      </c>
    </row>
    <row r="137" ht="150" customHeight="1">
      <c r="A137" s="12" t="inlineStr">
        <is>
          <t>Wildberries</t>
        </is>
      </c>
      <c r="B137" s="13" t="inlineStr">
        <is>
          <t>1497569449</t>
        </is>
      </c>
      <c r="C137" s="15" t="inlineStr">
        <is>
          <t>Наушники беспроводные клипсы серьги для айфон Андроид</t>
        </is>
      </c>
      <c r="D137" s="21" t="n">
        <v>46282.72505787037</v>
      </c>
      <c r="E137" s="14" t="n">
        <v>4</v>
      </c>
      <c r="F137" s="13" t="inlineStr">
        <is>
          <t>Софья</t>
        </is>
      </c>
      <c r="G137" s="15" t="inlineStr">
        <is>
          <t>Все гуд , но по телефону вообще меня не слышно пока один только косяк</t>
        </is>
      </c>
      <c r="H137" s="15" t="n"/>
      <c r="I137" s="15" t="n"/>
      <c r="J137" s="13" t="inlineStr">
        <is>
          <t>розовый, арт. 1398933849</t>
        </is>
      </c>
      <c r="K137" s="14" t="n">
        <v>2</v>
      </c>
      <c r="L137" s="14" t="n">
        <v>0</v>
      </c>
      <c r="M137" s="15" t="inlineStr">
        <is>
          <t>Здравствуйте, София! Спасибо за честный отзыв. Нам очень жаль, что возникла проблема с микрофоном во время звонка.
Пожалуйста, попробуйте выполнить простые шаги: сбросьте наушники до заводских настроек, переподключите к телефону и проверьте, разрешён ли доступ к микрофону в настройках Bluetooth вашего смартфона.
Если проблема останется — напишите нам в чат продавца номер заказа, мы поможем оформить бесплатный обмен или возврат. Мы контролируем качество и разберёмся в ситуации.
С уважением, команда магазина</t>
        </is>
      </c>
    </row>
    <row r="138" ht="150" customHeight="1">
      <c r="A138" s="12" t="inlineStr">
        <is>
          <t>Wildberries</t>
        </is>
      </c>
      <c r="B138" s="13" t="inlineStr">
        <is>
          <t>1497569449</t>
        </is>
      </c>
      <c r="C138" s="15" t="inlineStr">
        <is>
          <t>Наушники беспроводные клипсы серьги для айфон Андроид</t>
        </is>
      </c>
      <c r="D138" s="21" t="n">
        <v>46282.5109837963</v>
      </c>
      <c r="E138" s="14" t="n">
        <v>5</v>
      </c>
      <c r="F138" s="13" t="inlineStr">
        <is>
          <t>Екатерина</t>
        </is>
      </c>
      <c r="G138" s="15" t="inlineStr">
        <is>
          <t>Хорошие милые и модные наушники. В ушах невесомые, не чувствую при носке, что удобно, не спадают. Как украшение работают тоже. Но кому важен звук, то не полная звукоизоляция и шумоподавление, но для езды в транспорте или там, где важно слышать и слушать одновременно очень удобно будет.</t>
        </is>
      </c>
      <c r="H138" s="15" t="n"/>
      <c r="I138" s="15" t="n"/>
      <c r="J138" s="13" t="inlineStr">
        <is>
          <t>бежевый, арт. 1400141987</t>
        </is>
      </c>
      <c r="K138" s="14" t="n">
        <v>5</v>
      </c>
      <c r="L138" s="14" t="n">
        <v>0</v>
      </c>
      <c r="M138" s="15" t="inlineStr">
        <is>
          <t>Здравствуйте, уважаемый покупатель!😊💖
Большое спасибо за ваш подробный и честный отзыв о впечатлениях от использования, а также за высокую оценку внешнего вида, качества и удобства наших наушников! 🥰🎧✨
Мы очень рады, что вам понравился милый и модный дизайн наушников 🦋💕. Легкая клипсовая конструкция обеспечивает комфортную посадку на ухе, наушники надежно фиксируются и не соскальзывают. Декор в виде бабочки превращает их в стильный аксессуар для повседневного образа, сочетая практичность и декоративность ✨💎.
Вы точно описали особенность открытой конструкции. В отличие от классических внутриканальных наушников, она не полностью перекрывает слуховой канал. Поэтому во время прослушивания музыки или подкастов вы продолжаете слышать окружающие звуки 🌷🎶. Такой формат удобен для поездок в транспорте, прогулок и любых повседневных ситуаций, когда важно контролировать обстановку вокруг. Также напоминаем: если вам нужна сильная звукоизоляция или активное шумоподавление, подбирайте наушники под ваши личные потребности.
Можете смело совершать покупки ❤️. Если после получения товара или во время эксплуатации возникнут вопросы, обращайтесь в нашу онлайн-поддержку. Мы с терпением ответим и поможем решить любую проблему 😊. При наличии производственных дефектов мы предоставим возврат средств согласно правилам платформы Wildberries, чтобы гарантировать комфортный шопинг для каждого покупателя.
Еще раз спасибо за ваш честный отзыв!💖 Ваше описание внешнего вида, комфорта и сценариев использования открытой конструкции помогает другим покупателям лучше понять особенности товара и сделать правильный выбор 🦋🎧✨.
Желаем хорошего настроения каждый день, приятного прослушивания и удачного использования!🌸💕</t>
        </is>
      </c>
    </row>
    <row r="139" ht="150" customHeight="1">
      <c r="A139" s="12" t="inlineStr">
        <is>
          <t>Wildberries</t>
        </is>
      </c>
      <c r="B139" s="13" t="inlineStr">
        <is>
          <t>1497569449</t>
        </is>
      </c>
      <c r="C139" s="15" t="inlineStr">
        <is>
          <t>Наушники беспроводные клипсы серьги для айфон Андроид</t>
        </is>
      </c>
      <c r="D139" s="21" t="n">
        <v>46281.54555555555</v>
      </c>
      <c r="E139" s="14" t="n">
        <v>5</v>
      </c>
      <c r="F139" s="13" t="inlineStr">
        <is>
          <t>Любовь</t>
        </is>
      </c>
      <c r="G139" s="15" t="n"/>
      <c r="H139" s="15" t="n"/>
      <c r="I139" s="15" t="n"/>
      <c r="J139" s="13" t="inlineStr">
        <is>
          <t>Розовое золото, 0</t>
        </is>
      </c>
      <c r="K139" s="14" t="n">
        <v>0</v>
      </c>
      <c r="L139" s="14" t="n">
        <v>0</v>
      </c>
      <c r="M139" s="15" t="inlineStr">
        <is>
          <t>Здравствуйте, уважаемый покупатель!😊💖
Большое спасибо за ваш положительный отзыв и высокую оценку! Мы очень рады, что вам понравились внешний вид, качество и удобство использования наших наушников 🥰🎧.
Эти наушники сочетают практичность и модный дизайн. Изящный внешний вид вместе с легкой удобной клипсой не только позволяет с комфортом слушать музыку в повседневной жизни, но и подчеркивает ваш стиль и индивидуальность 🦋✨. Ваша оценка качества и простоты использования — это большая мотивация для нас ❤️.
Друзья, которые только планируют покупку, можете смело выбирать наш товар 💕. Если у вас возникнут вопросы после получения или во время эксплуатации, пишите нашей онлайн-поддержке. Мы с терпением ответим на все и поможем разобраться 😊. При наличии производственных дефектов мы оформим возврат средств согласно правилам платформы, чтобы гарантировать приятный шопинг для каждого покупателя.
Спасибо за ваше доверие и рекомендацию!🌷 Ваш честный отзыв помогает другим покупателям лучше узнать наш товар и сделать выбор. Мы продолжим улучшать продукцию и сервис, надеемся, что каждый покупатель останется доволен покупкой 🎧🦋💖.
Желаем приятного использования! Будем рады снова видеть вас среди наших клиентов 🥰✨</t>
        </is>
      </c>
    </row>
    <row r="140" ht="150" customHeight="1">
      <c r="A140" s="12" t="inlineStr">
        <is>
          <t>Wildberries</t>
        </is>
      </c>
      <c r="B140" s="13" t="inlineStr">
        <is>
          <t>1497569449</t>
        </is>
      </c>
      <c r="C140" s="15" t="inlineStr">
        <is>
          <t>Наушники беспроводные клипсы серьги для айфон Андроид</t>
        </is>
      </c>
      <c r="D140" s="21" t="n">
        <v>46280.76443287037</v>
      </c>
      <c r="E140" s="14" t="n">
        <v>5</v>
      </c>
      <c r="F140" s="13" t="inlineStr">
        <is>
          <t>Рейн</t>
        </is>
      </c>
      <c r="G140" s="15" t="inlineStr">
        <is>
          <t>Вау вау вауу, наушники супер пупер, простт мечтаааа, ваще уши не болят, не слетают и сидят сасно. Красотааааааа</t>
        </is>
      </c>
      <c r="H140" s="15" t="n"/>
      <c r="I140" s="15" t="n"/>
      <c r="J140" s="13" t="inlineStr">
        <is>
          <t>розовый, арт. 1398933849</t>
        </is>
      </c>
      <c r="K140" s="14" t="n">
        <v>1</v>
      </c>
      <c r="L140" s="14" t="n">
        <v>1</v>
      </c>
      <c r="M140" s="15" t="inlineStr">
        <is>
          <t>Уважаемый покупатель, добрый день😊💖
Вау! Мы очень обрадовались вашему восторженному отзыву, ваши эмоции передались и нам! 🥰🎧✨ Большое спасибо, что вам так понравились наши наушники и вы высоко их оценили!
Нам особенно приятно, что вы отметили лёгкость и комфорт при ношении: наушники не давят на ухо, сидят надёжно и не выпадают💕. Изящный внешний вид превращает их в небольшой модный аксессуар, который добавляет образу очарования и индивидуальности🦋✨.
Ваши слова «наушники моей мечты» и «очень красивые» — огромная мотивация для нас!❤️ Мы будем дальше стараться улучшать комфорт, практичность и дизайн наших изделий.
Спасибо за вашу поддержку и рекомендацию🌷🎶! Желаем, чтобы эти наушники долго радовали вас и дарили много приятных музыкальных моментов!😊💖</t>
        </is>
      </c>
    </row>
    <row r="141" ht="150" customHeight="1">
      <c r="A141" s="12" t="inlineStr">
        <is>
          <t>Wildberries</t>
        </is>
      </c>
      <c r="B141" s="13" t="inlineStr">
        <is>
          <t>1497569449</t>
        </is>
      </c>
      <c r="C141" s="15" t="inlineStr">
        <is>
          <t>Наушники беспроводные клипсы серьги для айфон Андроид</t>
        </is>
      </c>
      <c r="D141" s="21" t="n">
        <v>46280.02282407408</v>
      </c>
      <c r="E141" s="14" t="n">
        <v>5</v>
      </c>
      <c r="F141" s="13" t="inlineStr">
        <is>
          <t>Лори</t>
        </is>
      </c>
      <c r="G141" s="15" t="inlineStr">
        <is>
          <t>Наушники замечательные! Поначалу было трудно привыкнуть к тому, как их нужно  вставлять, но со временем привыкла. 
Однако есть один минус: после долгого ношения я иногда чувствую боль в ушах, особенно когда пытаюсь поправить наушники. Кроме того, чтобы закрыть кейс, мне постоянно приходится опускать украшения вниз
Но несмотря на эти мелкие неудобства, я очень довольна покупкой и хочу выразить благодарность за товар, особенно за его великолепный внешний вид.✨</t>
        </is>
      </c>
      <c r="H141" s="15" t="inlineStr">
        <is>
          <t>Цвет, внешний вид, звук</t>
        </is>
      </c>
      <c r="I141" s="15" t="n"/>
      <c r="J141" s="13" t="inlineStr">
        <is>
          <t>розовый, 0, арт. 1398933849</t>
        </is>
      </c>
      <c r="K141" s="14" t="n">
        <v>2</v>
      </c>
      <c r="L141" s="14" t="n">
        <v>0</v>
      </c>
      <c r="M141" s="15" t="inlineStr">
        <is>
          <t>Дорогой покупатель, здравствуйте😊
Большое спасибо за ваш подробный и честный отзыв, а также за высокую оценку цвета, внешнего вида и звука наших наушников!💖🎧 Мы очень рады, что вы постепенно привыкли к ношению клипсовых наушников и в целом остались довольны🥰.
Мы благодарны, что поделились о периодическом дискомфорте в ушах при длительном ношении. Форма уха и привычки ношения у всех разные. Советуем подобрать удобное положение наушников, не зажимая ухо слишком сильно и не поправляя их часто. Если при долгом использовании появится неприятное ощущение, снимите наушники и дайте ушам отдохнуть🌷. Мы зафиксировали ваш комментарий и будем дальше улучшать комфорт ношения.
Понимаем, что доставило неудобство то, что при укладке наушников в кейс нужно опускать декоративный элемент🦋🪞. Бабочка — это съемный модный аксессуар, поэтому для закрытия зарядного кейса нужно немного подвинуть украшение. Спасибо за ваше терпение и понимание💕.
Главное, что эти небольшие нюансы не испортили ваши впечатления от наушников, особенно вам понравился их изящный дизайн✨💎. Ваша оценка — это очень ценная мотивация для нас!
Ещё раз спасибо за поддержку и честный отзыв❤️. Если в дальнейшем возникнут вопросы, смело обращайтесь к нашей онлайн-поддержке, мы с радостью вам поможем😊🌸</t>
        </is>
      </c>
    </row>
    <row r="142" ht="30" customHeight="1">
      <c r="A142" s="12" t="inlineStr">
        <is>
          <t>Wildberries</t>
        </is>
      </c>
      <c r="B142" s="13" t="inlineStr">
        <is>
          <t>730613130</t>
        </is>
      </c>
      <c r="C142" s="15" t="inlineStr">
        <is>
          <t>Наушники клипсы беспроводные, подходящие для занятий спортом</t>
        </is>
      </c>
      <c r="D142" s="21" t="n">
        <v>46282.78866898148</v>
      </c>
      <c r="E142" s="14" t="n">
        <v>5</v>
      </c>
      <c r="F142" s="13" t="inlineStr">
        <is>
          <t>Евгения</t>
        </is>
      </c>
      <c r="G142" s="15" t="inlineStr">
        <is>
          <t>Ребенку понравились</t>
        </is>
      </c>
      <c r="H142" s="15" t="n"/>
      <c r="I142" s="15" t="n"/>
      <c r="J142" s="13" t="inlineStr">
        <is>
          <t>Черный, 0, арт. 730631681</t>
        </is>
      </c>
      <c r="K142" s="14" t="n">
        <v>0</v>
      </c>
      <c r="L142" s="14" t="n">
        <v>0</v>
      </c>
      <c r="M142" s="15" t="n"/>
    </row>
    <row r="143" ht="30" customHeight="1">
      <c r="A143" s="12" t="inlineStr">
        <is>
          <t>Wildberries</t>
        </is>
      </c>
      <c r="B143" s="13" t="inlineStr">
        <is>
          <t>730613130</t>
        </is>
      </c>
      <c r="C143" s="15" t="inlineStr">
        <is>
          <t>Наушники клипсы беспроводные, подходящие для занятий спортом</t>
        </is>
      </c>
      <c r="D143" s="21" t="n">
        <v>46282.70734953704</v>
      </c>
      <c r="E143" s="14" t="n">
        <v>5</v>
      </c>
      <c r="F143" s="13" t="n"/>
      <c r="G143" s="15" t="inlineStr">
        <is>
          <t>Имбаааа ,класно</t>
        </is>
      </c>
      <c r="H143" s="15" t="n"/>
      <c r="I143" s="15" t="n"/>
      <c r="J143" s="13" t="inlineStr">
        <is>
          <t>Серо-черный, 0, арт. 775954254</t>
        </is>
      </c>
      <c r="K143" s="14" t="n">
        <v>2</v>
      </c>
      <c r="L143" s="14" t="n">
        <v>0</v>
      </c>
      <c r="M143" s="15" t="n"/>
    </row>
    <row r="144" ht="30" customHeight="1">
      <c r="A144" s="12" t="inlineStr">
        <is>
          <t>Wildberries</t>
        </is>
      </c>
      <c r="B144" s="13" t="inlineStr">
        <is>
          <t>730613130</t>
        </is>
      </c>
      <c r="C144" s="15" t="inlineStr">
        <is>
          <t>Наушники клипсы беспроводные, подходящие для занятий спортом</t>
        </is>
      </c>
      <c r="D144" s="21" t="n">
        <v>46282.69866898148</v>
      </c>
      <c r="E144" s="14" t="n">
        <v>5</v>
      </c>
      <c r="F144" s="13" t="inlineStr">
        <is>
          <t>Елена</t>
        </is>
      </c>
      <c r="G144" s="15" t="n"/>
      <c r="H144" s="15" t="n"/>
      <c r="I144" s="15" t="n"/>
      <c r="J144" s="13" t="inlineStr">
        <is>
          <t>Бежевый, 0, арт. 964681807</t>
        </is>
      </c>
      <c r="K144" s="14" t="n">
        <v>0</v>
      </c>
      <c r="L144" s="14" t="n">
        <v>0</v>
      </c>
      <c r="M144" s="15" t="n"/>
    </row>
    <row r="145" ht="30" customHeight="1">
      <c r="A145" s="12" t="inlineStr">
        <is>
          <t>Wildberries</t>
        </is>
      </c>
      <c r="B145" s="13" t="inlineStr">
        <is>
          <t>730613130</t>
        </is>
      </c>
      <c r="C145" s="15" t="inlineStr">
        <is>
          <t>Наушники клипсы беспроводные, подходящие для занятий спортом</t>
        </is>
      </c>
      <c r="D145" s="21" t="n">
        <v>46282.66267361111</v>
      </c>
      <c r="E145" s="14" t="n">
        <v>5</v>
      </c>
      <c r="F145" s="13" t="n"/>
      <c r="G145" s="15" t="inlineStr">
        <is>
          <t>Хорошо играют, долго держат заряд. Нужно найти правильное расположение на ухе, (сначала расстроился) привык и уже в каплях неудобно.</t>
        </is>
      </c>
      <c r="H145" s="15" t="n"/>
      <c r="I145" s="15" t="n"/>
      <c r="J145" s="13" t="inlineStr">
        <is>
          <t>Пурпур, 0</t>
        </is>
      </c>
      <c r="K145" s="14" t="n">
        <v>0</v>
      </c>
      <c r="L145" s="14" t="n">
        <v>0</v>
      </c>
      <c r="M145" s="15" t="n"/>
    </row>
    <row r="146" ht="150" customHeight="1">
      <c r="A146" s="12" t="inlineStr">
        <is>
          <t>Wildberries</t>
        </is>
      </c>
      <c r="B146" s="13" t="inlineStr">
        <is>
          <t>730613130</t>
        </is>
      </c>
      <c r="C146" s="15" t="inlineStr">
        <is>
          <t>Наушники клипсы беспроводные, подходящие для занятий спортом</t>
        </is>
      </c>
      <c r="D146" s="21" t="n">
        <v>46281.93939814815</v>
      </c>
      <c r="E146" s="14" t="n">
        <v>5</v>
      </c>
      <c r="F146" s="13" t="inlineStr">
        <is>
          <t>Лана</t>
        </is>
      </c>
      <c r="G146" s="15" t="inlineStr">
        <is>
          <t>наушники отличные , звук хороший , половина громкости на телефоне, а звук в наушников уже и так громкий , приехало всё целым</t>
        </is>
      </c>
      <c r="H146" s="15" t="n"/>
      <c r="I146" s="15" t="n"/>
      <c r="J146" s="13" t="inlineStr">
        <is>
          <t>Розовое золото, 0, арт. 745987147</t>
        </is>
      </c>
      <c r="K146" s="14" t="n">
        <v>1</v>
      </c>
      <c r="L146" s="14" t="n">
        <v>0</v>
      </c>
      <c r="M146" s="15" t="inlineStr">
        <is>
          <t>Спасибо за ваш отзыв. Нам очень приятно, что вы отметили отличное качество звука и высокую громкость наушников — даже при половине громкости на телефоне звук остаётся насыщенным. Рады, что заказ пришёл в целости. Будем ждать вас снова.
Мы являемся официальным дистрибьютором бренда Sonado и предлагаем 15-дневную гарантию возврата без объяснения причин. Если в течение 90 дней в товаре обнаружится дефект, мы бесплатно заменим его на новый и предоставим гарантию сроком на 365 дней. Мы предлагаем первоклассное обслуживание и с нетерпением ждем вас. Ссылка на магазин: https://www.wildberries.ru/seller/250078761</t>
        </is>
      </c>
    </row>
    <row r="147" ht="150" customHeight="1">
      <c r="A147" s="20" t="inlineStr">
        <is>
          <t>Ozon</t>
        </is>
      </c>
      <c r="B147" s="13" t="inlineStr">
        <is>
          <t>5709397866</t>
        </is>
      </c>
      <c r="C147" s="15" t="inlineStr">
        <is>
          <t>наушники беспроводные / наушники беспроводные для телефона / беспроводные наушники</t>
        </is>
      </c>
      <c r="D147" s="21" t="n">
        <v>46278.16429398148</v>
      </c>
      <c r="E147" s="14" t="n">
        <v>5</v>
      </c>
      <c r="F147" s="13" t="inlineStr">
        <is>
          <t>Роман И.</t>
        </is>
      </c>
      <c r="G147" s="15" t="inlineStr">
        <is>
          <t>Очень очень очень очень очень даже прилично за эту цену! Впечатлили! 
Начнем с упаковки и доставки: приехали быстро - за два дня. Упакованы так, что не докопаться. Пакет озон + пленка на коробке наушников + доп упаковка для кейса. И даже на глянцевом футляре ни одной царапки. Так что на подарок можно брать смело 💪
Внутри все также цивильно. Красивое исполнение 1:1 аирподсы про (есть оригиналы, эти брал побаловаться, проверить что за пару сотен может быть интересного 😄). 
Звук вполне себе. Если не меломан - берите смело. Если меломан - ну раскошельтесь, десяток тыс накиньте и выпендривайтесь 😁. Мне понравилось. Для сериалов/фильмов и прочих базовых задач прям хорошо. Особенно шумоподавление - даже без проигрывания музыки роль берушей выполняют на ура!
Впечатления положительные. Одобрено ✅</t>
        </is>
      </c>
      <c r="H147" s="15" t="n"/>
      <c r="I147" s="15" t="n"/>
      <c r="J147" s="13" t="n"/>
      <c r="K147" s="14" t="n">
        <v>6</v>
      </c>
      <c r="L147" s="14" t="n">
        <v>6</v>
      </c>
      <c r="M147" s="15" t="n"/>
    </row>
    <row r="148" ht="45" customHeight="1">
      <c r="A148" s="20" t="inlineStr">
        <is>
          <t>Ozon</t>
        </is>
      </c>
      <c r="B148" s="13" t="inlineStr">
        <is>
          <t>5709397866</t>
        </is>
      </c>
      <c r="C148" s="15" t="inlineStr">
        <is>
          <t>наушники беспроводные / наушники беспроводные для телефона / беспроводные наушники</t>
        </is>
      </c>
      <c r="D148" s="21" t="n">
        <v>46282.99789351852</v>
      </c>
      <c r="E148" s="14" t="n">
        <v>5</v>
      </c>
      <c r="F148" s="13" t="inlineStr">
        <is>
          <t>Николай И.</t>
        </is>
      </c>
      <c r="G148" s="15" t="inlineStr">
        <is>
          <t>В целом,я очень довольна покупкой этих наушников.Они отлично подходят как для прослушивания музыки, так и для звонков. Рекомендую всем, кто ищет качественные и удобные наушники!</t>
        </is>
      </c>
      <c r="H148" s="15" t="n"/>
      <c r="I148" s="15" t="n"/>
      <c r="J148" s="13" t="n"/>
      <c r="K148" s="14" t="n">
        <v>3</v>
      </c>
      <c r="L148" s="14" t="n">
        <v>1</v>
      </c>
      <c r="M148" s="15" t="n"/>
    </row>
    <row r="149" ht="120" customHeight="1">
      <c r="A149" s="20" t="inlineStr">
        <is>
          <t>Ozon</t>
        </is>
      </c>
      <c r="B149" s="13" t="inlineStr">
        <is>
          <t>5709397866</t>
        </is>
      </c>
      <c r="C149" s="15" t="inlineStr">
        <is>
          <t>наушники беспроводные / наушники беспроводные для телефона / беспроводные наушники</t>
        </is>
      </c>
      <c r="D149" s="21" t="n">
        <v>46278.91251157408</v>
      </c>
      <c r="E149" s="14" t="n">
        <v>5</v>
      </c>
      <c r="F149" s="13" t="inlineStr">
        <is>
          <t>Нурик Х.</t>
        </is>
      </c>
      <c r="G149" s="15" t="inlineStr">
        <is>
          <t>Отличный чистый звук, глубокие басы, долго держат заряд, удобно сидят в ушах.Недостатки: За время использования не обнаружил.Наушниками очень доволен. Боялся что будут выпадать при ходьбе или тренировках, но сели идеально, анатомическая форма отличная. Звук чистый, без хрипов и посторонних шумов, басы плотные и приятные. Кейс компактный, заряжается быстро, а самого заряда хватает на несколько дней активного использования. Подключение к телефону моментальное. За свою цену — просто находка, однозначно рекомендую к покупке!</t>
        </is>
      </c>
      <c r="H149" s="15" t="n"/>
      <c r="I149" s="15" t="n"/>
      <c r="J149" s="13" t="n"/>
      <c r="K149" s="14" t="n">
        <v>4</v>
      </c>
      <c r="L149" s="14" t="n">
        <v>3</v>
      </c>
      <c r="M149" s="15" t="n"/>
    </row>
    <row r="150" ht="90" customHeight="1">
      <c r="A150" s="20" t="inlineStr">
        <is>
          <t>Ozon</t>
        </is>
      </c>
      <c r="B150" s="13" t="inlineStr">
        <is>
          <t>5709397866</t>
        </is>
      </c>
      <c r="C150" s="15" t="inlineStr">
        <is>
          <t>наушники беспроводные / наушники беспроводные для телефона / беспроводные наушники</t>
        </is>
      </c>
      <c r="D150" s="21" t="n">
        <v>46278.52092592593</v>
      </c>
      <c r="E150" s="14" t="n">
        <v>5</v>
      </c>
      <c r="F150" s="13" t="inlineStr">
        <is>
          <t>Анастасия Р.</t>
        </is>
      </c>
      <c r="G150" s="15" t="inlineStr">
        <is>
          <t>Отличный товар! Пришли быстро, хорошо упакованы. В комплекте есть инструкция и зарядное устройство🙂
Сразу подключились к телефону, звук приятный, спасибо продавцу!
Рекомендую к покупке ❤️</t>
        </is>
      </c>
      <c r="H150" s="15" t="n"/>
      <c r="I150" s="15" t="n"/>
      <c r="J150" s="13" t="n"/>
      <c r="K150" s="14" t="n">
        <v>4</v>
      </c>
      <c r="L150" s="14" t="n">
        <v>2</v>
      </c>
      <c r="M150" s="15" t="n"/>
    </row>
    <row r="151" ht="30" customHeight="1">
      <c r="A151" s="20" t="inlineStr">
        <is>
          <t>Ozon</t>
        </is>
      </c>
      <c r="B151" s="13" t="inlineStr">
        <is>
          <t>5709397866</t>
        </is>
      </c>
      <c r="C151" s="15" t="inlineStr">
        <is>
          <t>наушники беспроводные / наушники беспроводные для телефона / беспроводные наушники</t>
        </is>
      </c>
      <c r="D151" s="21" t="n">
        <v>46278.81623842593</v>
      </c>
      <c r="E151" s="14" t="n">
        <v>5</v>
      </c>
      <c r="F151" s="13" t="inlineStr">
        <is>
          <t>Ирина И.</t>
        </is>
      </c>
      <c r="G151" s="15" t="inlineStr">
        <is>
          <t>Все четко, заряд держат, шумка присутствует, вид бомбезный</t>
        </is>
      </c>
      <c r="H151" s="15" t="n"/>
      <c r="I151" s="15" t="n"/>
      <c r="J151" s="13" t="n"/>
      <c r="K151" s="14" t="n">
        <v>3</v>
      </c>
      <c r="L151" s="14" t="n">
        <v>1</v>
      </c>
      <c r="M151" s="15" t="n"/>
    </row>
    <row r="152" ht="30" customHeight="1">
      <c r="A152" s="20" t="inlineStr">
        <is>
          <t>Ozon</t>
        </is>
      </c>
      <c r="B152" s="13" t="inlineStr">
        <is>
          <t>5452601542</t>
        </is>
      </c>
      <c r="C152" s="15" t="inlineStr">
        <is>
          <t>наушники беспроводные / наушники беспроводные для телефона</t>
        </is>
      </c>
      <c r="D152" s="21" t="n">
        <v>46281.55253472222</v>
      </c>
      <c r="E152" s="14" t="n">
        <v>5</v>
      </c>
      <c r="F152" s="13" t="inlineStr">
        <is>
          <t>Рустам К.</t>
        </is>
      </c>
      <c r="G152" s="15" t="inlineStr">
        <is>
          <t>Наушники нормальные, из ушей не выпадают, качество соответствует стоимости, но мне не подошли по параметрам, оформил возврат без проблем.</t>
        </is>
      </c>
      <c r="H152" s="15" t="n"/>
      <c r="I152" s="15" t="n"/>
      <c r="J152" s="13" t="n"/>
      <c r="K152" s="14" t="n">
        <v>3</v>
      </c>
      <c r="L152" s="14" t="n">
        <v>1</v>
      </c>
      <c r="M152" s="15" t="n"/>
    </row>
    <row r="153" ht="45" customHeight="1">
      <c r="A153" s="20" t="inlineStr">
        <is>
          <t>Ozon</t>
        </is>
      </c>
      <c r="B153" s="13" t="inlineStr">
        <is>
          <t>5452601542</t>
        </is>
      </c>
      <c r="C153" s="15" t="inlineStr">
        <is>
          <t>наушники беспроводные / наушники беспроводные для телефона</t>
        </is>
      </c>
      <c r="D153" s="21" t="n">
        <v>46277.21047453704</v>
      </c>
      <c r="E153" s="14" t="n">
        <v>5</v>
      </c>
      <c r="F153" s="13" t="inlineStr">
        <is>
          <t>Ирина</t>
        </is>
      </c>
      <c r="G153" s="15" t="inlineStr">
        <is>
          <t>Проверили, работают. За такую цену  идеально для ребёнка, который постоянно все теряет. Рекомендую. Коробка немного помятая, но все на месте.</t>
        </is>
      </c>
      <c r="H153" s="15" t="n"/>
      <c r="I153" s="15" t="n"/>
      <c r="J153" s="13" t="n"/>
      <c r="K153" s="14" t="n">
        <v>5</v>
      </c>
      <c r="L153" s="14" t="n">
        <v>1</v>
      </c>
      <c r="M153" s="15" t="n"/>
    </row>
    <row r="154" ht="30" customHeight="1">
      <c r="A154" s="20" t="inlineStr">
        <is>
          <t>Ozon</t>
        </is>
      </c>
      <c r="B154" s="13" t="inlineStr">
        <is>
          <t>5452601542</t>
        </is>
      </c>
      <c r="C154" s="15" t="inlineStr">
        <is>
          <t>наушники беспроводные / наушники беспроводные для телефона</t>
        </is>
      </c>
      <c r="D154" s="21" t="n">
        <v>46279.89304398148</v>
      </c>
      <c r="E154" s="14" t="n">
        <v>5</v>
      </c>
      <c r="F154" s="13" t="inlineStr">
        <is>
          <t>Ксения З.</t>
        </is>
      </c>
      <c r="G154" s="15" t="inlineStr">
        <is>
          <t>нормальные за свою цену(звук очень плохой, но я купила их на всякий случай если свои забуду, поэтому нормально)</t>
        </is>
      </c>
      <c r="H154" s="15" t="n"/>
      <c r="I154" s="15" t="n"/>
      <c r="J154" s="13" t="n"/>
      <c r="K154" s="14" t="n">
        <v>2</v>
      </c>
      <c r="L154" s="14" t="n">
        <v>1</v>
      </c>
      <c r="M154" s="15" t="n"/>
    </row>
    <row r="155" ht="30" customHeight="1">
      <c r="A155" s="20" t="inlineStr">
        <is>
          <t>Ozon</t>
        </is>
      </c>
      <c r="B155" s="13" t="inlineStr">
        <is>
          <t>5452601542</t>
        </is>
      </c>
      <c r="C155" s="15" t="inlineStr">
        <is>
          <t>наушники беспроводные / наушники беспроводные для телефона</t>
        </is>
      </c>
      <c r="D155" s="21" t="n">
        <v>46278.61689814815</v>
      </c>
      <c r="E155" s="14" t="n">
        <v>5</v>
      </c>
      <c r="F155" s="13" t="inlineStr">
        <is>
          <t>Полина К.</t>
        </is>
      </c>
      <c r="G155" s="15" t="inlineStr">
        <is>
          <t>наушники бомба,рекомендую,пришло всё в хорошем состоянии</t>
        </is>
      </c>
      <c r="H155" s="15" t="n"/>
      <c r="I155" s="15" t="n"/>
      <c r="J155" s="13" t="n"/>
      <c r="K155" s="14" t="n">
        <v>0</v>
      </c>
      <c r="L155" s="14" t="n">
        <v>1</v>
      </c>
      <c r="M155" s="15" t="n"/>
    </row>
    <row r="156" ht="30" customHeight="1">
      <c r="A156" s="20" t="inlineStr">
        <is>
          <t>Ozon</t>
        </is>
      </c>
      <c r="B156" s="13" t="inlineStr">
        <is>
          <t>5452601542</t>
        </is>
      </c>
      <c r="C156" s="15" t="inlineStr">
        <is>
          <t>наушники беспроводные / наушники беспроводные для телефона</t>
        </is>
      </c>
      <c r="D156" s="21" t="n">
        <v>46278.56672453704</v>
      </c>
      <c r="E156" s="14" t="n">
        <v>5</v>
      </c>
      <c r="F156" s="13" t="inlineStr">
        <is>
          <t>хисоо</t>
        </is>
      </c>
      <c r="G156" s="15" t="inlineStr">
        <is>
          <t>неплохие наушники за свою цену</t>
        </is>
      </c>
      <c r="H156" s="15" t="n"/>
      <c r="I156" s="15" t="n"/>
      <c r="J156" s="13" t="n"/>
      <c r="K156" s="14" t="n">
        <v>1</v>
      </c>
      <c r="L156" s="14" t="n">
        <v>0</v>
      </c>
      <c r="M156" s="15" t="n"/>
    </row>
    <row r="157" ht="60" customHeight="1">
      <c r="A157" s="20" t="inlineStr">
        <is>
          <t>Ozon</t>
        </is>
      </c>
      <c r="B157" s="13" t="inlineStr">
        <is>
          <t>5443779681</t>
        </is>
      </c>
      <c r="C157" s="15" t="inlineStr">
        <is>
          <t>наушники беспроводные / наушники беспроводные для телефона</t>
        </is>
      </c>
      <c r="D157" s="21" t="n">
        <v>46282.63846064815</v>
      </c>
      <c r="E157" s="14" t="n">
        <v>5</v>
      </c>
      <c r="F157" s="13" t="inlineStr">
        <is>
          <t>Максим П.</t>
        </is>
      </c>
      <c r="G157" s="15" t="inlineStr">
        <is>
          <t>Крайне удивлен что за такую низкую цену пришли наушники, которые полностью функционируют, громкость шикарная, кнопка работают, также целые заряжаются, на сколько долго держат зарядку не проверял, покаместь товаром полностью доволен, всем рекомендую 😃</t>
        </is>
      </c>
      <c r="H157" s="15" t="n"/>
      <c r="I157" s="15" t="n"/>
      <c r="J157" s="13" t="n"/>
      <c r="K157" s="14" t="n">
        <v>2</v>
      </c>
      <c r="L157" s="14" t="n">
        <v>0</v>
      </c>
      <c r="M157" s="15" t="n"/>
    </row>
    <row r="158" ht="30" customHeight="1">
      <c r="A158" s="20" t="inlineStr">
        <is>
          <t>Ozon</t>
        </is>
      </c>
      <c r="B158" s="13" t="inlineStr">
        <is>
          <t>5443779681</t>
        </is>
      </c>
      <c r="C158" s="15" t="inlineStr">
        <is>
          <t>наушники беспроводные / наушники беспроводные для телефона</t>
        </is>
      </c>
      <c r="D158" s="21" t="n">
        <v>46282.63635416667</v>
      </c>
      <c r="E158" s="14" t="n">
        <v>5</v>
      </c>
      <c r="F158" s="13" t="inlineStr">
        <is>
          <t>Татьяна Ч.</t>
        </is>
      </c>
      <c r="G158" s="15" t="inlineStr">
        <is>
          <t>Наушники супер классные за свою цену. Доставка быстрая</t>
        </is>
      </c>
      <c r="H158" s="15" t="n"/>
      <c r="I158" s="15" t="n"/>
      <c r="J158" s="13" t="n"/>
      <c r="K158" s="14" t="n">
        <v>4</v>
      </c>
      <c r="L158" s="14" t="n">
        <v>0</v>
      </c>
      <c r="M158" s="15" t="n"/>
    </row>
    <row r="159" ht="30" customHeight="1">
      <c r="A159" s="20" t="inlineStr">
        <is>
          <t>Ozon</t>
        </is>
      </c>
      <c r="B159" s="13" t="inlineStr">
        <is>
          <t>5443779681</t>
        </is>
      </c>
      <c r="C159" s="15" t="inlineStr">
        <is>
          <t>наушники беспроводные / наушники беспроводные для телефона</t>
        </is>
      </c>
      <c r="D159" s="21" t="n">
        <v>46283.01991898148</v>
      </c>
      <c r="E159" s="14" t="n">
        <v>5</v>
      </c>
      <c r="F159" s="13" t="inlineStr">
        <is>
          <t>ника</t>
        </is>
      </c>
      <c r="G159" s="15" t="inlineStr">
        <is>
          <t>брала брату на др,ему понравились,работают хорошо,но коробка пришла помятая</t>
        </is>
      </c>
      <c r="H159" s="15" t="n"/>
      <c r="I159" s="15" t="n"/>
      <c r="J159" s="13" t="n"/>
      <c r="K159" s="14" t="n">
        <v>0</v>
      </c>
      <c r="L159" s="14" t="n">
        <v>0</v>
      </c>
      <c r="M159" s="15" t="n"/>
    </row>
    <row r="160" ht="30" customHeight="1">
      <c r="A160" s="20" t="inlineStr">
        <is>
          <t>Ozon</t>
        </is>
      </c>
      <c r="B160" s="13" t="inlineStr">
        <is>
          <t>5443779681</t>
        </is>
      </c>
      <c r="C160" s="15" t="inlineStr">
        <is>
          <t>наушники беспроводные / наушники беспроводные для телефона</t>
        </is>
      </c>
      <c r="D160" s="21" t="n">
        <v>46280.71903935185</v>
      </c>
      <c r="E160" s="14" t="n">
        <v>5</v>
      </c>
      <c r="F160" s="13" t="inlineStr">
        <is>
          <t>Ильнар А.</t>
        </is>
      </c>
      <c r="G160" s="15" t="inlineStr">
        <is>
          <t>Все нормально но звук слабенький. А так за свою цену нормальные.</t>
        </is>
      </c>
      <c r="H160" s="15" t="n"/>
      <c r="I160" s="15" t="n"/>
      <c r="J160" s="13" t="n"/>
      <c r="K160" s="14" t="n">
        <v>0</v>
      </c>
      <c r="L160" s="14" t="n">
        <v>0</v>
      </c>
      <c r="M160" s="15" t="n"/>
    </row>
    <row r="161" ht="30" customHeight="1">
      <c r="A161" s="20" t="inlineStr">
        <is>
          <t>Ozon</t>
        </is>
      </c>
      <c r="B161" s="13" t="inlineStr">
        <is>
          <t>5443779681</t>
        </is>
      </c>
      <c r="C161" s="15" t="inlineStr">
        <is>
          <t>наушники беспроводные / наушники беспроводные для телефона</t>
        </is>
      </c>
      <c r="D161" s="21" t="n">
        <v>46282.01304398148</v>
      </c>
      <c r="E161" s="14" t="n">
        <v>5</v>
      </c>
      <c r="F161" s="13" t="inlineStr">
        <is>
          <t>Аскар</t>
        </is>
      </c>
      <c r="G161" s="15" t="inlineStr">
        <is>
          <t>за свою цену довольно хорошие наушники.Звук также хороший</t>
        </is>
      </c>
      <c r="H161" s="15" t="n"/>
      <c r="I161" s="15" t="n"/>
      <c r="J161" s="13" t="n"/>
      <c r="K161" s="14" t="n">
        <v>0</v>
      </c>
      <c r="L161" s="14" t="n">
        <v>1</v>
      </c>
      <c r="M161" s="15" t="n"/>
    </row>
    <row r="162" ht="45" customHeight="1">
      <c r="A162" s="20" t="inlineStr">
        <is>
          <t>Ozon</t>
        </is>
      </c>
      <c r="B162" s="13" t="inlineStr">
        <is>
          <t>5642071023</t>
        </is>
      </c>
      <c r="C162" s="15" t="inlineStr">
        <is>
          <t>Наушники беспроводные c шумоподавлением JB L tour pro 5</t>
        </is>
      </c>
      <c r="D162" s="21" t="n">
        <v>46278.89167824074</v>
      </c>
      <c r="E162" s="14" t="n">
        <v>5</v>
      </c>
      <c r="F162" s="13" t="inlineStr">
        <is>
          <t>Ирина П.</t>
        </is>
      </c>
      <c r="G162" s="15" t="inlineStr">
        <is>
          <t>Брала на подарок ,отличный вариант для тех ,кто ценит удобство и практичность . Легкие в управлении,быстро настроили . Звук шикарный ,за такую цену просто находка .👌🏻</t>
        </is>
      </c>
      <c r="H162" s="15" t="n"/>
      <c r="I162" s="15" t="n"/>
      <c r="J162" s="13" t="n"/>
      <c r="K162" s="14" t="n">
        <v>1</v>
      </c>
      <c r="L162" s="14" t="n">
        <v>5</v>
      </c>
      <c r="M162" s="15" t="n"/>
    </row>
    <row r="163" ht="45" customHeight="1">
      <c r="A163" s="20" t="inlineStr">
        <is>
          <t>Ozon</t>
        </is>
      </c>
      <c r="B163" s="13" t="inlineStr">
        <is>
          <t>5642071023</t>
        </is>
      </c>
      <c r="C163" s="15" t="inlineStr">
        <is>
          <t>Наушники беспроводные c шумоподавлением JB L tour pro 5</t>
        </is>
      </c>
      <c r="D163" s="21" t="n">
        <v>46278.00417824074</v>
      </c>
      <c r="E163" s="14" t="n">
        <v>5</v>
      </c>
      <c r="F163" s="13" t="inlineStr">
        <is>
          <t>Эльвира Х.</t>
        </is>
      </c>
      <c r="G163" s="15" t="inlineStr">
        <is>
          <t>Понравилось качество звука, отлично работают , быстро заряжаются, не вылетают с уха для меня это очень важно. В комплекте есть все  необходимое. Стильно выглядят .</t>
        </is>
      </c>
      <c r="H163" s="15" t="n"/>
      <c r="I163" s="15" t="n"/>
      <c r="J163" s="13" t="n"/>
      <c r="K163" s="14" t="n">
        <v>4</v>
      </c>
      <c r="L163" s="14" t="n">
        <v>2</v>
      </c>
      <c r="M163" s="15" t="n"/>
    </row>
    <row r="164" ht="30" customHeight="1">
      <c r="A164" s="20" t="inlineStr">
        <is>
          <t>Ozon</t>
        </is>
      </c>
      <c r="B164" s="13" t="inlineStr">
        <is>
          <t>5642071023</t>
        </is>
      </c>
      <c r="C164" s="15" t="inlineStr">
        <is>
          <t>Наушники беспроводные c шумоподавлением JB L tour pro 5</t>
        </is>
      </c>
      <c r="D164" s="21" t="n">
        <v>46282.80157407407</v>
      </c>
      <c r="E164" s="14" t="n">
        <v>5</v>
      </c>
      <c r="F164" s="13" t="inlineStr">
        <is>
          <t>София Ф.</t>
        </is>
      </c>
      <c r="G164" s="15" t="inlineStr">
        <is>
          <t>Суперские . Хороший звук. Демократичная цена. Стильный дизайн. Мини минус: мне неудобно вытаскивать наушники, слишком все гладкое  )))</t>
        </is>
      </c>
      <c r="H164" s="15" t="n"/>
      <c r="I164" s="15" t="n"/>
      <c r="J164" s="13" t="n"/>
      <c r="K164" s="14" t="n">
        <v>1</v>
      </c>
      <c r="L164" s="14" t="n">
        <v>0</v>
      </c>
      <c r="M164" s="15" t="n"/>
    </row>
    <row r="165" ht="120" customHeight="1">
      <c r="A165" s="20" t="inlineStr">
        <is>
          <t>Ozon</t>
        </is>
      </c>
      <c r="B165" s="13" t="inlineStr">
        <is>
          <t>5642071023</t>
        </is>
      </c>
      <c r="C165" s="15" t="inlineStr">
        <is>
          <t>Наушники беспроводные c шумоподавлением JB L tour pro 5</t>
        </is>
      </c>
      <c r="D165" s="21" t="n">
        <v>46276.93413194444</v>
      </c>
      <c r="E165" s="14" t="n">
        <v>5</v>
      </c>
      <c r="F165" s="13" t="inlineStr">
        <is>
          <t>Руслан Н.</t>
        </is>
      </c>
      <c r="G165" s="15" t="inlineStr">
        <is>
          <t>Отличные наушники, хороший звук  и сидят прекрасно, в комплекте ещё два размера амбушюров. Единственное, что не удобно — это отсутствие регулировки громкости на самих наушниках и отсутствует защитный силиконовый чехол на бокс, а на эту модель их нет в продаже. Не знаю, подойдёт ли от JBL Tour Pro 2? Хотелось бы чехольчик. И инструкции на русском нет, только на боксе русский — это удобно. В управлении при помощи сенсора наушников разбирался методом тыка. В остальном всё отлично, покупкой доволен.</t>
        </is>
      </c>
      <c r="H165" s="15" t="n"/>
      <c r="I165" s="15" t="n"/>
      <c r="J165" s="13" t="n"/>
      <c r="K165" s="14" t="n">
        <v>1</v>
      </c>
      <c r="L165" s="14" t="n">
        <v>3</v>
      </c>
      <c r="M165" s="15" t="n"/>
    </row>
    <row r="166" ht="30" customHeight="1">
      <c r="A166" s="20" t="inlineStr">
        <is>
          <t>Ozon</t>
        </is>
      </c>
      <c r="B166" s="13" t="inlineStr">
        <is>
          <t>5642071023</t>
        </is>
      </c>
      <c r="C166" s="15" t="inlineStr">
        <is>
          <t>Наушники беспроводные c шумоподавлением JB L tour pro 5</t>
        </is>
      </c>
      <c r="D166" s="21" t="n">
        <v>46282.41186342593</v>
      </c>
      <c r="E166" s="14" t="n">
        <v>5</v>
      </c>
      <c r="F166" s="13" t="inlineStr">
        <is>
          <t>Дмитрий Ж.</t>
        </is>
      </c>
      <c r="G166" s="15" t="inlineStr">
        <is>
          <t>Самые лучшие наушники ,чистый звук ,удобные ,всем советую за такую цену просто пушка</t>
        </is>
      </c>
      <c r="H166" s="15" t="n"/>
      <c r="I166" s="15" t="n"/>
      <c r="J166" s="13" t="n"/>
      <c r="K166" s="14" t="n">
        <v>0</v>
      </c>
      <c r="L166" s="14" t="n">
        <v>0</v>
      </c>
      <c r="M166" s="15" t="n"/>
    </row>
    <row r="167" ht="60" customHeight="1">
      <c r="A167" s="20" t="inlineStr">
        <is>
          <t>Ozon</t>
        </is>
      </c>
      <c r="B167" s="13" t="inlineStr">
        <is>
          <t>5642070866</t>
        </is>
      </c>
      <c r="C167" s="15" t="inlineStr">
        <is>
          <t>Наушники беспроводные c шумоподавлением galaxy buds 4 pro</t>
        </is>
      </c>
      <c r="D167" s="21" t="n">
        <v>46278.71516203704</v>
      </c>
      <c r="E167" s="14" t="n">
        <v>5</v>
      </c>
      <c r="F167" s="13" t="inlineStr">
        <is>
          <t>Диня П.</t>
        </is>
      </c>
      <c r="G167" s="15" t="inlineStr">
        <is>
          <t>Легкие, комфортно сидят в ушах, не вызывают дискомфорта даже после нескольких часов использования. Кейс компактный, удобно носить с собой. Звук чистый, шумоподавление хорошо глушит фоновый шум. Однозначно рекомендую.</t>
        </is>
      </c>
      <c r="H167" s="15" t="n"/>
      <c r="I167" s="15" t="n"/>
      <c r="J167" s="13" t="n"/>
      <c r="K167" s="14" t="n">
        <v>5</v>
      </c>
      <c r="L167" s="14" t="n">
        <v>3</v>
      </c>
      <c r="M167" s="15" t="n"/>
    </row>
    <row r="168" ht="105" customHeight="1">
      <c r="A168" s="20" t="inlineStr">
        <is>
          <t>Ozon</t>
        </is>
      </c>
      <c r="B168" s="13" t="inlineStr">
        <is>
          <t>5642070866</t>
        </is>
      </c>
      <c r="C168" s="15" t="inlineStr">
        <is>
          <t>Наушники беспроводные c шумоподавлением galaxy buds 4 pro</t>
        </is>
      </c>
      <c r="D168" s="21" t="n">
        <v>46277.04577546296</v>
      </c>
      <c r="E168" s="14" t="n">
        <v>5</v>
      </c>
      <c r="F168" s="13" t="inlineStr">
        <is>
          <t>Имя скрыто</t>
        </is>
      </c>
      <c r="G168" s="15" t="inlineStr">
        <is>
          <t>Наушники просто супер. 
Удобные, не вылетают из ушей даже при беге, проверено. Работают на отлично, долго не разряжаются. Нет никаких шумов при прослушивании музыки. На самих наушниках можно переключать песни или же отвечать на звонок. К телефону подключились быстро. Не пожалела ни капли, что взяла именно их. 
Рекомендую❤</t>
        </is>
      </c>
      <c r="H168" s="15" t="n"/>
      <c r="I168" s="15" t="n"/>
      <c r="J168" s="13" t="n"/>
      <c r="K168" s="14" t="n">
        <v>5</v>
      </c>
      <c r="L168" s="14" t="n">
        <v>1</v>
      </c>
      <c r="M168" s="15" t="n"/>
    </row>
    <row r="169" ht="30" customHeight="1">
      <c r="A169" s="20" t="inlineStr">
        <is>
          <t>Ozon</t>
        </is>
      </c>
      <c r="B169" s="13" t="inlineStr">
        <is>
          <t>5642070866</t>
        </is>
      </c>
      <c r="C169" s="15" t="inlineStr">
        <is>
          <t>Наушники беспроводные c шумоподавлением galaxy buds 4 pro</t>
        </is>
      </c>
      <c r="D169" s="21" t="n">
        <v>46277.44078703703</v>
      </c>
      <c r="E169" s="14" t="n">
        <v>5</v>
      </c>
      <c r="F169" s="13" t="inlineStr">
        <is>
          <t>Анастасия Т.</t>
        </is>
      </c>
      <c r="G169" s="15" t="inlineStr">
        <is>
          <t>наушники очень понравились, звук чистый, громкий, без лишних шумов, в ухе держатся хорошо, удобно, заряд держат долго, стильный дизайн.</t>
        </is>
      </c>
      <c r="H169" s="15" t="n"/>
      <c r="I169" s="15" t="n"/>
      <c r="J169" s="13" t="n"/>
      <c r="K169" s="14" t="n">
        <v>5</v>
      </c>
      <c r="L169" s="14" t="n">
        <v>3</v>
      </c>
      <c r="M169" s="15" t="n"/>
    </row>
    <row r="170" ht="45" customHeight="1">
      <c r="A170" s="20" t="inlineStr">
        <is>
          <t>Ozon</t>
        </is>
      </c>
      <c r="B170" s="13" t="inlineStr">
        <is>
          <t>5642070866</t>
        </is>
      </c>
      <c r="C170" s="15" t="inlineStr">
        <is>
          <t>Наушники беспроводные c шумоподавлением galaxy buds 4 pro</t>
        </is>
      </c>
      <c r="D170" s="21" t="n">
        <v>46279.89825231482</v>
      </c>
      <c r="E170" s="14" t="n">
        <v>5</v>
      </c>
      <c r="F170" s="13" t="inlineStr">
        <is>
          <t>Юлия С.</t>
        </is>
      </c>
      <c r="G170" s="15" t="inlineStr">
        <is>
          <t>отличные наушники. звучат прилично. посмотрю как по зарядке ещё будут держать. только почему то в комплекте не было провода. но 5 звёзд за качество и цену</t>
        </is>
      </c>
      <c r="H170" s="15" t="n"/>
      <c r="I170" s="15" t="n"/>
      <c r="J170" s="13" t="n"/>
      <c r="K170" s="14" t="n">
        <v>3</v>
      </c>
      <c r="L170" s="14" t="n">
        <v>1</v>
      </c>
      <c r="M170" s="15" t="n"/>
    </row>
    <row r="171" ht="60" customHeight="1">
      <c r="A171" s="20" t="inlineStr">
        <is>
          <t>Ozon</t>
        </is>
      </c>
      <c r="B171" s="13" t="inlineStr">
        <is>
          <t>5642070866</t>
        </is>
      </c>
      <c r="C171" s="15" t="inlineStr">
        <is>
          <t>Наушники беспроводные c шумоподавлением galaxy buds 4 pro</t>
        </is>
      </c>
      <c r="D171" s="21" t="n">
        <v>46278.90349537037</v>
      </c>
      <c r="E171" s="14" t="n">
        <v>5</v>
      </c>
      <c r="F171" s="13" t="inlineStr">
        <is>
          <t>Ариф И.</t>
        </is>
      </c>
      <c r="G171" s="15" t="inlineStr">
        <is>
          <t>нет доп амбушюр, к телефону самсцнг через приложение не получилось подключить, эффекта ваууу нет, наушники среднего сегмента, сидят хорошо, подключить через блютуз получилось сразу, если есть время подождать можно взять за 700руб но доставка к концу месяца,</t>
        </is>
      </c>
      <c r="H171" s="15" t="n"/>
      <c r="I171" s="15" t="n"/>
      <c r="J171" s="13" t="n"/>
      <c r="K171" s="14" t="n">
        <v>6</v>
      </c>
      <c r="L171" s="14" t="n">
        <v>2</v>
      </c>
      <c r="M171" s="15" t="n"/>
    </row>
    <row r="172" ht="105" customHeight="1">
      <c r="A172" s="20" t="inlineStr">
        <is>
          <t>Ozon</t>
        </is>
      </c>
      <c r="B172" s="13" t="inlineStr">
        <is>
          <t>5557912433</t>
        </is>
      </c>
      <c r="C172" s="15" t="inlineStr">
        <is>
          <t>наушники беспроводные / беспроводные наушники / наушники беспроводные для телефона</t>
        </is>
      </c>
      <c r="D172" s="21" t="n">
        <v>46276.88534722223</v>
      </c>
      <c r="E172" s="14" t="n">
        <v>5</v>
      </c>
      <c r="F172" s="13" t="inlineStr">
        <is>
          <t>Евгений И.</t>
        </is>
      </c>
      <c r="G172" s="15" t="inlineStr">
        <is>
          <t>Цена огонь для меня который наушники периодически теряет.Звук норм басы мне понравились .Так что за такую цену можно брать . Потерял купил другие . А так боксы если затычки потерял я отдаю нашим ремонтникам и они платы используют при ремонте фонариков и так далее.Проверил с телефоном соединение прошло на ура . Теперь поставил заряжаться на 10 часа как указано у продавца.Так что однозначно рекомендую к покупке. Разъём зарядки type c .</t>
        </is>
      </c>
      <c r="H172" s="15" t="n"/>
      <c r="I172" s="15" t="n"/>
      <c r="J172" s="13" t="n"/>
      <c r="K172" s="14" t="n">
        <v>3</v>
      </c>
      <c r="L172" s="14" t="n">
        <v>2</v>
      </c>
      <c r="M172" s="15" t="n"/>
    </row>
    <row r="173" ht="30" customHeight="1">
      <c r="A173" s="20" t="inlineStr">
        <is>
          <t>Ozon</t>
        </is>
      </c>
      <c r="B173" s="13" t="inlineStr">
        <is>
          <t>5557912433</t>
        </is>
      </c>
      <c r="C173" s="15" t="inlineStr">
        <is>
          <t>наушники беспроводные / беспроводные наушники / наушники беспроводные для телефона</t>
        </is>
      </c>
      <c r="D173" s="21" t="n">
        <v>46278.96375</v>
      </c>
      <c r="E173" s="14" t="n">
        <v>5</v>
      </c>
      <c r="F173" s="13" t="inlineStr">
        <is>
          <t>Проскурякова Н.</t>
        </is>
      </c>
      <c r="G173" s="15" t="inlineStr">
        <is>
          <t>за эти деньги всё хорошо 👍👍</t>
        </is>
      </c>
      <c r="H173" s="15" t="n"/>
      <c r="I173" s="15" t="n"/>
      <c r="J173" s="13" t="n"/>
      <c r="K173" s="14" t="n">
        <v>2</v>
      </c>
      <c r="L173" s="14" t="n">
        <v>0</v>
      </c>
      <c r="M173" s="15" t="n"/>
    </row>
    <row r="174" ht="60" customHeight="1">
      <c r="A174" s="20" t="inlineStr">
        <is>
          <t>Ozon</t>
        </is>
      </c>
      <c r="B174" s="13" t="inlineStr">
        <is>
          <t>5557912433</t>
        </is>
      </c>
      <c r="C174" s="15" t="inlineStr">
        <is>
          <t>наушники беспроводные / беспроводные наушники / наушники беспроводные для телефона</t>
        </is>
      </c>
      <c r="D174" s="21" t="n">
        <v>46282.69369212963</v>
      </c>
      <c r="E174" s="14" t="n">
        <v>5</v>
      </c>
      <c r="F174" s="13" t="inlineStr">
        <is>
          <t>Юлия Н.</t>
        </is>
      </c>
      <c r="G174" s="15" t="inlineStr">
        <is>
          <t>Пришли на следующий день. целые, рабочие👍 Звук отличный, сын себе забрал😅 говорит четкие, звук понравился. Заряд похоже долгоиграющий, сколько музыку слушала, ни разу не сели. Не хлипкие, всё оккуратно. Спасибо 💗</t>
        </is>
      </c>
      <c r="H174" s="15" t="n"/>
      <c r="I174" s="15" t="n"/>
      <c r="J174" s="13" t="n"/>
      <c r="K174" s="14" t="n">
        <v>3</v>
      </c>
      <c r="L174" s="14" t="n">
        <v>0</v>
      </c>
      <c r="M174" s="15" t="n"/>
    </row>
    <row r="175" ht="60" customHeight="1">
      <c r="A175" s="20" t="inlineStr">
        <is>
          <t>Ozon</t>
        </is>
      </c>
      <c r="B175" s="13" t="inlineStr">
        <is>
          <t>5557912433</t>
        </is>
      </c>
      <c r="C175" s="15" t="inlineStr">
        <is>
          <t>наушники беспроводные / беспроводные наушники / наушники беспроводные для телефона</t>
        </is>
      </c>
      <c r="D175" s="21" t="n">
        <v>46275.73082175926</v>
      </c>
      <c r="E175" s="14" t="n">
        <v>5</v>
      </c>
      <c r="F175" s="13" t="inlineStr">
        <is>
          <t>Дарья Н.</t>
        </is>
      </c>
      <c r="G175" s="15" t="inlineStr">
        <is>
          <t>хлипенькие,очень легкие,если пользоватся аккуратно,то все хорошо,но если вы как и я теряете нашуники каждые 2 месяца,вариант именно для вас,недорого,басы идеальны,если вам они нуэны чисто для музыки и для вк видео,то тоже для вас вариант</t>
        </is>
      </c>
      <c r="H175" s="15" t="n"/>
      <c r="I175" s="15" t="n"/>
      <c r="J175" s="13" t="n"/>
      <c r="K175" s="14" t="n">
        <v>2</v>
      </c>
      <c r="L175" s="14" t="n">
        <v>3</v>
      </c>
      <c r="M175" s="15" t="n"/>
    </row>
    <row r="176" ht="45" customHeight="1">
      <c r="A176" s="20" t="inlineStr">
        <is>
          <t>Ozon</t>
        </is>
      </c>
      <c r="B176" s="13" t="inlineStr">
        <is>
          <t>5557912433</t>
        </is>
      </c>
      <c r="C176" s="15" t="inlineStr">
        <is>
          <t>наушники беспроводные / беспроводные наушники / наушники беспроводные для телефона</t>
        </is>
      </c>
      <c r="D176" s="21" t="n">
        <v>46279.97516203704</v>
      </c>
      <c r="E176" s="14" t="n">
        <v>5</v>
      </c>
      <c r="F176" s="13" t="inlineStr">
        <is>
          <t>Александр Щ.</t>
        </is>
      </c>
      <c r="G176" s="15" t="inlineStr">
        <is>
          <t>за такую цену огонь 🔥 👍блютуз нашёл моментом,заряд был 60%,звук хороший объёмный и басы есть,для таких мелких и такой суммы даже удивлён 😁👍</t>
        </is>
      </c>
      <c r="H176" s="15" t="n"/>
      <c r="I176" s="15" t="n"/>
      <c r="J176" s="13" t="n"/>
      <c r="K176" s="14" t="n">
        <v>5</v>
      </c>
      <c r="L176" s="14" t="n">
        <v>1</v>
      </c>
      <c r="M176" s="15" t="n"/>
    </row>
    <row r="177" ht="60" customHeight="1">
      <c r="A177" s="20" t="inlineStr">
        <is>
          <t>Ozon</t>
        </is>
      </c>
      <c r="B177" s="13" t="inlineStr">
        <is>
          <t>5668264931</t>
        </is>
      </c>
      <c r="C177" s="15" t="inlineStr">
        <is>
          <t>Наушники беспроводные для телефона Air Pro 3 для айфон и андроид</t>
        </is>
      </c>
      <c r="D177" s="21" t="n">
        <v>46278.95351851852</v>
      </c>
      <c r="E177" s="14" t="n">
        <v>5</v>
      </c>
      <c r="F177" s="13" t="inlineStr">
        <is>
          <t>Алексей С.</t>
        </is>
      </c>
      <c r="G177" s="15" t="inlineStr">
        <is>
          <t>Пришли в хорошей комплектации. Могу сказать только одно: лучше чем предыдущие,но на 1,5 года их хватило. Звук намного лучше,можно общаться (и меня слышно и я слышу,в старых меня не слышно было). Дизайн немного не привычен но дело времени,а так в целом очень даже хорошо.</t>
        </is>
      </c>
      <c r="H177" s="15" t="n"/>
      <c r="I177" s="15" t="n"/>
      <c r="J177" s="13" t="n"/>
      <c r="K177" s="14" t="n">
        <v>0</v>
      </c>
      <c r="L177" s="14" t="n">
        <v>6</v>
      </c>
      <c r="M177" s="15" t="n"/>
    </row>
    <row r="178" ht="30" customHeight="1">
      <c r="A178" s="20" t="inlineStr">
        <is>
          <t>Ozon</t>
        </is>
      </c>
      <c r="B178" s="13" t="inlineStr">
        <is>
          <t>5668264931</t>
        </is>
      </c>
      <c r="C178" s="15" t="inlineStr">
        <is>
          <t>Наушники беспроводные для телефона Air Pro 3 для айфон и андроид</t>
        </is>
      </c>
      <c r="D178" s="21" t="n">
        <v>46281.87271990741</v>
      </c>
      <c r="E178" s="14" t="n">
        <v>5</v>
      </c>
      <c r="F178" s="13" t="inlineStr">
        <is>
          <t>Радик К.</t>
        </is>
      </c>
      <c r="G178" s="15" t="inlineStr">
        <is>
          <t>Наушники классные пришел в полном наборе.спасибо большое! Рекомендую однозначно</t>
        </is>
      </c>
      <c r="H178" s="15" t="n"/>
      <c r="I178" s="15" t="n"/>
      <c r="J178" s="13" t="n"/>
      <c r="K178" s="14" t="n">
        <v>0</v>
      </c>
      <c r="L178" s="14" t="n">
        <v>0</v>
      </c>
      <c r="M178" s="15" t="n"/>
    </row>
    <row r="179" ht="30" customHeight="1">
      <c r="A179" s="20" t="inlineStr">
        <is>
          <t>Ozon</t>
        </is>
      </c>
      <c r="B179" s="13" t="inlineStr">
        <is>
          <t>5668264931</t>
        </is>
      </c>
      <c r="C179" s="15" t="inlineStr">
        <is>
          <t>Наушники беспроводные для телефона Air Pro 3 для айфон и андроид</t>
        </is>
      </c>
      <c r="D179" s="21" t="n">
        <v>46280.89292824074</v>
      </c>
      <c r="E179" s="14" t="n">
        <v>5</v>
      </c>
      <c r="F179" s="13" t="inlineStr">
        <is>
          <t>Мазур Татьяна</t>
        </is>
      </c>
      <c r="G179" s="15" t="inlineStr">
        <is>
          <t>Наушники в хорошем качестве, всё пришло во время. Спасибо продавцу.</t>
        </is>
      </c>
      <c r="H179" s="15" t="n"/>
      <c r="I179" s="15" t="n"/>
      <c r="J179" s="13" t="n"/>
      <c r="K179" s="14" t="n">
        <v>0</v>
      </c>
      <c r="L179" s="14" t="n">
        <v>0</v>
      </c>
      <c r="M179" s="15" t="n"/>
    </row>
    <row r="180" ht="30" customHeight="1">
      <c r="A180" s="20" t="inlineStr">
        <is>
          <t>Ozon</t>
        </is>
      </c>
      <c r="B180" s="13" t="inlineStr">
        <is>
          <t>5668264931</t>
        </is>
      </c>
      <c r="C180" s="15" t="inlineStr">
        <is>
          <t>Наушники беспроводные для телефона Air Pro 3 для айфон и андроид</t>
        </is>
      </c>
      <c r="D180" s="21" t="n">
        <v>46282.85238425926</v>
      </c>
      <c r="E180" s="14" t="n">
        <v>5</v>
      </c>
      <c r="F180" s="13" t="inlineStr">
        <is>
          <t>Фёдр С.</t>
        </is>
      </c>
      <c r="G180" s="15" t="inlineStr">
        <is>
          <t>Удобный хороший надёжный лёгкий и хорошим шумоподавлением</t>
        </is>
      </c>
      <c r="H180" s="15" t="n"/>
      <c r="I180" s="15" t="n"/>
      <c r="J180" s="13" t="inlineStr">
        <is>
          <t>голубой-зеленый-зеркальный</t>
        </is>
      </c>
      <c r="K180" s="14" t="n">
        <v>1</v>
      </c>
      <c r="L180" s="14" t="n">
        <v>0</v>
      </c>
      <c r="M180" s="15" t="n"/>
    </row>
    <row r="181" ht="30" customHeight="1">
      <c r="A181" s="20" t="inlineStr">
        <is>
          <t>Ozon</t>
        </is>
      </c>
      <c r="B181" s="13" t="inlineStr">
        <is>
          <t>5668264931</t>
        </is>
      </c>
      <c r="C181" s="15" t="inlineStr">
        <is>
          <t>Наушники беспроводные для телефона Air Pro 3 для айфон и андроид</t>
        </is>
      </c>
      <c r="D181" s="21" t="n">
        <v>46282.38563657407</v>
      </c>
      <c r="E181" s="14" t="n">
        <v>5</v>
      </c>
      <c r="F181" s="13" t="inlineStr">
        <is>
          <t>Анастасия Б.</t>
        </is>
      </c>
      <c r="G181" s="15" t="inlineStr">
        <is>
          <t>Дочке понравились, офигенные громкие, спасибо продавцу</t>
        </is>
      </c>
      <c r="H181" s="15" t="n"/>
      <c r="I181" s="15" t="n"/>
      <c r="J181" s="13" t="inlineStr">
        <is>
          <t>горчичный-голубой</t>
        </is>
      </c>
      <c r="K181" s="14" t="n">
        <v>2</v>
      </c>
      <c r="L181" s="14" t="n">
        <v>0</v>
      </c>
      <c r="M181" s="15" t="n"/>
    </row>
    <row r="182" ht="135" customHeight="1">
      <c r="A182" s="20" t="inlineStr">
        <is>
          <t>Ozon</t>
        </is>
      </c>
      <c r="B182" s="13" t="inlineStr">
        <is>
          <t>5557802892</t>
        </is>
      </c>
      <c r="C182" s="15" t="inlineStr">
        <is>
          <t>Наушники беспроводные / беспроводные наушники для телефона</t>
        </is>
      </c>
      <c r="D182" s="21" t="n">
        <v>46282.70344907408</v>
      </c>
      <c r="E182" s="14" t="n">
        <v>5</v>
      </c>
      <c r="F182" s="13" t="inlineStr">
        <is>
          <t>Н</t>
        </is>
      </c>
      <c r="G182" s="15" t="inlineStr">
        <is>
          <t>Пишу честно, мне очень понравились наушники, с телефоном подружились и нашлись сразу, звук потрясенный.
На правом наушнике было 70%,через 25 минут стало 30, меня предупредили об этом.
Второй стоит пока на зарядке. Дальше дополню сколько хватает сто.
Я всё равно очень рада, за такую стоимость, это считаю отлично.
Нет пока возможности проверить на разговор по телефону, но дополню позже. От дорогих и крутых моего хорошего знакомого, не отличаются ни чем, пока)</t>
        </is>
      </c>
      <c r="H182" s="15" t="n"/>
      <c r="I182" s="15" t="n"/>
      <c r="J182" s="13" t="n"/>
      <c r="K182" s="14" t="n">
        <v>1</v>
      </c>
      <c r="L182" s="14" t="n">
        <v>1</v>
      </c>
      <c r="M182" s="15" t="n"/>
    </row>
    <row r="183" ht="45" customHeight="1">
      <c r="A183" s="20" t="inlineStr">
        <is>
          <t>Ozon</t>
        </is>
      </c>
      <c r="B183" s="13" t="inlineStr">
        <is>
          <t>5557802892</t>
        </is>
      </c>
      <c r="C183" s="15" t="inlineStr">
        <is>
          <t>Наушники беспроводные / беспроводные наушники для телефона</t>
        </is>
      </c>
      <c r="D183" s="21" t="n">
        <v>46280.59971064814</v>
      </c>
      <c r="E183" s="14" t="n">
        <v>5</v>
      </c>
      <c r="F183" s="13" t="inlineStr">
        <is>
          <t>марина к.</t>
        </is>
      </c>
      <c r="G183" s="15" t="inlineStr">
        <is>
          <t>хорошие наушники,очень громкие,не знаю на сколько хватит,посмотрим
не могу понять,где сенсор на наушнике,не переключаются треки и на паузу не включаются</t>
        </is>
      </c>
      <c r="H183" s="15" t="n"/>
      <c r="I183" s="15" t="n"/>
      <c r="J183" s="13" t="n"/>
      <c r="K183" s="14" t="n">
        <v>4</v>
      </c>
      <c r="L183" s="14" t="n">
        <v>3</v>
      </c>
      <c r="M183" s="15" t="n"/>
    </row>
    <row r="184" ht="45" customHeight="1">
      <c r="A184" s="20" t="inlineStr">
        <is>
          <t>Ozon</t>
        </is>
      </c>
      <c r="B184" s="13" t="inlineStr">
        <is>
          <t>5557802892</t>
        </is>
      </c>
      <c r="C184" s="15" t="inlineStr">
        <is>
          <t>Наушники беспроводные / беспроводные наушники для телефона</t>
        </is>
      </c>
      <c r="D184" s="21" t="n">
        <v>46281.48936342593</v>
      </c>
      <c r="E184" s="14" t="n">
        <v>5</v>
      </c>
      <c r="F184" s="13" t="inlineStr">
        <is>
          <t>Николай П.</t>
        </is>
      </c>
      <c r="G184" s="15" t="inlineStr">
        <is>
          <t>Очень приятно поражён. Упаковка хорошая, доставили вовремя. Звук громкий, чистый без помех, практически стерео. До них брал год назад в два раза дороже</t>
        </is>
      </c>
      <c r="H184" s="15" t="n"/>
      <c r="I184" s="15" t="n"/>
      <c r="J184" s="13" t="n"/>
      <c r="K184" s="14" t="n">
        <v>4</v>
      </c>
      <c r="L184" s="14" t="n">
        <v>2</v>
      </c>
      <c r="M184" s="15" t="n"/>
    </row>
    <row r="185" ht="75" customHeight="1">
      <c r="A185" s="20" t="inlineStr">
        <is>
          <t>Ozon</t>
        </is>
      </c>
      <c r="B185" s="13" t="inlineStr">
        <is>
          <t>5557802892</t>
        </is>
      </c>
      <c r="C185" s="15" t="inlineStr">
        <is>
          <t>Наушники беспроводные / беспроводные наушники для телефона</t>
        </is>
      </c>
      <c r="D185" s="21" t="n">
        <v>46278.78505787037</v>
      </c>
      <c r="E185" s="14" t="n">
        <v>5</v>
      </c>
      <c r="F185" s="13" t="inlineStr">
        <is>
          <t>Strannik</t>
        </is>
      </c>
      <c r="G185" s="15" t="inlineStr">
        <is>
          <t>Отличные наушники, за свои деньги рекомендую. Звук нормальный, но на полной громкости, конечно, чуть шакалит, это не критично. Шумоподавление нормальное, комплектация на фото. Если вам нужны недорогие, но хорошие наушники, выбирайте этот товар. Доставка быстрая, конечно, материал не очень, за свою цену огонь. 🔥🔥 🔥</t>
        </is>
      </c>
      <c r="H185" s="15" t="n"/>
      <c r="I185" s="15" t="n"/>
      <c r="J185" s="13" t="n"/>
      <c r="K185" s="14" t="n">
        <v>3</v>
      </c>
      <c r="L185" s="14" t="n">
        <v>6</v>
      </c>
      <c r="M185" s="15" t="n"/>
    </row>
    <row r="186" ht="30" customHeight="1">
      <c r="A186" s="20" t="inlineStr">
        <is>
          <t>Ozon</t>
        </is>
      </c>
      <c r="B186" s="13" t="inlineStr">
        <is>
          <t>5557802892</t>
        </is>
      </c>
      <c r="C186" s="15" t="inlineStr">
        <is>
          <t>Наушники беспроводные / беспроводные наушники для телефона</t>
        </is>
      </c>
      <c r="D186" s="21" t="n">
        <v>46282.0937037037</v>
      </c>
      <c r="E186" s="14" t="n">
        <v>5</v>
      </c>
      <c r="F186" s="13" t="inlineStr">
        <is>
          <t>Сергей Р.</t>
        </is>
      </c>
      <c r="G186" s="15" t="inlineStr">
        <is>
          <t>Товар пришëл быстро, упаковка заводская качественная. Подключил, всё работает. Инструкция на русском языке.</t>
        </is>
      </c>
      <c r="H186" s="15" t="n"/>
      <c r="I186" s="15" t="n"/>
      <c r="J186" s="13" t="n"/>
      <c r="K186" s="14" t="n">
        <v>8</v>
      </c>
      <c r="L186" s="14" t="n">
        <v>2</v>
      </c>
      <c r="M186" s="15" t="n"/>
    </row>
    <row r="187" ht="30" customHeight="1">
      <c r="A187" s="20" t="inlineStr">
        <is>
          <t>Ozon</t>
        </is>
      </c>
      <c r="B187" s="13" t="inlineStr">
        <is>
          <t>5642231338</t>
        </is>
      </c>
      <c r="C187" s="15" t="inlineStr">
        <is>
          <t>Беспроводные наушники для телефона Air Pro 3 с шумоподавлением</t>
        </is>
      </c>
      <c r="D187" s="21" t="n">
        <v>46282.38563657407</v>
      </c>
      <c r="E187" s="14" t="n">
        <v>5</v>
      </c>
      <c r="F187" s="13" t="inlineStr">
        <is>
          <t>Анастасия Б.</t>
        </is>
      </c>
      <c r="G187" s="15" t="inlineStr">
        <is>
          <t>Дочке понравились, офигенные громкие, спасибо продавцу</t>
        </is>
      </c>
      <c r="H187" s="15" t="n"/>
      <c r="I187" s="15" t="n"/>
      <c r="J187" s="13" t="n"/>
      <c r="K187" s="14" t="n">
        <v>2</v>
      </c>
      <c r="L187" s="14" t="n">
        <v>0</v>
      </c>
      <c r="M187" s="15" t="n"/>
    </row>
    <row r="188" ht="60" customHeight="1">
      <c r="A188" s="20" t="inlineStr">
        <is>
          <t>Ozon</t>
        </is>
      </c>
      <c r="B188" s="13" t="inlineStr">
        <is>
          <t>5642231338</t>
        </is>
      </c>
      <c r="C188" s="15" t="inlineStr">
        <is>
          <t>Беспроводные наушники для телефона Air Pro 3 с шумоподавлением</t>
        </is>
      </c>
      <c r="D188" s="21" t="n">
        <v>46276.44159722222</v>
      </c>
      <c r="E188" s="14" t="n">
        <v>5</v>
      </c>
      <c r="F188" s="13" t="inlineStr">
        <is>
          <t>Алексей Г.</t>
        </is>
      </c>
      <c r="G188" s="15" t="inlineStr">
        <is>
          <t>ранее покупал в этом же магазине похожие, их кот утащил куда то пока я спал, думал что эти такие же только дешевле из за отсутствия дополнения (зарядка, чехол, провод), но все же это другие, свайпами звук регулируется. Качество за эти деньги 100/10</t>
        </is>
      </c>
      <c r="H188" s="15" t="n"/>
      <c r="I188" s="15" t="n"/>
      <c r="J188" s="13" t="n"/>
      <c r="K188" s="14" t="n">
        <v>0</v>
      </c>
      <c r="L188" s="14" t="n">
        <v>2</v>
      </c>
      <c r="M188" s="15" t="n"/>
    </row>
    <row r="189" ht="30" customHeight="1">
      <c r="A189" s="20" t="inlineStr">
        <is>
          <t>Ozon</t>
        </is>
      </c>
      <c r="B189" s="13" t="inlineStr">
        <is>
          <t>5642231338</t>
        </is>
      </c>
      <c r="C189" s="15" t="inlineStr">
        <is>
          <t>Беспроводные наушники для телефона Air Pro 3 с шумоподавлением</t>
        </is>
      </c>
      <c r="D189" s="21" t="n">
        <v>46281.00157407407</v>
      </c>
      <c r="E189" s="14" t="n">
        <v>5</v>
      </c>
      <c r="F189" s="13" t="inlineStr">
        <is>
          <t>Имя скрыто</t>
        </is>
      </c>
      <c r="G189" s="15" t="inlineStr">
        <is>
          <t>Хорошие но динамики кейса хрипловатые чутка а так наушники за свою цену отличные</t>
        </is>
      </c>
      <c r="H189" s="15" t="n"/>
      <c r="I189" s="15" t="n"/>
      <c r="J189" s="13" t="n"/>
      <c r="K189" s="14" t="n">
        <v>0</v>
      </c>
      <c r="L189" s="14" t="n">
        <v>0</v>
      </c>
      <c r="M189" s="15" t="n"/>
    </row>
    <row r="190" ht="30" customHeight="1">
      <c r="A190" s="20" t="inlineStr">
        <is>
          <t>Ozon</t>
        </is>
      </c>
      <c r="B190" s="13" t="inlineStr">
        <is>
          <t>5642231338</t>
        </is>
      </c>
      <c r="C190" s="15" t="inlineStr">
        <is>
          <t>Беспроводные наушники для телефона Air Pro 3 с шумоподавлением</t>
        </is>
      </c>
      <c r="D190" s="21" t="n">
        <v>46282.85238425926</v>
      </c>
      <c r="E190" s="14" t="n">
        <v>5</v>
      </c>
      <c r="F190" s="13" t="inlineStr">
        <is>
          <t>Фёдр С.</t>
        </is>
      </c>
      <c r="G190" s="15" t="inlineStr">
        <is>
          <t>Удобный хороший надёжный лёгкий и хорошим шумоподавлением</t>
        </is>
      </c>
      <c r="H190" s="15" t="n"/>
      <c r="I190" s="15" t="n"/>
      <c r="J190" s="13" t="inlineStr">
        <is>
          <t>голубой-зеленый-зеркальный</t>
        </is>
      </c>
      <c r="K190" s="14" t="n">
        <v>1</v>
      </c>
      <c r="L190" s="14" t="n">
        <v>0</v>
      </c>
      <c r="M190" s="15" t="n"/>
    </row>
    <row r="191" ht="30" customHeight="1">
      <c r="A191" s="20" t="inlineStr">
        <is>
          <t>Ozon</t>
        </is>
      </c>
      <c r="B191" s="13" t="inlineStr">
        <is>
          <t>5642231338</t>
        </is>
      </c>
      <c r="C191" s="15" t="inlineStr">
        <is>
          <t>Беспроводные наушники для телефона Air Pro 3 с шумоподавлением</t>
        </is>
      </c>
      <c r="D191" s="21" t="n">
        <v>46278.7532175926</v>
      </c>
      <c r="E191" s="14" t="n">
        <v>5</v>
      </c>
      <c r="F191" s="13" t="inlineStr">
        <is>
          <t>Соня Ю.</t>
        </is>
      </c>
      <c r="G191" s="15" t="inlineStr">
        <is>
          <t>Наушники отличные , удобные , звук качественный</t>
        </is>
      </c>
      <c r="H191" s="15" t="n"/>
      <c r="I191" s="15" t="n"/>
      <c r="J191" s="13" t="inlineStr">
        <is>
          <t>голубой-бронза</t>
        </is>
      </c>
      <c r="K191" s="14" t="n">
        <v>6</v>
      </c>
      <c r="L191" s="14" t="n">
        <v>2</v>
      </c>
      <c r="M191" s="15" t="n"/>
    </row>
    <row r="192" ht="90" customHeight="1">
      <c r="A192" s="20" t="inlineStr">
        <is>
          <t>Ozon</t>
        </is>
      </c>
      <c r="B192" s="13" t="inlineStr">
        <is>
          <t>2842138543</t>
        </is>
      </c>
      <c r="C192" s="15" t="inlineStr">
        <is>
          <t>hoco Наушники беспроводные с микрофоном EQ2, черный</t>
        </is>
      </c>
      <c r="D192" s="21" t="n">
        <v>46283.00822916667</v>
      </c>
      <c r="E192" s="14" t="n">
        <v>5</v>
      </c>
      <c r="F192" s="13" t="inlineStr">
        <is>
          <t>Зло</t>
        </is>
      </c>
      <c r="G192" s="15" t="inlineStr">
        <is>
          <t>По своей цене очень достойные наушники,беру не первый раз,и не потому что сломались,а потому что теряются. Не подводили ещё в плане отказа работы,бывают редкие сбои с блютузом,но это вообще не проблема!
Звук хороший,громкие. Заряд держат очень хорошо и долго.
Нюансы лишь при общении по телефону,и то,когда с двумя,нормально!
Советую.</t>
        </is>
      </c>
      <c r="H192" s="15" t="n"/>
      <c r="I192" s="15" t="n"/>
      <c r="J192" s="13" t="n"/>
      <c r="K192" s="14" t="n">
        <v>1</v>
      </c>
      <c r="L192" s="14" t="n">
        <v>0</v>
      </c>
      <c r="M192" s="15" t="n"/>
    </row>
    <row r="193" ht="45" customHeight="1">
      <c r="A193" s="20" t="inlineStr">
        <is>
          <t>Ozon</t>
        </is>
      </c>
      <c r="B193" s="13" t="inlineStr">
        <is>
          <t>2842138543</t>
        </is>
      </c>
      <c r="C193" s="15" t="inlineStr">
        <is>
          <t>hoco Наушники беспроводные с микрофоном EQ2, черный</t>
        </is>
      </c>
      <c r="D193" s="21" t="n">
        <v>46277.71834490741</v>
      </c>
      <c r="E193" s="14" t="n">
        <v>5</v>
      </c>
      <c r="F193" s="13" t="inlineStr">
        <is>
          <t>Виктория С.</t>
        </is>
      </c>
      <c r="G193" s="15" t="inlineStr">
        <is>
          <t>Наушники пришли достаточно быстро, хорошо упакованные. звук хороший, дополнительно как всегда капельки и зарядка, нужно только постараться их вытащить. так в целом я довольна , спасибо</t>
        </is>
      </c>
      <c r="H193" s="15" t="n"/>
      <c r="I193" s="15" t="n"/>
      <c r="J193" s="13" t="n"/>
      <c r="K193" s="14" t="n">
        <v>1</v>
      </c>
      <c r="L193" s="14" t="n">
        <v>1</v>
      </c>
      <c r="M193" s="15" t="n"/>
    </row>
    <row r="194" ht="135" customHeight="1">
      <c r="A194" s="20" t="inlineStr">
        <is>
          <t>Ozon</t>
        </is>
      </c>
      <c r="B194" s="13" t="inlineStr">
        <is>
          <t>2842138543</t>
        </is>
      </c>
      <c r="C194" s="15" t="inlineStr">
        <is>
          <t>hoco Наушники беспроводные с микрофоном EQ2, черный</t>
        </is>
      </c>
      <c r="D194" s="21" t="n">
        <v>46277.11064814815</v>
      </c>
      <c r="E194" s="14" t="n">
        <v>5</v>
      </c>
      <c r="F194" s="13" t="inlineStr">
        <is>
          <t>Поль К.</t>
        </is>
      </c>
      <c r="G194" s="15" t="inlineStr">
        <is>
          <t>Шикарные наушники еще и за такую цену! Звук гуд, заряд держит тоже хорошо, еще ни разу внезапно не садились) 2 мес. полет нормальный! Думал возьму на время, тк мои потерялись, но походу теперь они со мной надолго)) после них не понимаю как можно отдавать по 15-20к за эйрподсы😅 Не, ну правда! Мне кажется разница небольшая будет, а переплата в 15 раз! Я очень часто слушаю музыку, не только в наушниках, и не могу сказать что мне не хватает качества или громкости. Звукопередача ни хуже чем у моих бывших JBL за 8к. Да, нет шумоподавления, да и хрен с ним, сделал погромче и огонь😁 Короче рекомендую</t>
        </is>
      </c>
      <c r="H194" s="15" t="n"/>
      <c r="I194" s="15" t="n"/>
      <c r="J194" s="13" t="n"/>
      <c r="K194" s="14" t="n">
        <v>2</v>
      </c>
      <c r="L194" s="14" t="n">
        <v>9</v>
      </c>
      <c r="M194" s="15" t="n"/>
    </row>
    <row r="195" ht="45" customHeight="1">
      <c r="A195" s="20" t="inlineStr">
        <is>
          <t>Ozon</t>
        </is>
      </c>
      <c r="B195" s="13" t="inlineStr">
        <is>
          <t>2842138543</t>
        </is>
      </c>
      <c r="C195" s="15" t="inlineStr">
        <is>
          <t>hoco Наушники беспроводные с микрофоном EQ2, черный</t>
        </is>
      </c>
      <c r="D195" s="21" t="n">
        <v>46278.56841435185</v>
      </c>
      <c r="E195" s="14" t="n">
        <v>5</v>
      </c>
      <c r="F195" s="13" t="inlineStr">
        <is>
          <t>Вадим К.</t>
        </is>
      </c>
      <c r="G195" s="15" t="inlineStr">
        <is>
          <t>Отличное качество звука, для максимального эффекта поиграйтесь у себя в эквалайзере, басы очень ощутимые и объёмные.советую, брал за 1000 ₽.</t>
        </is>
      </c>
      <c r="H195" s="15" t="n"/>
      <c r="I195" s="15" t="n"/>
      <c r="J195" s="13" t="n"/>
      <c r="K195" s="14" t="n">
        <v>1</v>
      </c>
      <c r="L195" s="14" t="n">
        <v>1</v>
      </c>
      <c r="M195" s="15" t="n"/>
    </row>
    <row r="196" ht="30" customHeight="1">
      <c r="A196" s="20" t="inlineStr">
        <is>
          <t>Ozon</t>
        </is>
      </c>
      <c r="B196" s="13" t="inlineStr">
        <is>
          <t>2842138543</t>
        </is>
      </c>
      <c r="C196" s="15" t="inlineStr">
        <is>
          <t>hoco Наушники беспроводные с микрофоном EQ2, черный</t>
        </is>
      </c>
      <c r="D196" s="21" t="n">
        <v>46281.49725694444</v>
      </c>
      <c r="E196" s="14" t="n">
        <v>5</v>
      </c>
      <c r="F196" s="13" t="inlineStr">
        <is>
          <t>Марина Т.</t>
        </is>
      </c>
      <c r="G196" s="15" t="inlineStr">
        <is>
          <t>наушники пришли в целой заводской упаковке, всё хорошо.Звук отличный басы всё как надо , очень понравились. Рекомендую!</t>
        </is>
      </c>
      <c r="H196" s="15" t="n"/>
      <c r="I196" s="15" t="n"/>
      <c r="J196" s="13" t="n"/>
      <c r="K196" s="14" t="n">
        <v>2</v>
      </c>
      <c r="L196" s="14" t="n">
        <v>0</v>
      </c>
      <c r="M196" s="15" t="n"/>
    </row>
    <row r="197" ht="90" customHeight="1">
      <c r="A197" s="20" t="inlineStr">
        <is>
          <t>Ozon</t>
        </is>
      </c>
      <c r="B197" s="13" t="inlineStr">
        <is>
          <t>3627230434</t>
        </is>
      </c>
      <c r="C197" s="15" t="inlineStr">
        <is>
          <t>Xiaomi REDMI Buds 8 Active Беспроводные вкладыши наушники, черные</t>
        </is>
      </c>
      <c r="D197" s="21" t="n">
        <v>46282.95825231481</v>
      </c>
      <c r="E197" s="14" t="n">
        <v>5</v>
      </c>
      <c r="F197" s="13" t="inlineStr">
        <is>
          <t>Николай У.</t>
        </is>
      </c>
      <c r="G197" s="15" t="inlineStr">
        <is>
          <t>Сначала сомневался так как цена уж больно низкая . Но ! Товар отличного качества 👍 все упаковано . в первую очередь отмечу, что микрофон в наушниках реально работает 🙏 и человек тебя слышит , а не только отголоски . 
Хорошие мягкие чистые басы , отличная заукопередача . Брал в подарок , теперь и себе закажу тоже . Однозначно 5 звезд честно заслуженных</t>
        </is>
      </c>
      <c r="H197" s="15" t="n"/>
      <c r="I197" s="15" t="n"/>
      <c r="J197" s="13" t="n"/>
      <c r="K197" s="14" t="n">
        <v>2</v>
      </c>
      <c r="L197" s="14" t="n">
        <v>0</v>
      </c>
      <c r="M197" s="15" t="n"/>
    </row>
    <row r="198" ht="60" customHeight="1">
      <c r="A198" s="20" t="inlineStr">
        <is>
          <t>Ozon</t>
        </is>
      </c>
      <c r="B198" s="13" t="inlineStr">
        <is>
          <t>3627230434</t>
        </is>
      </c>
      <c r="C198" s="15" t="inlineStr">
        <is>
          <t>Xiaomi REDMI Buds 8 Active Беспроводные вкладыши наушники, черные</t>
        </is>
      </c>
      <c r="D198" s="21" t="n">
        <v>46281.85884259259</v>
      </c>
      <c r="E198" s="14" t="n">
        <v>5</v>
      </c>
      <c r="F198" s="13" t="inlineStr">
        <is>
          <t>Николай З.</t>
        </is>
      </c>
      <c r="G198" s="15" t="inlineStr">
        <is>
          <t>Пришли комплектные,в заводской упаковке(пломба на упаковке вскрыта). Как подключить всё есть мануале,главное прочитать 😁.iOS27 сопрягаются нормально. Пришло обновление прошивки. Удобнее 2 подсов.
P.S. на макбуке с мак ос 13 подключение тоже стабильное и быстрое.</t>
        </is>
      </c>
      <c r="H198" s="15" t="n"/>
      <c r="I198" s="15" t="n"/>
      <c r="J198" s="13" t="n"/>
      <c r="K198" s="14" t="n">
        <v>2</v>
      </c>
      <c r="L198" s="14" t="n">
        <v>0</v>
      </c>
      <c r="M198" s="15" t="n"/>
    </row>
    <row r="199" ht="45" customHeight="1">
      <c r="A199" s="20" t="inlineStr">
        <is>
          <t>Ozon</t>
        </is>
      </c>
      <c r="B199" s="13" t="inlineStr">
        <is>
          <t>3627230434</t>
        </is>
      </c>
      <c r="C199" s="15" t="inlineStr">
        <is>
          <t>Xiaomi REDMI Buds 8 Active Беспроводные вкладыши наушники, черные</t>
        </is>
      </c>
      <c r="D199" s="21" t="n">
        <v>46275.03049768518</v>
      </c>
      <c r="E199" s="14" t="n">
        <v>5</v>
      </c>
      <c r="F199" s="13" t="inlineStr">
        <is>
          <t>Артем Раф</t>
        </is>
      </c>
      <c r="G199" s="15" t="inlineStr">
        <is>
          <t>Наушники великолепные! Цена радует, звук пространственный, удобно сидят в ушах, не выпадают, корпус маленький и приятный, недостатков нет. Отличный выбор за свою цену!</t>
        </is>
      </c>
      <c r="H199" s="15" t="n"/>
      <c r="I199" s="15" t="n"/>
      <c r="J199" s="13" t="n"/>
      <c r="K199" s="14" t="n">
        <v>4</v>
      </c>
      <c r="L199" s="14" t="n">
        <v>1</v>
      </c>
      <c r="M199" s="15" t="n"/>
    </row>
    <row r="200" ht="45" customHeight="1">
      <c r="A200" s="20" t="inlineStr">
        <is>
          <t>Ozon</t>
        </is>
      </c>
      <c r="B200" s="13" t="inlineStr">
        <is>
          <t>3627230434</t>
        </is>
      </c>
      <c r="C200" s="15" t="inlineStr">
        <is>
          <t>Xiaomi REDMI Buds 8 Active Беспроводные вкладыши наушники, черные</t>
        </is>
      </c>
      <c r="D200" s="21" t="n">
        <v>46275.96416666666</v>
      </c>
      <c r="E200" s="14" t="n">
        <v>5</v>
      </c>
      <c r="F200" s="13" t="inlineStr">
        <is>
          <t>Владимир А.</t>
        </is>
      </c>
      <c r="G200" s="15" t="inlineStr">
        <is>
          <t>Пришло всё целое и рабочее, я не специалист и не гурман лично меня зовут устраивает! Скачал приложение из инструкции по кюар коду всё работает.</t>
        </is>
      </c>
      <c r="H200" s="15" t="n"/>
      <c r="I200" s="15" t="n"/>
      <c r="J200" s="13" t="n"/>
      <c r="K200" s="14" t="n">
        <v>3</v>
      </c>
      <c r="L200" s="14" t="n">
        <v>0</v>
      </c>
      <c r="M200" s="15" t="n"/>
    </row>
    <row r="201" ht="30" customHeight="1">
      <c r="A201" s="20" t="inlineStr">
        <is>
          <t>Ozon</t>
        </is>
      </c>
      <c r="B201" s="13" t="inlineStr">
        <is>
          <t>3627230434</t>
        </is>
      </c>
      <c r="C201" s="15" t="inlineStr">
        <is>
          <t>Xiaomi REDMI Buds 8 Active Беспроводные вкладыши наушники, черные</t>
        </is>
      </c>
      <c r="D201" s="21" t="n">
        <v>46280.00765046296</v>
      </c>
      <c r="E201" s="14" t="n">
        <v>5</v>
      </c>
      <c r="F201" s="13" t="inlineStr">
        <is>
          <t>Александр М.</t>
        </is>
      </c>
      <c r="G201" s="15" t="inlineStr">
        <is>
          <t>понравились, громкие, шумоподавления вообще порадовало, жена сушила волосы феном, мы спокойно разговаривали и я не слышал шума фена</t>
        </is>
      </c>
      <c r="H201" s="15" t="n"/>
      <c r="I201" s="15" t="n"/>
      <c r="J201" s="13" t="n"/>
      <c r="K201" s="14" t="n">
        <v>1</v>
      </c>
      <c r="L201" s="14" t="n">
        <v>0</v>
      </c>
      <c r="M201" s="15" t="n"/>
    </row>
    <row r="202" ht="90" customHeight="1">
      <c r="A202" s="20" t="inlineStr">
        <is>
          <t>Ozon</t>
        </is>
      </c>
      <c r="B202" s="13" t="inlineStr">
        <is>
          <t>3325197944</t>
        </is>
      </c>
      <c r="C202" s="15" t="inlineStr">
        <is>
          <t>наушники клипсы беспроводные, Наушники беспроводные для телефона с микрофоном, с зеркалом и подсветкой, Bluetooth 6.0, до 40 ч с кейсом, IPX5, для работы/учёбы/спорта</t>
        </is>
      </c>
      <c r="D202" s="21" t="n">
        <v>46273.71028935185</v>
      </c>
      <c r="E202" s="14" t="n">
        <v>5</v>
      </c>
      <c r="F202" s="13" t="inlineStr">
        <is>
          <t>Мария Т.</t>
        </is>
      </c>
      <c r="G202" s="15" t="inlineStr">
        <is>
          <t>Это произведение искусства не иначе! Ну очень подкупает внешний вид, действительно красивые наушники. Все работает, заряд держит долго, звук хороший. Чтобы бы было громко наушники нужно немного опустить, если громко не надо (допустим во время разговора) то их можно приподнять. Большой + что они не спадают и уши от них не болят. Однозначно рекомендую, ещё и цена - подарок</t>
        </is>
      </c>
      <c r="H202" s="15" t="n"/>
      <c r="I202" s="15" t="n"/>
      <c r="J202" s="13" t="n"/>
      <c r="K202" s="14" t="n">
        <v>2</v>
      </c>
      <c r="L202" s="14" t="n">
        <v>14</v>
      </c>
      <c r="M202" s="15" t="n"/>
    </row>
    <row r="203" ht="75" customHeight="1">
      <c r="A203" s="20" t="inlineStr">
        <is>
          <t>Ozon</t>
        </is>
      </c>
      <c r="B203" s="13" t="inlineStr">
        <is>
          <t>3325197944</t>
        </is>
      </c>
      <c r="C203" s="15" t="inlineStr">
        <is>
          <t>наушники клипсы беспроводные, Наушники беспроводные для телефона с микрофоном, с зеркалом и подсветкой, Bluetooth 6.0, до 40 ч с кейсом, IPX5, для работы/учёбы/спорта</t>
        </is>
      </c>
      <c r="D203" s="21" t="n">
        <v>46279.52748842593</v>
      </c>
      <c r="E203" s="14" t="n">
        <v>5</v>
      </c>
      <c r="F203" s="13" t="inlineStr">
        <is>
          <t>Дарья Ф.</t>
        </is>
      </c>
      <c r="G203" s="15" t="inlineStr">
        <is>
          <t>Наушники чудесные. Хороший звук, очень удобно ,что они не выпадают из уха. Но вот разговаривать через них невозможно, собеседник ничего не слышит. Но я их покупала только для прослушивания, а не разговоров,так что меня всё устраивает 👍</t>
        </is>
      </c>
      <c r="H203" s="15" t="n"/>
      <c r="I203" s="15" t="n"/>
      <c r="J203" s="13" t="n"/>
      <c r="K203" s="14" t="n">
        <v>1</v>
      </c>
      <c r="L203" s="14" t="n">
        <v>1</v>
      </c>
      <c r="M203" s="15" t="n"/>
    </row>
    <row r="204" ht="150" customHeight="1">
      <c r="A204" s="20" t="inlineStr">
        <is>
          <t>Ozon</t>
        </is>
      </c>
      <c r="B204" s="13" t="inlineStr">
        <is>
          <t>3325197944</t>
        </is>
      </c>
      <c r="C204" s="15" t="inlineStr">
        <is>
          <t>наушники клипсы беспроводные, Наушники беспроводные для телефона с микрофоном, с зеркалом и подсветкой, Bluetooth 6.0, до 40 ч с кейсом, IPX5, для работы/учёбы/спорта</t>
        </is>
      </c>
      <c r="D204" s="21" t="n">
        <v>46279.35034722222</v>
      </c>
      <c r="E204" s="14" t="n">
        <v>5</v>
      </c>
      <c r="F204" s="13" t="inlineStr">
        <is>
          <t>Ирина А.</t>
        </is>
      </c>
      <c r="G204" s="15" t="inlineStr">
        <is>
          <t>Мне было проблематично подобрать себе наушники по размеру. Уже опробовала, для меня подошли идеально, они не торчат. Что самое главное, не выпадают из моих маленьких ушей 😁 
Он не прилегают вплотную, то есть нет такого, что ты вставил и не слышишь ничего как в аквариуме, для меня это тоже плюс, чтобы я слышала и то, что происходит вокруг, мамы поймут 😉 
А еще они с зеркальцем и подсветкой, прям девчачьи такие 🤗 и в ушах так смотрятся прикольно, как будто серьга кафф 😊</t>
        </is>
      </c>
      <c r="H204" s="15" t="n"/>
      <c r="I204" s="15" t="n"/>
      <c r="J204" s="13" t="n"/>
      <c r="K204" s="14" t="n">
        <v>4</v>
      </c>
      <c r="L204" s="14" t="n">
        <v>1</v>
      </c>
      <c r="M204" s="15" t="n"/>
    </row>
    <row r="205" ht="105" customHeight="1">
      <c r="A205" s="20" t="inlineStr">
        <is>
          <t>Ozon</t>
        </is>
      </c>
      <c r="B205" s="13" t="inlineStr">
        <is>
          <t>3325197944</t>
        </is>
      </c>
      <c r="C205" s="15" t="inlineStr">
        <is>
          <t>наушники клипсы беспроводные, Наушники беспроводные для телефона с микрофоном, с зеркалом и подсветкой, Bluetooth 6.0, до 40 ч с кейсом, IPX5, для работы/учёбы/спорта</t>
        </is>
      </c>
      <c r="D205" s="21" t="n">
        <v>46268.99203703704</v>
      </c>
      <c r="E205" s="14" t="n">
        <v>5</v>
      </c>
      <c r="F205" s="13" t="inlineStr">
        <is>
          <t>Кристина а.</t>
        </is>
      </c>
      <c r="G205" s="15" t="inlineStr">
        <is>
          <t>Всё в принципе отлично, но левый наушник садится быстрее чем правый. Выглядит отлично. Дочьке заказала такие же ( может ей повезёт). По звуку отличные. Громкие, очень переживала что на айфон не подойдут, но всё отлично . Продавцу спасибо большое. ( даже не считая наушника одного). Футляр на все 100 знакомые подумали что это фирма от Дайсон. Левый наушник за 3 минуты зарядился. Работают оба на все 100.на ушах держатся отлично без дополнительных серёжек.</t>
        </is>
      </c>
      <c r="H205" s="15" t="n"/>
      <c r="I205" s="15" t="n"/>
      <c r="J205" s="13" t="n"/>
      <c r="K205" s="14" t="n">
        <v>2</v>
      </c>
      <c r="L205" s="14" t="n">
        <v>0</v>
      </c>
      <c r="M205" s="15" t="n"/>
    </row>
    <row r="206" ht="75" customHeight="1">
      <c r="A206" s="20" t="inlineStr">
        <is>
          <t>Ozon</t>
        </is>
      </c>
      <c r="B206" s="13" t="inlineStr">
        <is>
          <t>3325197944</t>
        </is>
      </c>
      <c r="C206" s="15" t="inlineStr">
        <is>
          <t>наушники клипсы беспроводные, Наушники беспроводные для телефона с микрофоном, с зеркалом и подсветкой, Bluetooth 6.0, до 40 ч с кейсом, IPX5, для работы/учёбы/спорта</t>
        </is>
      </c>
      <c r="D206" s="21" t="n">
        <v>46272.89532407407</v>
      </c>
      <c r="E206" s="14" t="n">
        <v>5</v>
      </c>
      <c r="F206" s="13" t="inlineStr">
        <is>
          <t>Елена Н.</t>
        </is>
      </c>
      <c r="G206" s="15" t="inlineStr">
        <is>
          <t>Прикольные наушники клипсы ,мне понравились 😻😻😻 рекомендую продавца спасибо.</t>
        </is>
      </c>
      <c r="H206" s="15" t="n"/>
      <c r="I206" s="15" t="n"/>
      <c r="J206" s="13" t="n"/>
      <c r="K206" s="14" t="n">
        <v>1</v>
      </c>
      <c r="L206" s="14" t="n">
        <v>0</v>
      </c>
      <c r="M206" s="15" t="n"/>
    </row>
    <row r="207" ht="60" customHeight="1">
      <c r="A207" s="20" t="inlineStr">
        <is>
          <t>Ozon</t>
        </is>
      </c>
      <c r="B207" s="13" t="inlineStr">
        <is>
          <t>1314256070</t>
        </is>
      </c>
      <c r="C207" s="15" t="inlineStr">
        <is>
          <t>Беспроводные наушники Pro A3 / Гарнитура Pro / Наушники беспроводные / Bluetooth наушники / TWS Headphones / Блютуз наушники</t>
        </is>
      </c>
      <c r="D207" s="21" t="n">
        <v>46281.90409722222</v>
      </c>
      <c r="E207" s="14" t="n">
        <v>5</v>
      </c>
      <c r="F207" s="13" t="inlineStr">
        <is>
          <t>Евгений</t>
        </is>
      </c>
      <c r="G207" s="15" t="inlineStr">
        <is>
          <t>спасибо наушники рабочи я доволин покупкая понравились</t>
        </is>
      </c>
      <c r="H207" s="15" t="n"/>
      <c r="I207" s="15" t="n"/>
      <c r="J207" s="13" t="n"/>
      <c r="K207" s="14" t="n">
        <v>2</v>
      </c>
      <c r="L207" s="14" t="n">
        <v>14</v>
      </c>
      <c r="M207" s="15" t="n"/>
    </row>
    <row r="208" ht="60" customHeight="1">
      <c r="A208" s="20" t="inlineStr">
        <is>
          <t>Ozon</t>
        </is>
      </c>
      <c r="B208" s="13" t="inlineStr">
        <is>
          <t>1314256070</t>
        </is>
      </c>
      <c r="C208" s="15" t="inlineStr">
        <is>
          <t>Беспроводные наушники Pro A3 / Гарнитура Pro / Наушники беспроводные / Bluetooth наушники / TWS Headphones / Блютуз наушники</t>
        </is>
      </c>
      <c r="D208" s="21" t="n">
        <v>46281.85662037037</v>
      </c>
      <c r="E208" s="14" t="n">
        <v>5</v>
      </c>
      <c r="F208" s="13" t="inlineStr">
        <is>
          <t>Elena T.</t>
        </is>
      </c>
      <c r="G208" s="15" t="inlineStr">
        <is>
          <t>Пока всё хорошо. Спасибо</t>
        </is>
      </c>
      <c r="H208" s="15" t="n"/>
      <c r="I208" s="15" t="n"/>
      <c r="J208" s="13" t="n"/>
      <c r="K208" s="14" t="n">
        <v>3</v>
      </c>
      <c r="L208" s="14" t="n">
        <v>2</v>
      </c>
      <c r="M208" s="15" t="n"/>
    </row>
    <row r="209" ht="60" customHeight="1">
      <c r="A209" s="20" t="inlineStr">
        <is>
          <t>Ozon</t>
        </is>
      </c>
      <c r="B209" s="13" t="inlineStr">
        <is>
          <t>1314256070</t>
        </is>
      </c>
      <c r="C209" s="15" t="inlineStr">
        <is>
          <t>Беспроводные наушники Pro A3 / Гарнитура Pro / Наушники беспроводные / Bluetooth наушники / TWS Headphones / Блютуз наушники</t>
        </is>
      </c>
      <c r="D209" s="21" t="n">
        <v>46282.7067824074</v>
      </c>
      <c r="E209" s="14" t="n">
        <v>5</v>
      </c>
      <c r="F209" s="13" t="inlineStr">
        <is>
          <t>Pixys</t>
        </is>
      </c>
      <c r="G209" s="15" t="inlineStr">
        <is>
          <t>За свою цену вообще огонь, звук очень громкий. Пришли севшие, дома зарядила. Индикатор работает. Хлипкий кейс, но и цена всего 300 рублей. Брала на работу. Все устраивает</t>
        </is>
      </c>
      <c r="H209" s="15" t="n"/>
      <c r="I209" s="15" t="n"/>
      <c r="J209" s="13" t="n"/>
      <c r="K209" s="14" t="n">
        <v>1</v>
      </c>
      <c r="L209" s="14" t="n">
        <v>0</v>
      </c>
      <c r="M209" s="15" t="n"/>
    </row>
    <row r="210" ht="60" customHeight="1">
      <c r="A210" s="20" t="inlineStr">
        <is>
          <t>Ozon</t>
        </is>
      </c>
      <c r="B210" s="13" t="inlineStr">
        <is>
          <t>1314256070</t>
        </is>
      </c>
      <c r="C210" s="15" t="inlineStr">
        <is>
          <t>Беспроводные наушники Pro A3 / Гарнитура Pro / Наушники беспроводные / Bluetooth наушники / TWS Headphones / Блютуз наушники</t>
        </is>
      </c>
      <c r="D210" s="21" t="n">
        <v>46282.85305555556</v>
      </c>
      <c r="E210" s="14" t="n">
        <v>5</v>
      </c>
      <c r="F210" s="13" t="inlineStr">
        <is>
          <t>Ирина В.</t>
        </is>
      </c>
      <c r="G210" s="15" t="inlineStr">
        <is>
          <t>сегодня получила,работают,звук хороший,телефон по блютуз нашел сразу.цена - песня.250 руб. рекомендую!</t>
        </is>
      </c>
      <c r="H210" s="15" t="n"/>
      <c r="I210" s="15" t="n"/>
      <c r="J210" s="13" t="n"/>
      <c r="K210" s="14" t="n">
        <v>2</v>
      </c>
      <c r="L210" s="14" t="n">
        <v>0</v>
      </c>
      <c r="M210" s="15" t="n"/>
    </row>
    <row r="211" ht="60" customHeight="1">
      <c r="A211" s="20" t="inlineStr">
        <is>
          <t>Ozon</t>
        </is>
      </c>
      <c r="B211" s="13" t="inlineStr">
        <is>
          <t>1314256070</t>
        </is>
      </c>
      <c r="C211" s="15" t="inlineStr">
        <is>
          <t>Беспроводные наушники Pro A3 / Гарнитура Pro / Наушники беспроводные / Bluetooth наушники / TWS Headphones / Блютуз наушники</t>
        </is>
      </c>
      <c r="D211" s="21" t="n">
        <v>46282.68958333333</v>
      </c>
      <c r="E211" s="14" t="n">
        <v>4</v>
      </c>
      <c r="F211" s="13" t="inlineStr">
        <is>
          <t>Имя скрыто</t>
        </is>
      </c>
      <c r="G211" s="15" t="inlineStr">
        <is>
          <t>с виду нормальные, но не поняла почему к блютусу подключается только один из наушников а не обе</t>
        </is>
      </c>
      <c r="H211" s="15" t="n"/>
      <c r="I211" s="15" t="n"/>
      <c r="J211" s="13" t="n"/>
      <c r="K211" s="14" t="n">
        <v>2</v>
      </c>
      <c r="L211" s="14" t="n">
        <v>0</v>
      </c>
      <c r="M211" s="15" t="n"/>
    </row>
    <row r="212" ht="30" customHeight="1">
      <c r="A212" s="20" t="inlineStr">
        <is>
          <t>Ozon</t>
        </is>
      </c>
      <c r="B212" s="13" t="inlineStr">
        <is>
          <t>5642201878</t>
        </is>
      </c>
      <c r="C212" s="15" t="inlineStr">
        <is>
          <t>Наушники беспроводные Air 4 с шумоподавлением</t>
        </is>
      </c>
      <c r="D212" s="21" t="n">
        <v>46278.7532175926</v>
      </c>
      <c r="E212" s="14" t="n">
        <v>5</v>
      </c>
      <c r="F212" s="13" t="inlineStr">
        <is>
          <t>Соня Ю.</t>
        </is>
      </c>
      <c r="G212" s="15" t="inlineStr">
        <is>
          <t>Наушники отличные , удобные , звук качественный</t>
        </is>
      </c>
      <c r="H212" s="15" t="n"/>
      <c r="I212" s="15" t="n"/>
      <c r="J212" s="13" t="n"/>
      <c r="K212" s="14" t="n">
        <v>6</v>
      </c>
      <c r="L212" s="14" t="n">
        <v>2</v>
      </c>
      <c r="M212" s="15" t="n"/>
    </row>
    <row r="213" ht="45" customHeight="1">
      <c r="A213" s="20" t="inlineStr">
        <is>
          <t>Ozon</t>
        </is>
      </c>
      <c r="B213" s="13" t="inlineStr">
        <is>
          <t>5642201878</t>
        </is>
      </c>
      <c r="C213" s="15" t="inlineStr">
        <is>
          <t>Наушники беспроводные Air 4 с шумоподавлением</t>
        </is>
      </c>
      <c r="D213" s="21" t="n">
        <v>46281.95761574074</v>
      </c>
      <c r="E213" s="14" t="n">
        <v>5</v>
      </c>
      <c r="F213" s="13" t="inlineStr">
        <is>
          <t>Любовь П.</t>
        </is>
      </c>
      <c r="G213" s="15" t="inlineStr">
        <is>
          <t>Наушники пришли быстро, за два дня.Все аккуратно запаковано. Дизайн понравился, звучание хорошее, без шума. Кейс очень удобный, компактный. Можно брать в дорогу, очень мало занимают места. Спасибо.</t>
        </is>
      </c>
      <c r="H213" s="15" t="n"/>
      <c r="I213" s="15" t="n"/>
      <c r="J213" s="13" t="n"/>
      <c r="K213" s="14" t="n">
        <v>0</v>
      </c>
      <c r="L213" s="14" t="n">
        <v>1</v>
      </c>
      <c r="M213" s="15" t="n"/>
    </row>
    <row r="214" ht="45" customHeight="1">
      <c r="A214" s="20" t="inlineStr">
        <is>
          <t>Ozon</t>
        </is>
      </c>
      <c r="B214" s="13" t="inlineStr">
        <is>
          <t>5642201878</t>
        </is>
      </c>
      <c r="C214" s="15" t="inlineStr">
        <is>
          <t>Наушники беспроводные Air 4 с шумоподавлением</t>
        </is>
      </c>
      <c r="D214" s="21" t="n">
        <v>46281.81171296296</v>
      </c>
      <c r="E214" s="14" t="n">
        <v>5</v>
      </c>
      <c r="F214" s="13" t="inlineStr">
        <is>
          <t>Дмитрий Б.</t>
        </is>
      </c>
      <c r="G214" s="15" t="inlineStr">
        <is>
          <t>Отличное качество звука и наушников в целом. С андроидом дружит "на ура". С яблоком, работают все функции, включая ответы на звонки жестами и привязка к локатору</t>
        </is>
      </c>
      <c r="H214" s="15" t="n"/>
      <c r="I214" s="15" t="n"/>
      <c r="J214" s="13" t="n"/>
      <c r="K214" s="14" t="n">
        <v>0</v>
      </c>
      <c r="L214" s="14" t="n">
        <v>0</v>
      </c>
      <c r="M214" s="15" t="n"/>
    </row>
    <row r="215" ht="30" customHeight="1">
      <c r="A215" s="20" t="inlineStr">
        <is>
          <t>Ozon</t>
        </is>
      </c>
      <c r="B215" s="13" t="inlineStr">
        <is>
          <t>5642201878</t>
        </is>
      </c>
      <c r="C215" s="15" t="inlineStr">
        <is>
          <t>Наушники беспроводные Air 4 с шумоподавлением</t>
        </is>
      </c>
      <c r="D215" s="21" t="n">
        <v>46281.93204861111</v>
      </c>
      <c r="E215" s="14" t="n">
        <v>5</v>
      </c>
      <c r="F215" s="13" t="inlineStr">
        <is>
          <t>Марина Н.</t>
        </is>
      </c>
      <c r="G215" s="15" t="inlineStr">
        <is>
          <t>Отличное качество, звук прекрасный, прелесть🔥🔥🔥🔥🔥 Спасибо большое!</t>
        </is>
      </c>
      <c r="H215" s="15" t="n"/>
      <c r="I215" s="15" t="n"/>
      <c r="J215" s="13" t="n"/>
      <c r="K215" s="14" t="n">
        <v>0</v>
      </c>
      <c r="L215" s="14" t="n">
        <v>0</v>
      </c>
      <c r="M215" s="15" t="n"/>
    </row>
    <row r="216" ht="30" customHeight="1">
      <c r="A216" s="20" t="inlineStr">
        <is>
          <t>Ozon</t>
        </is>
      </c>
      <c r="B216" s="13" t="inlineStr">
        <is>
          <t>5642201878</t>
        </is>
      </c>
      <c r="C216" s="15" t="inlineStr">
        <is>
          <t>Наушники беспроводные Air 4 с шумоподавлением</t>
        </is>
      </c>
      <c r="D216" s="21" t="n">
        <v>46280.63358796296</v>
      </c>
      <c r="E216" s="14" t="n">
        <v>5</v>
      </c>
      <c r="F216" s="13" t="inlineStr">
        <is>
          <t>Анастасия С.</t>
        </is>
      </c>
      <c r="G216" s="15" t="inlineStr">
        <is>
          <t>Рабочие, шумоподавление отсутствует, за такую цену пойдет</t>
        </is>
      </c>
      <c r="H216" s="15" t="n"/>
      <c r="I216" s="15" t="n"/>
      <c r="J216" s="13" t="n"/>
      <c r="K216" s="14" t="n">
        <v>0</v>
      </c>
      <c r="L216" s="14" t="n">
        <v>0</v>
      </c>
      <c r="M216" s="15" t="n"/>
    </row>
    <row r="217" ht="105" customHeight="1">
      <c r="A217" s="20" t="inlineStr">
        <is>
          <t>Ozon</t>
        </is>
      </c>
      <c r="B217" s="13" t="inlineStr">
        <is>
          <t>5692312989</t>
        </is>
      </c>
      <c r="C217" s="15" t="inlineStr">
        <is>
          <t>наушники беспроводные / наушники беспроводные для телефона / беспроводные наушники</t>
        </is>
      </c>
      <c r="D217" s="21" t="n">
        <v>46281.71850694445</v>
      </c>
      <c r="E217" s="14" t="n">
        <v>5</v>
      </c>
      <c r="F217" s="13" t="inlineStr">
        <is>
          <t>Гасан Р.</t>
        </is>
      </c>
      <c r="G217" s="15" t="inlineStr">
        <is>
          <t>Достойно за такую цену. 
Звук хороший, громкий и четкий. Сенсор на удивление реально работает и не колеблется от поворота головы, был в них на тренировке - пот тоже не страшен как оказалось. Единственное, они пришли на пвз разряженные, но не стал возвращать, дома установил на зарядку и все отлично работает, зарядки хватает мне вполне, спасибо Озону - это действительно достойно за такую цену такая гарнитура тем более в наше время🙏🏻</t>
        </is>
      </c>
      <c r="H217" s="15" t="n"/>
      <c r="I217" s="15" t="n"/>
      <c r="J217" s="13" t="n"/>
      <c r="K217" s="14" t="n">
        <v>6</v>
      </c>
      <c r="L217" s="14" t="n">
        <v>0</v>
      </c>
      <c r="M217" s="15" t="n"/>
    </row>
    <row r="218" ht="30" customHeight="1">
      <c r="A218" s="20" t="inlineStr">
        <is>
          <t>Ozon</t>
        </is>
      </c>
      <c r="B218" s="13" t="inlineStr">
        <is>
          <t>5692312989</t>
        </is>
      </c>
      <c r="C218" s="15" t="inlineStr">
        <is>
          <t>наушники беспроводные / наушники беспроводные для телефона / беспроводные наушники</t>
        </is>
      </c>
      <c r="D218" s="21" t="n">
        <v>46281.82505787037</v>
      </c>
      <c r="E218" s="14" t="n">
        <v>5</v>
      </c>
      <c r="F218" s="13" t="inlineStr">
        <is>
          <t>Ринат М.</t>
        </is>
      </c>
      <c r="G218" s="15" t="inlineStr">
        <is>
          <t>Топ уши за свои деньги. Звук четкий, емкий. Ничего не дребезжит, не шумит. Перед использованием надо их обязательно зарядить</t>
        </is>
      </c>
      <c r="H218" s="15" t="n"/>
      <c r="I218" s="15" t="n"/>
      <c r="J218" s="13" t="n"/>
      <c r="K218" s="14" t="n">
        <v>3</v>
      </c>
      <c r="L218" s="14" t="n">
        <v>0</v>
      </c>
      <c r="M218" s="15" t="n"/>
    </row>
    <row r="219" ht="30" customHeight="1">
      <c r="A219" s="20" t="inlineStr">
        <is>
          <t>Ozon</t>
        </is>
      </c>
      <c r="B219" s="13" t="inlineStr">
        <is>
          <t>5692312989</t>
        </is>
      </c>
      <c r="C219" s="15" t="inlineStr">
        <is>
          <t>наушники беспроводные / наушники беспроводные для телефона / беспроводные наушники</t>
        </is>
      </c>
      <c r="D219" s="21" t="n">
        <v>46281.78623842593</v>
      </c>
      <c r="E219" s="14" t="n">
        <v>5</v>
      </c>
      <c r="F219" s="13" t="inlineStr">
        <is>
          <t>Рамазан Ю.</t>
        </is>
      </c>
      <c r="G219" s="15" t="inlineStr">
        <is>
          <t>Наушники классные , удобные, из ушей не падают,  заряд держат нормально</t>
        </is>
      </c>
      <c r="H219" s="15" t="n"/>
      <c r="I219" s="15" t="n"/>
      <c r="J219" s="13" t="n"/>
      <c r="K219" s="14" t="n">
        <v>4</v>
      </c>
      <c r="L219" s="14" t="n">
        <v>0</v>
      </c>
      <c r="M219" s="15" t="n"/>
    </row>
    <row r="220" ht="30" customHeight="1">
      <c r="A220" s="20" t="inlineStr">
        <is>
          <t>Ozon</t>
        </is>
      </c>
      <c r="B220" s="13" t="inlineStr">
        <is>
          <t>5692312989</t>
        </is>
      </c>
      <c r="C220" s="15" t="inlineStr">
        <is>
          <t>наушники беспроводные / наушники беспроводные для телефона / беспроводные наушники</t>
        </is>
      </c>
      <c r="D220" s="21" t="n">
        <v>46155.61753472222</v>
      </c>
      <c r="E220" s="14" t="n">
        <v>5</v>
      </c>
      <c r="F220" s="13" t="inlineStr">
        <is>
          <t>Егор С.</t>
        </is>
      </c>
      <c r="G220" s="15" t="n"/>
      <c r="H220" s="15" t="n"/>
      <c r="I220" s="15" t="n"/>
      <c r="J220" s="13" t="inlineStr">
        <is>
          <t>кремовый</t>
        </is>
      </c>
      <c r="K220" s="14" t="n">
        <v>0</v>
      </c>
      <c r="L220" s="14" t="n"/>
      <c r="M220" s="15" t="n"/>
    </row>
    <row r="221" ht="30" customHeight="1">
      <c r="A221" s="20" t="inlineStr">
        <is>
          <t>Ozon</t>
        </is>
      </c>
      <c r="B221" s="13" t="inlineStr">
        <is>
          <t>5692312989</t>
        </is>
      </c>
      <c r="C221" s="15" t="inlineStr">
        <is>
          <t>наушники беспроводные / наушники беспроводные для телефона / беспроводные наушники</t>
        </is>
      </c>
      <c r="D221" s="21" t="n">
        <v>46155.61597222222</v>
      </c>
      <c r="E221" s="14" t="n">
        <v>5</v>
      </c>
      <c r="F221" s="13" t="inlineStr">
        <is>
          <t>Станислав Б.</t>
        </is>
      </c>
      <c r="G221" s="15" t="n"/>
      <c r="H221" s="15" t="n"/>
      <c r="I221" s="15" t="n"/>
      <c r="J221" s="13" t="inlineStr">
        <is>
          <t>кремовый</t>
        </is>
      </c>
      <c r="K221" s="14" t="n">
        <v>0</v>
      </c>
      <c r="L221" s="14" t="n"/>
      <c r="M221" s="15" t="n"/>
    </row>
    <row r="222" ht="75" customHeight="1">
      <c r="A222" s="20" t="inlineStr">
        <is>
          <t>Ozon</t>
        </is>
      </c>
      <c r="B222" s="13" t="inlineStr">
        <is>
          <t>992281116</t>
        </is>
      </c>
      <c r="C222" s="15" t="inlineStr">
        <is>
          <t>Наушники JBL Tune 520, черный</t>
        </is>
      </c>
      <c r="D222" s="21" t="n">
        <v>46281.85983796296</v>
      </c>
      <c r="E222" s="14" t="n">
        <v>5</v>
      </c>
      <c r="F222" s="13" t="inlineStr">
        <is>
          <t>Тёма</t>
        </is>
      </c>
      <c r="G222" s="15" t="inlineStr">
        <is>
          <t>общее впечатление хорошее,наушники классные .Комфортно гулять с ними по улице , очень удобная раскладка кнопок ,всё под боком .Единственное ,что меня смутил  индикатор,были до этого tune 510 у них он был тусклее , если сравнивать с 510 небо и земля .Особенно мне понравилось шумоподавление ,не слышно практически ничего на улице.</t>
        </is>
      </c>
      <c r="H222" s="15" t="n"/>
      <c r="I222" s="15" t="n"/>
      <c r="J222" s="13" t="n"/>
      <c r="K222" s="14" t="n">
        <v>4</v>
      </c>
      <c r="L222" s="14" t="n">
        <v>0</v>
      </c>
      <c r="M222" s="15" t="n"/>
    </row>
    <row r="223" ht="45" customHeight="1">
      <c r="A223" s="20" t="inlineStr">
        <is>
          <t>Ozon</t>
        </is>
      </c>
      <c r="B223" s="13" t="inlineStr">
        <is>
          <t>992281116</t>
        </is>
      </c>
      <c r="C223" s="15" t="inlineStr">
        <is>
          <t>Наушники JBL Tune 520, черный</t>
        </is>
      </c>
      <c r="D223" s="21" t="n">
        <v>46281.65626157408</v>
      </c>
      <c r="E223" s="14" t="n">
        <v>5</v>
      </c>
      <c r="F223" s="13" t="inlineStr">
        <is>
          <t>Наталья</t>
        </is>
      </c>
      <c r="G223" s="15" t="inlineStr">
        <is>
          <t>Наушники пришли в целой коробке и без повреждения.Легкие,хорошо держаться на голове( покупались для зала).Быстро соединились с приложением JBL Headphones.</t>
        </is>
      </c>
      <c r="H223" s="15" t="n"/>
      <c r="I223" s="15" t="n"/>
      <c r="J223" s="13" t="n"/>
      <c r="K223" s="14" t="n">
        <v>7</v>
      </c>
      <c r="L223" s="14" t="n">
        <v>0</v>
      </c>
      <c r="M223" s="15" t="n"/>
    </row>
    <row r="224" ht="45" customHeight="1">
      <c r="A224" s="20" t="inlineStr">
        <is>
          <t>Ozon</t>
        </is>
      </c>
      <c r="B224" s="13" t="inlineStr">
        <is>
          <t>992281116</t>
        </is>
      </c>
      <c r="C224" s="15" t="inlineStr">
        <is>
          <t>Наушники JBL Tune 520, черный</t>
        </is>
      </c>
      <c r="D224" s="21" t="n">
        <v>46277.64634259259</v>
      </c>
      <c r="E224" s="14" t="n">
        <v>5</v>
      </c>
      <c r="F224" s="13" t="inlineStr">
        <is>
          <t>Имя скрыто</t>
        </is>
      </c>
      <c r="G224" s="15" t="inlineStr">
        <is>
          <t>«Наушники понравились. Звук чистый, бас хороший, подключение быстрое. Удобно сидят на голове, заряд держат долго. За свою цену отличный вариант, покупкой доволен. Спасибо продавцу!» 🎧🔥</t>
        </is>
      </c>
      <c r="H224" s="15" t="n"/>
      <c r="I224" s="15" t="n"/>
      <c r="J224" s="13" t="n"/>
      <c r="K224" s="14" t="n">
        <v>0</v>
      </c>
      <c r="L224" s="14" t="n">
        <v>3</v>
      </c>
      <c r="M224" s="15" t="n"/>
    </row>
    <row r="225" ht="45" customHeight="1">
      <c r="A225" s="20" t="inlineStr">
        <is>
          <t>Ozon</t>
        </is>
      </c>
      <c r="B225" s="13" t="inlineStr">
        <is>
          <t>992281116</t>
        </is>
      </c>
      <c r="C225" s="15" t="inlineStr">
        <is>
          <t>Наушники JBL Tune 520, черный</t>
        </is>
      </c>
      <c r="D225" s="21" t="n">
        <v>46276.96019675926</v>
      </c>
      <c r="E225" s="14" t="n">
        <v>5</v>
      </c>
      <c r="F225" s="13" t="inlineStr">
        <is>
          <t>Василий Д.</t>
        </is>
      </c>
      <c r="G225" s="15" t="inlineStr">
        <is>
          <t>Оригинал,качество потрясающе, сразу устанавливает приложение с дополнительными возможностями, обновлением прошивки и ещё много чего.
Звук отличный ,рекомендую.</t>
        </is>
      </c>
      <c r="H225" s="15" t="n"/>
      <c r="I225" s="15" t="n"/>
      <c r="J225" s="13" t="n"/>
      <c r="K225" s="14" t="n">
        <v>1</v>
      </c>
      <c r="L225" s="14" t="n">
        <v>1</v>
      </c>
      <c r="M225" s="15" t="n"/>
    </row>
    <row r="226" ht="45" customHeight="1">
      <c r="A226" s="20" t="inlineStr">
        <is>
          <t>Ozon</t>
        </is>
      </c>
      <c r="B226" s="13" t="inlineStr">
        <is>
          <t>992281116</t>
        </is>
      </c>
      <c r="C226" s="15" t="inlineStr">
        <is>
          <t>Наушники JBL Tune 520, черный</t>
        </is>
      </c>
      <c r="D226" s="21" t="n">
        <v>46280.74230324074</v>
      </c>
      <c r="E226" s="14" t="n">
        <v>5</v>
      </c>
      <c r="F226" s="13" t="inlineStr">
        <is>
          <t>Хаку</t>
        </is>
      </c>
      <c r="G226" s="15" t="inlineStr">
        <is>
          <t>Имба ВАЩЕЕ 😍 
влюбилась в эти наушники сразу когда только включила приложение попросили скачать ГОСПАДИ 🙏 я буду за вас свечку в церкви ставить</t>
        </is>
      </c>
      <c r="H226" s="15" t="n"/>
      <c r="I226" s="15" t="n"/>
      <c r="J226" s="13" t="n"/>
      <c r="K226" s="14" t="n">
        <v>4</v>
      </c>
      <c r="L226" s="14" t="n">
        <v>5</v>
      </c>
      <c r="M226" s="15" t="n"/>
    </row>
    <row r="227" ht="30" customHeight="1">
      <c r="A227" s="20" t="inlineStr">
        <is>
          <t>Ozon</t>
        </is>
      </c>
      <c r="B227" s="13" t="inlineStr">
        <is>
          <t>2315334864</t>
        </is>
      </c>
      <c r="C227" s="15" t="inlineStr">
        <is>
          <t>Наушники беспроводные с микрофоном, Bluetooth, USB, microUSB, черный, черно-серый</t>
        </is>
      </c>
      <c r="D227" s="21" t="n">
        <v>46282.81673611111</v>
      </c>
      <c r="E227" s="14" t="n">
        <v>5</v>
      </c>
      <c r="F227" s="13" t="inlineStr">
        <is>
          <t>Андрей К.</t>
        </is>
      </c>
      <c r="G227" s="15" t="inlineStr">
        <is>
          <t>Все отлично.Спасибо продавцу.</t>
        </is>
      </c>
      <c r="H227" s="15" t="n"/>
      <c r="I227" s="15" t="n"/>
      <c r="J227" s="13" t="n"/>
      <c r="K227" s="14" t="n">
        <v>0</v>
      </c>
      <c r="L227" s="14" t="n">
        <v>0</v>
      </c>
      <c r="M227" s="15" t="n"/>
    </row>
    <row r="228" ht="30" customHeight="1">
      <c r="A228" s="20" t="inlineStr">
        <is>
          <t>Ozon</t>
        </is>
      </c>
      <c r="B228" s="13" t="inlineStr">
        <is>
          <t>2315334864</t>
        </is>
      </c>
      <c r="C228" s="15" t="inlineStr">
        <is>
          <t>Наушники беспроводные с микрофоном, Bluetooth, USB, microUSB, черный, черно-серый</t>
        </is>
      </c>
      <c r="D228" s="21" t="n">
        <v>46281.46297453704</v>
      </c>
      <c r="E228" s="14" t="n">
        <v>5</v>
      </c>
      <c r="F228" s="13" t="inlineStr">
        <is>
          <t>Марина И.</t>
        </is>
      </c>
      <c r="G228" s="15" t="inlineStr">
        <is>
          <t>Мужу понравились наушники</t>
        </is>
      </c>
      <c r="H228" s="15" t="n"/>
      <c r="I228" s="15" t="n"/>
      <c r="J228" s="13" t="n"/>
      <c r="K228" s="14" t="n">
        <v>0</v>
      </c>
      <c r="L228" s="14" t="n">
        <v>0</v>
      </c>
      <c r="M228" s="15" t="n"/>
    </row>
    <row r="229" ht="30" customHeight="1">
      <c r="A229" s="20" t="inlineStr">
        <is>
          <t>Ozon</t>
        </is>
      </c>
      <c r="B229" s="13" t="inlineStr">
        <is>
          <t>2315334864</t>
        </is>
      </c>
      <c r="C229" s="15" t="inlineStr">
        <is>
          <t>Наушники беспроводные с микрофоном, Bluetooth, USB, microUSB, черный, черно-серый</t>
        </is>
      </c>
      <c r="D229" s="21" t="n">
        <v>46275.92479166666</v>
      </c>
      <c r="E229" s="14" t="n">
        <v>5</v>
      </c>
      <c r="F229" s="13" t="inlineStr">
        <is>
          <t>Мария Г.</t>
        </is>
      </c>
      <c r="G229" s="15" t="inlineStr">
        <is>
          <t>очень хорошие наушники, из прочного материала, мне всё понравилось, спасибо большое я рекомендую к покупке)</t>
        </is>
      </c>
      <c r="H229" s="15" t="n"/>
      <c r="I229" s="15" t="n"/>
      <c r="J229" s="13" t="inlineStr">
        <is>
          <t>белый</t>
        </is>
      </c>
      <c r="K229" s="14" t="n">
        <v>0</v>
      </c>
      <c r="L229" s="14" t="n">
        <v>2</v>
      </c>
      <c r="M229" s="15" t="n"/>
    </row>
    <row r="230" ht="30" customHeight="1">
      <c r="A230" s="20" t="inlineStr">
        <is>
          <t>Ozon</t>
        </is>
      </c>
      <c r="B230" s="13" t="inlineStr">
        <is>
          <t>2315334864</t>
        </is>
      </c>
      <c r="C230" s="15" t="inlineStr">
        <is>
          <t>Наушники беспроводные с микрофоном, Bluetooth, USB, microUSB, черный, черно-серый</t>
        </is>
      </c>
      <c r="D230" s="21" t="n">
        <v>46279.61600694444</v>
      </c>
      <c r="E230" s="14" t="n">
        <v>5</v>
      </c>
      <c r="F230" s="13" t="inlineStr">
        <is>
          <t>Emil</t>
        </is>
      </c>
      <c r="G230" s="15" t="inlineStr">
        <is>
          <t>Хорошие наушники все понравилось но качество не самое лучшее и звук не прям вау</t>
        </is>
      </c>
      <c r="H230" s="15" t="n"/>
      <c r="I230" s="15" t="n"/>
      <c r="J230" s="13" t="inlineStr">
        <is>
          <t>прозрачный</t>
        </is>
      </c>
      <c r="K230" s="14" t="n">
        <v>2</v>
      </c>
      <c r="L230" s="14" t="n">
        <v>0</v>
      </c>
      <c r="M230" s="15" t="n"/>
    </row>
    <row r="231" ht="30" customHeight="1">
      <c r="A231" s="20" t="inlineStr">
        <is>
          <t>Ozon</t>
        </is>
      </c>
      <c r="B231" s="13" t="inlineStr">
        <is>
          <t>2315334864</t>
        </is>
      </c>
      <c r="C231" s="15" t="inlineStr">
        <is>
          <t>Наушники беспроводные с микрофоном, Bluetooth, USB, microUSB, черный, черно-серый</t>
        </is>
      </c>
      <c r="D231" s="21" t="n">
        <v>46272.67905092592</v>
      </c>
      <c r="E231" s="14" t="n">
        <v>5</v>
      </c>
      <c r="F231" s="13" t="inlineStr">
        <is>
          <t>Трофим П.</t>
        </is>
      </c>
      <c r="G231" s="15" t="inlineStr">
        <is>
          <t>Все работает прекрасно,шума изоляция присутствует,все пришло в порядке</t>
        </is>
      </c>
      <c r="H231" s="15" t="n"/>
      <c r="I231" s="15" t="n"/>
      <c r="J231" s="13" t="inlineStr">
        <is>
          <t>прозрачный</t>
        </is>
      </c>
      <c r="K231" s="14" t="n">
        <v>3</v>
      </c>
      <c r="L231" s="14" t="n">
        <v>0</v>
      </c>
      <c r="M231" s="15" t="n"/>
    </row>
    <row r="232" ht="60" customHeight="1">
      <c r="A232" s="20" t="inlineStr">
        <is>
          <t>Ozon</t>
        </is>
      </c>
      <c r="B232" s="13" t="inlineStr">
        <is>
          <t>3175913087</t>
        </is>
      </c>
      <c r="C232" s="15" t="inlineStr">
        <is>
          <t>hoco Наушники беспроводные для телефона Android и iPhone</t>
        </is>
      </c>
      <c r="D232" s="21" t="n">
        <v>46279.0436574074</v>
      </c>
      <c r="E232" s="14" t="n">
        <v>5</v>
      </c>
      <c r="F232" s="13" t="inlineStr">
        <is>
          <t>Кашуля</t>
        </is>
      </c>
      <c r="G232" s="15" t="inlineStr">
        <is>
          <t>хорошие наушники, пришли в фирменной коробке 
внутри есть провод для зарядки, инструкция и дополнительные амбушюры разных размеров 
с подключением к телефону проблем не возникло</t>
        </is>
      </c>
      <c r="H232" s="15" t="n"/>
      <c r="I232" s="15" t="n"/>
      <c r="J232" s="13" t="n"/>
      <c r="K232" s="14" t="n">
        <v>4</v>
      </c>
      <c r="L232" s="14" t="n">
        <v>0</v>
      </c>
      <c r="M232" s="15" t="n"/>
    </row>
    <row r="233" ht="45" customHeight="1">
      <c r="A233" s="20" t="inlineStr">
        <is>
          <t>Ozon</t>
        </is>
      </c>
      <c r="B233" s="13" t="inlineStr">
        <is>
          <t>3175913087</t>
        </is>
      </c>
      <c r="C233" s="15" t="inlineStr">
        <is>
          <t>hoco Наушники беспроводные для телефона Android и iPhone</t>
        </is>
      </c>
      <c r="D233" s="21" t="n">
        <v>46277.88545138889</v>
      </c>
      <c r="E233" s="14" t="n">
        <v>5</v>
      </c>
      <c r="F233" s="13" t="inlineStr">
        <is>
          <t>Светлана К.</t>
        </is>
      </c>
      <c r="G233" s="15" t="inlineStr">
        <is>
          <t>Очень хорошие наушники за такую цену.Звук приличный. Настроила эквалайзер на телефоне,вообще 🔥. Доставка быстрая. Упакованы Спасибо продавцу за хороший не дорогой товар, а Озону за быструю доставку.</t>
        </is>
      </c>
      <c r="H233" s="15" t="n"/>
      <c r="I233" s="15" t="n"/>
      <c r="J233" s="13" t="n"/>
      <c r="K233" s="14" t="n">
        <v>2</v>
      </c>
      <c r="L233" s="14" t="n">
        <v>0</v>
      </c>
      <c r="M233" s="15" t="n"/>
    </row>
    <row r="234" ht="60" customHeight="1">
      <c r="A234" s="20" t="inlineStr">
        <is>
          <t>Ozon</t>
        </is>
      </c>
      <c r="B234" s="13" t="inlineStr">
        <is>
          <t>3175913087</t>
        </is>
      </c>
      <c r="C234" s="15" t="inlineStr">
        <is>
          <t>hoco Наушники беспроводные для телефона Android и iPhone</t>
        </is>
      </c>
      <c r="D234" s="21" t="n">
        <v>46274.89607638889</v>
      </c>
      <c r="E234" s="14" t="n">
        <v>5</v>
      </c>
      <c r="F234" s="13" t="inlineStr">
        <is>
          <t>Юлия Ж.</t>
        </is>
      </c>
      <c r="G234" s="15" t="inlineStr">
        <is>
          <t>Прошлые наушники такой же модели прослужили несколько лет, но потерялся кейс,заказала новые и чудо-новый кейс заряжает старую пару наушников и они полноценно работают, благодаря чему у меня теперь две пары работающих наушников 😄</t>
        </is>
      </c>
      <c r="H234" s="15" t="n"/>
      <c r="I234" s="15" t="n"/>
      <c r="J234" s="13" t="n"/>
      <c r="K234" s="14" t="n">
        <v>1</v>
      </c>
      <c r="L234" s="14" t="n">
        <v>4</v>
      </c>
      <c r="M234" s="15" t="n"/>
    </row>
    <row r="235" ht="45" customHeight="1">
      <c r="A235" s="20" t="inlineStr">
        <is>
          <t>Ozon</t>
        </is>
      </c>
      <c r="B235" s="13" t="inlineStr">
        <is>
          <t>3175913087</t>
        </is>
      </c>
      <c r="C235" s="15" t="inlineStr">
        <is>
          <t>hoco Наушники беспроводные для телефона Android и iPhone</t>
        </is>
      </c>
      <c r="D235" s="21" t="n">
        <v>46276.70699074074</v>
      </c>
      <c r="E235" s="14" t="n">
        <v>5</v>
      </c>
      <c r="F235" s="13" t="inlineStr">
        <is>
          <t>Александр К.</t>
        </is>
      </c>
      <c r="G235" s="15" t="inlineStr">
        <is>
          <t>давненько знаю за качество hoco, поэтому заказал и ни капли не пожалел, звук отлычный четкий, бассы тоже на уровне. Покупкой доволен, рекомендую!</t>
        </is>
      </c>
      <c r="H235" s="15" t="n"/>
      <c r="I235" s="15" t="n"/>
      <c r="J235" s="13" t="n"/>
      <c r="K235" s="14" t="n">
        <v>2</v>
      </c>
      <c r="L235" s="14" t="n">
        <v>0</v>
      </c>
      <c r="M235" s="15" t="n"/>
    </row>
    <row r="236" ht="45" customHeight="1">
      <c r="A236" s="20" t="inlineStr">
        <is>
          <t>Ozon</t>
        </is>
      </c>
      <c r="B236" s="13" t="inlineStr">
        <is>
          <t>3175913087</t>
        </is>
      </c>
      <c r="C236" s="15" t="inlineStr">
        <is>
          <t>hoco Наушники беспроводные для телефона Android и iPhone</t>
        </is>
      </c>
      <c r="D236" s="21" t="n">
        <v>46277.61712962963</v>
      </c>
      <c r="E236" s="14" t="n">
        <v>5</v>
      </c>
      <c r="F236" s="13" t="inlineStr">
        <is>
          <t>Александр З.</t>
        </is>
      </c>
      <c r="G236" s="15" t="inlineStr">
        <is>
          <t>Хорошие наушники. Звук отличный, на мой слух лучше и не надо. Подключился быстро без всяких проблем. Недорогие отличные наушники. Рекомендую.</t>
        </is>
      </c>
      <c r="H236" s="15" t="n"/>
      <c r="I236" s="15" t="n"/>
      <c r="J236" s="13" t="n"/>
      <c r="K236" s="14" t="n">
        <v>3</v>
      </c>
      <c r="L236" s="14" t="n">
        <v>0</v>
      </c>
      <c r="M236" s="15" t="n"/>
    </row>
    <row r="237" ht="150" customHeight="1">
      <c r="A237" s="20" t="inlineStr">
        <is>
          <t>Ozon</t>
        </is>
      </c>
      <c r="B237" s="13" t="inlineStr">
        <is>
          <t>3535963366</t>
        </is>
      </c>
      <c r="C237" s="15" t="inlineStr">
        <is>
          <t>Наушники беспроводные с шумоподавлением на айфон и андройд</t>
        </is>
      </c>
      <c r="D237" s="21" t="n">
        <v>46272.81732638889</v>
      </c>
      <c r="E237" s="14" t="n">
        <v>5</v>
      </c>
      <c r="F237" s="13" t="inlineStr">
        <is>
          <t>Наталья Г.</t>
        </is>
      </c>
      <c r="G237" s="15" t="inlineStr">
        <is>
          <t>Замечательные наушники👍Беру уже вторые, первые отжал ребенок😅 Красивые, отечественного производства наушники, качественно сделаны, это чувствуется уже когда держишь кейс в руках. По ощущениям, если не зная за бренд, взять их в одну руку, а какие-то брендовые аналоги с другую, вы точно не поймете где наши. А это уже говорит о хорошем качестве. По звуку тоже вполне достойные, с шумоподавлением, хотя за тонкости это не наверное не ко мне, т.к. слушаю в основном аудиокниги. Но вот заряд держат отлично, в ушах сидят идеально (для детей и женщин думаю вообще идеальный вариант!), да и вообще, выглядят достойно. За эти деньги просто огонь наушники!</t>
        </is>
      </c>
      <c r="H237" s="15" t="n"/>
      <c r="I237" s="15" t="n"/>
      <c r="J237" s="13" t="inlineStr">
        <is>
          <t>бежевый</t>
        </is>
      </c>
      <c r="K237" s="14" t="n">
        <v>0</v>
      </c>
      <c r="L237" s="14" t="n">
        <v>5</v>
      </c>
      <c r="M237" s="15" t="n"/>
    </row>
    <row r="238" ht="45" customHeight="1">
      <c r="A238" s="20" t="inlineStr">
        <is>
          <t>Ozon</t>
        </is>
      </c>
      <c r="B238" s="13" t="inlineStr">
        <is>
          <t>3535963366</t>
        </is>
      </c>
      <c r="C238" s="15" t="inlineStr">
        <is>
          <t>Наушники беспроводные с шумоподавлением на айфон и андройд</t>
        </is>
      </c>
      <c r="D238" s="21" t="n">
        <v>46279.92881944445</v>
      </c>
      <c r="E238" s="14" t="n">
        <v>5</v>
      </c>
      <c r="F238" s="13" t="inlineStr">
        <is>
          <t>Sedip A.</t>
        </is>
      </c>
      <c r="G238" s="15" t="inlineStr">
        <is>
          <t>А остальные потерялись , звук лагает, типо просто хочу понизить звук понижаю а он так и не понижается и звук один и тот же на разных громкастях</t>
        </is>
      </c>
      <c r="H238" s="15" t="n"/>
      <c r="I238" s="15" t="n"/>
      <c r="J238" s="13" t="n"/>
      <c r="K238" s="14" t="n">
        <v>1</v>
      </c>
      <c r="L238" s="14" t="n">
        <v>0</v>
      </c>
      <c r="M238" s="15" t="n"/>
    </row>
    <row r="239" ht="30" customHeight="1">
      <c r="A239" s="20" t="inlineStr">
        <is>
          <t>Ozon</t>
        </is>
      </c>
      <c r="B239" s="13" t="inlineStr">
        <is>
          <t>3535963366</t>
        </is>
      </c>
      <c r="C239" s="15" t="inlineStr">
        <is>
          <t>Наушники беспроводные с шумоподавлением на айфон и андройд</t>
        </is>
      </c>
      <c r="D239" s="21" t="n">
        <v>46282.51925925926</v>
      </c>
      <c r="E239" s="14" t="n">
        <v>5</v>
      </c>
      <c r="F239" s="13" t="inlineStr">
        <is>
          <t>Светлана Л.</t>
        </is>
      </c>
      <c r="G239" s="15" t="inlineStr">
        <is>
          <t>Для такой цены - отличные, звук устраивает</t>
        </is>
      </c>
      <c r="H239" s="15" t="n"/>
      <c r="I239" s="15" t="n"/>
      <c r="J239" s="13" t="n"/>
      <c r="K239" s="14" t="n">
        <v>1</v>
      </c>
      <c r="L239" s="14" t="n">
        <v>0</v>
      </c>
      <c r="M239" s="15" t="n"/>
    </row>
    <row r="240" ht="30" customHeight="1">
      <c r="A240" s="20" t="inlineStr">
        <is>
          <t>Ozon</t>
        </is>
      </c>
      <c r="B240" s="13" t="inlineStr">
        <is>
          <t>3535963366</t>
        </is>
      </c>
      <c r="C240" s="15" t="inlineStr">
        <is>
          <t>Наушники беспроводные с шумоподавлением на айфон и андройд</t>
        </is>
      </c>
      <c r="D240" s="21" t="n">
        <v>46278.86193287037</v>
      </c>
      <c r="E240" s="14" t="n">
        <v>5</v>
      </c>
      <c r="F240" s="13" t="inlineStr">
        <is>
          <t>Erkinai A.</t>
        </is>
      </c>
      <c r="G240" s="15" t="inlineStr">
        <is>
          <t>Хороший звук</t>
        </is>
      </c>
      <c r="H240" s="15" t="n"/>
      <c r="I240" s="15" t="n"/>
      <c r="J240" s="13" t="n"/>
      <c r="K240" s="14" t="n">
        <v>1</v>
      </c>
      <c r="L240" s="14" t="n">
        <v>0</v>
      </c>
      <c r="M240" s="15" t="n"/>
    </row>
    <row r="241" ht="30" customHeight="1">
      <c r="A241" s="20" t="inlineStr">
        <is>
          <t>Ozon</t>
        </is>
      </c>
      <c r="B241" s="13" t="inlineStr">
        <is>
          <t>3535963366</t>
        </is>
      </c>
      <c r="C241" s="15" t="inlineStr">
        <is>
          <t>Наушники беспроводные с шумоподавлением на айфон и андройд</t>
        </is>
      </c>
      <c r="D241" s="21" t="n">
        <v>46275.83780092592</v>
      </c>
      <c r="E241" s="14" t="n">
        <v>5</v>
      </c>
      <c r="F241" s="13" t="inlineStr">
        <is>
          <t>Владимир С.</t>
        </is>
      </c>
      <c r="G241" s="15" t="inlineStr">
        <is>
          <t>норм</t>
        </is>
      </c>
      <c r="H241" s="15" t="n"/>
      <c r="I241" s="15" t="n"/>
      <c r="J241" s="13" t="n"/>
      <c r="K241" s="14" t="n">
        <v>1</v>
      </c>
      <c r="L241" s="14" t="n">
        <v>0</v>
      </c>
      <c r="M241" s="15" t="n"/>
    </row>
    <row r="242" ht="30" customHeight="1">
      <c r="A242" s="20" t="inlineStr">
        <is>
          <t>Ozon</t>
        </is>
      </c>
      <c r="B242" s="13" t="inlineStr">
        <is>
          <t>5413263152</t>
        </is>
      </c>
      <c r="C242" s="15" t="inlineStr">
        <is>
          <t>Zuzy Наушники беспроводные с микрофоном, Bluetooth, USB Type-C, белый, зеркальный</t>
        </is>
      </c>
      <c r="D242" s="21" t="n">
        <v>46278.94701388889</v>
      </c>
      <c r="E242" s="14" t="n">
        <v>5</v>
      </c>
      <c r="F242" s="13" t="inlineStr">
        <is>
          <t>Ариша</t>
        </is>
      </c>
      <c r="G242" s="15" t="inlineStr">
        <is>
          <t>Хорошие наушники хорошо подключаются очень понравились спасибо❤️❤️❤️</t>
        </is>
      </c>
      <c r="H242" s="15" t="n"/>
      <c r="I242" s="15" t="n"/>
      <c r="J242" s="13" t="n"/>
      <c r="K242" s="14" t="n">
        <v>2</v>
      </c>
      <c r="L242" s="14" t="n">
        <v>0</v>
      </c>
      <c r="M242" s="15" t="n"/>
    </row>
    <row r="243" ht="30" customHeight="1">
      <c r="A243" s="20" t="inlineStr">
        <is>
          <t>Ozon</t>
        </is>
      </c>
      <c r="B243" s="13" t="inlineStr">
        <is>
          <t>5413263152</t>
        </is>
      </c>
      <c r="C243" s="15" t="inlineStr">
        <is>
          <t>Zuzy Наушники беспроводные с микрофоном, Bluetooth, USB Type-C, белый, зеркальный</t>
        </is>
      </c>
      <c r="D243" s="21" t="n">
        <v>46273.61923611111</v>
      </c>
      <c r="E243" s="14" t="n">
        <v>5</v>
      </c>
      <c r="F243" s="13" t="inlineStr">
        <is>
          <t>Светлана Г.</t>
        </is>
      </c>
      <c r="G243" s="15" t="inlineStr">
        <is>
          <t>удобные, превосходно подключаются к айфону и звук высший класс</t>
        </is>
      </c>
      <c r="H243" s="15" t="n"/>
      <c r="I243" s="15" t="n"/>
      <c r="J243" s="13" t="n"/>
      <c r="K243" s="14" t="n">
        <v>1</v>
      </c>
      <c r="L243" s="14" t="n">
        <v>0</v>
      </c>
      <c r="M243" s="15" t="n"/>
    </row>
    <row r="244" ht="60" customHeight="1">
      <c r="A244" s="20" t="inlineStr">
        <is>
          <t>Ozon</t>
        </is>
      </c>
      <c r="B244" s="13" t="inlineStr">
        <is>
          <t>5413263152</t>
        </is>
      </c>
      <c r="C244" s="15" t="inlineStr">
        <is>
          <t>Zuzy Наушники беспроводные с микрофоном, Bluetooth, USB Type-C, белый, зеркальный</t>
        </is>
      </c>
      <c r="D244" s="21" t="n">
        <v>46280.21725694444</v>
      </c>
      <c r="E244" s="14" t="n">
        <v>5</v>
      </c>
      <c r="F244" s="13" t="inlineStr">
        <is>
          <t>Николай Г.</t>
        </is>
      </c>
      <c r="G244" s="15" t="inlineStr">
        <is>
          <t>отличные наушники, заряд держат хорошо, заряжаются быстро. заказ пришел быстро упаковано хорошо спасибо большое производители и продавцы. соотношение цены и качества соответствует описанию полностью. товаром доволен.</t>
        </is>
      </c>
      <c r="H244" s="15" t="n"/>
      <c r="I244" s="15" t="n"/>
      <c r="J244" s="13" t="n"/>
      <c r="K244" s="14" t="n">
        <v>0</v>
      </c>
      <c r="L244" s="14" t="n">
        <v>0</v>
      </c>
      <c r="M244" s="15" t="n"/>
    </row>
    <row r="245" ht="30" customHeight="1">
      <c r="A245" s="20" t="inlineStr">
        <is>
          <t>Ozon</t>
        </is>
      </c>
      <c r="B245" s="13" t="inlineStr">
        <is>
          <t>5413263152</t>
        </is>
      </c>
      <c r="C245" s="15" t="inlineStr">
        <is>
          <t>Zuzy Наушники беспроводные с микрофоном, Bluetooth, USB Type-C, белый, зеркальный</t>
        </is>
      </c>
      <c r="D245" s="21" t="n">
        <v>46258.52233796296</v>
      </c>
      <c r="E245" s="14" t="n">
        <v>5</v>
      </c>
      <c r="F245" s="13" t="inlineStr">
        <is>
          <t>Людмила Б.</t>
        </is>
      </c>
      <c r="G245" s="15" t="inlineStr">
        <is>
          <t>пришли упакованными в дополнительный пакет. Не проверяла, т к. куплены на подарок</t>
        </is>
      </c>
      <c r="H245" s="15" t="n"/>
      <c r="I245" s="15" t="n"/>
      <c r="J245" s="13" t="inlineStr">
        <is>
          <t>белый-светло-синий</t>
        </is>
      </c>
      <c r="K245" s="14" t="n">
        <v>2</v>
      </c>
      <c r="L245" s="14" t="n">
        <v>1</v>
      </c>
      <c r="M245" s="15" t="n"/>
    </row>
    <row r="246" ht="30" customHeight="1">
      <c r="A246" s="20" t="inlineStr">
        <is>
          <t>Ozon</t>
        </is>
      </c>
      <c r="B246" s="13" t="inlineStr">
        <is>
          <t>5413263152</t>
        </is>
      </c>
      <c r="C246" s="15" t="inlineStr">
        <is>
          <t>Zuzy Наушники беспроводные с микрофоном, Bluetooth, USB Type-C, белый, зеркальный</t>
        </is>
      </c>
      <c r="D246" s="21" t="n">
        <v>46271.50055555555</v>
      </c>
      <c r="E246" s="14" t="n">
        <v>5</v>
      </c>
      <c r="F246" s="13" t="inlineStr">
        <is>
          <t>Эльмира Ш.</t>
        </is>
      </c>
      <c r="G246" s="15" t="inlineStr">
        <is>
          <t>Наушники суперские👍🏻спасибо большое</t>
        </is>
      </c>
      <c r="H246" s="15" t="n"/>
      <c r="I246" s="15" t="n"/>
      <c r="J246" s="13" t="inlineStr">
        <is>
          <t>белый-зеркальный-кремовый</t>
        </is>
      </c>
      <c r="K246" s="14" t="n">
        <v>1</v>
      </c>
      <c r="L246" s="14" t="n">
        <v>0</v>
      </c>
      <c r="M246" s="15" t="n"/>
    </row>
    <row r="247" ht="75" customHeight="1">
      <c r="A247" s="20" t="inlineStr">
        <is>
          <t>Ozon</t>
        </is>
      </c>
      <c r="B247" s="13" t="inlineStr">
        <is>
          <t>5071773774</t>
        </is>
      </c>
      <c r="C247" s="15" t="inlineStr">
        <is>
          <t>Наушники беспроводные для телефона с микрофоном и шумоподавлением Buds 4 pro</t>
        </is>
      </c>
      <c r="D247" s="21" t="n">
        <v>46280.88460648148</v>
      </c>
      <c r="E247" s="14" t="n">
        <v>5</v>
      </c>
      <c r="F247" s="13" t="inlineStr">
        <is>
          <t>оксана м.</t>
        </is>
      </c>
      <c r="G247" s="15" t="inlineStr">
        <is>
          <t>пришли наушники хорошо упакованные. я не любитель слушать музыку в наушниках, не разбираюсь в басах и звучание, но люблю смотреть фильмы. звук чистый и четкий. посторонние шумы не слышны даже в механическом цеху( я там работаю). с телефоном самсунг s24 ultra с синхронизировались мгновенно. очень хорошие наушники за такие деньги.</t>
        </is>
      </c>
      <c r="H247" s="15" t="n"/>
      <c r="I247" s="15" t="n"/>
      <c r="J247" s="13" t="n"/>
      <c r="K247" s="14" t="n">
        <v>2</v>
      </c>
      <c r="L247" s="14" t="n">
        <v>1</v>
      </c>
      <c r="M247" s="15" t="n"/>
    </row>
    <row r="248" ht="90" customHeight="1">
      <c r="A248" s="20" t="inlineStr">
        <is>
          <t>Ozon</t>
        </is>
      </c>
      <c r="B248" s="13" t="inlineStr">
        <is>
          <t>5071773774</t>
        </is>
      </c>
      <c r="C248" s="15" t="inlineStr">
        <is>
          <t>Наушники беспроводные для телефона с микрофоном и шумоподавлением Buds 4 pro</t>
        </is>
      </c>
      <c r="D248" s="21" t="n">
        <v>46281.84243055555</v>
      </c>
      <c r="E248" s="14" t="n">
        <v>5</v>
      </c>
      <c r="F248" s="13" t="inlineStr">
        <is>
          <t>Юрий К.</t>
        </is>
      </c>
      <c r="G248" s="15" t="inlineStr">
        <is>
          <t>Отличные наушники. Беспроводная зарядка работает 👍 Звук достойный👍 спустя 2 дня пс: По звуку вопросов нет. бесит - дотрагиваться до наушников нельзя 🤦правый сразу выключается и его надо ложить в бокс и повторно доставать. левый сразу останавливает любое воспроизведение и пытается включить помощника 🤦 Приходиться доставать телефон и смахивать всь мусор🤦 Как же это бесит!</t>
        </is>
      </c>
      <c r="H248" s="15" t="n"/>
      <c r="I248" s="15" t="n"/>
      <c r="J248" s="13" t="n"/>
      <c r="K248" s="14" t="n">
        <v>2</v>
      </c>
      <c r="L248" s="14" t="n">
        <v>2</v>
      </c>
      <c r="M248" s="15" t="n"/>
    </row>
    <row r="249" ht="45" customHeight="1">
      <c r="A249" s="20" t="inlineStr">
        <is>
          <t>Ozon</t>
        </is>
      </c>
      <c r="B249" s="13" t="inlineStr">
        <is>
          <t>5071773774</t>
        </is>
      </c>
      <c r="C249" s="15" t="inlineStr">
        <is>
          <t>Наушники беспроводные для телефона с микрофоном и шумоподавлением Buds 4 pro</t>
        </is>
      </c>
      <c r="D249" s="21" t="n">
        <v>46278.50099537037</v>
      </c>
      <c r="E249" s="14" t="n">
        <v>5</v>
      </c>
      <c r="F249" s="13" t="inlineStr">
        <is>
          <t>Энтони Гопкинс</t>
        </is>
      </c>
      <c r="G249" s="15" t="inlineStr">
        <is>
          <t>Обычные наушники , балбесы которые их покупают и хотят от них изысканного звучания , купите себе наушники за пятнаху и будет вам счастье.
Сенсор работает корректно.</t>
        </is>
      </c>
      <c r="H249" s="15" t="n"/>
      <c r="I249" s="15" t="n"/>
      <c r="J249" s="13" t="n"/>
      <c r="K249" s="14" t="n">
        <v>1</v>
      </c>
      <c r="L249" s="14" t="n">
        <v>6</v>
      </c>
      <c r="M249" s="15" t="n"/>
    </row>
    <row r="250" ht="150" customHeight="1">
      <c r="A250" s="20" t="inlineStr">
        <is>
          <t>Ozon</t>
        </is>
      </c>
      <c r="B250" s="13" t="inlineStr">
        <is>
          <t>5071773774</t>
        </is>
      </c>
      <c r="C250" s="15" t="inlineStr">
        <is>
          <t>Наушники беспроводные для телефона с микрофоном и шумоподавлением Buds 4 pro</t>
        </is>
      </c>
      <c r="D250" s="21" t="n">
        <v>46273.04037037037</v>
      </c>
      <c r="E250" s="14" t="n">
        <v>5</v>
      </c>
      <c r="F250" s="13" t="inlineStr">
        <is>
          <t>Антон В.</t>
        </is>
      </c>
      <c r="G250" s="15" t="inlineStr">
        <is>
          <t>Огонь, за такие деньги. Да, не оригинал, но я не музыкант, диджей и прочее, мне просто слушать музыку при тренировке. Звук для меня сравним с оригиналом (слушал в офиц.магазине). В уши сели и пока выпадать не собираются. Легкие. Орут от души и не хрипят. Шумодав не распознан, на максималке слышно снаружи что играет в ушах за 5 метров 😁
Разговор по телефону немного глуховат, но не более того. 
Коробка запаяна, доп. амбишуры есть, заряжены на 100%,  кейса беспроводная зарядка есть. Управление: пауза, следующий трек, громкость + и -, принять вызов, закончить разговор работают. 
Осталось проверить время работы самих наушников и радиус связи. Дополню. 
Пока рекомендую на 100%.
Дополняю отзыв. 2 часа музыки на громкости около 15% заряда осталось 80%. Конечно может и некорректно отображаться, но факт остаётся фактом.
Дальность действия удалось замерить только на 62 взрослых шага, дальше была стена 😁. Связь отличная.</t>
        </is>
      </c>
      <c r="H250" s="15" t="n"/>
      <c r="I250" s="15" t="n"/>
      <c r="J250" s="13" t="n"/>
      <c r="K250" s="14" t="n">
        <v>5</v>
      </c>
      <c r="L250" s="14" t="n">
        <v>28</v>
      </c>
      <c r="M250" s="15" t="n"/>
    </row>
    <row r="251" ht="30" customHeight="1">
      <c r="A251" s="20" t="inlineStr">
        <is>
          <t>Ozon</t>
        </is>
      </c>
      <c r="B251" s="13" t="inlineStr">
        <is>
          <t>5071773774</t>
        </is>
      </c>
      <c r="C251" s="15" t="inlineStr">
        <is>
          <t>Наушники беспроводные для телефона с микрофоном и шумоподавлением Buds 4 pro</t>
        </is>
      </c>
      <c r="D251" s="21" t="n">
        <v>46278.65678240741</v>
      </c>
      <c r="E251" s="14" t="n">
        <v>5</v>
      </c>
      <c r="F251" s="13" t="inlineStr">
        <is>
          <t>Ирина Ш.</t>
        </is>
      </c>
      <c r="G251" s="15" t="inlineStr">
        <is>
          <t>Хорошие наушники. Звук чистый, при звонке все хорошо слышно. Покупкой довольна.</t>
        </is>
      </c>
      <c r="H251" s="15" t="n"/>
      <c r="I251" s="15" t="n"/>
      <c r="J251" s="13" t="n"/>
      <c r="K251" s="14" t="n">
        <v>1</v>
      </c>
      <c r="L251" s="14" t="n">
        <v>0</v>
      </c>
      <c r="M251" s="15" t="n"/>
    </row>
    <row r="252" ht="90" customHeight="1">
      <c r="A252" s="20" t="inlineStr">
        <is>
          <t>Ozon</t>
        </is>
      </c>
      <c r="B252" s="13" t="inlineStr">
        <is>
          <t>1646128465</t>
        </is>
      </c>
      <c r="C252" s="15" t="inlineStr">
        <is>
          <t>realme Buds T310 USB Type-C Игровые беспроводные наушники, с микрофоном, черные</t>
        </is>
      </c>
      <c r="D252" s="21" t="n">
        <v>46265.79383101852</v>
      </c>
      <c r="E252" s="14" t="n">
        <v>5</v>
      </c>
      <c r="F252" s="13" t="inlineStr">
        <is>
          <t>Алена</t>
        </is>
      </c>
      <c r="G252" s="15" t="inlineStr">
        <is>
          <t>Наушники классные 
Покупаем такие вторые ,первые брали Buds T300 пользуемся уже 3й год все прекрасно 
Звук качественный , басы отличные 
Заряд держат долго 
Доставка быстрая</t>
        </is>
      </c>
      <c r="H252" s="15" t="n"/>
      <c r="I252" s="15" t="n"/>
      <c r="J252" s="13" t="n"/>
      <c r="K252" s="14" t="n">
        <v>3</v>
      </c>
      <c r="L252" s="14" t="n">
        <v>1</v>
      </c>
      <c r="M252" s="15" t="n"/>
    </row>
    <row r="253" ht="60" customHeight="1">
      <c r="A253" s="20" t="inlineStr">
        <is>
          <t>Ozon</t>
        </is>
      </c>
      <c r="B253" s="13" t="inlineStr">
        <is>
          <t>1646128465</t>
        </is>
      </c>
      <c r="C253" s="15" t="inlineStr">
        <is>
          <t>realme Buds T310 USB Type-C Игровые беспроводные наушники, с микрофоном, черные</t>
        </is>
      </c>
      <c r="D253" s="21" t="n">
        <v>46261.56151620371</v>
      </c>
      <c r="E253" s="14" t="n">
        <v>5</v>
      </c>
      <c r="F253" s="13" t="inlineStr">
        <is>
          <t>Сергей Р.</t>
        </is>
      </c>
      <c r="G253" s="15" t="inlineStr">
        <is>
          <t>наушники с хорошим шумоподавлением, хорошей автономностью и выполнены качественно. несмотря на довольно бюджетный прайс звук в них хороший, бас имеется и довольно сочный. в общем за свои деньги это хорошие вкладыши</t>
        </is>
      </c>
      <c r="H253" s="15" t="n"/>
      <c r="I253" s="15" t="n"/>
      <c r="J253" s="13" t="n"/>
      <c r="K253" s="14" t="n">
        <v>4</v>
      </c>
      <c r="L253" s="14" t="n">
        <v>1</v>
      </c>
      <c r="M253" s="15" t="n"/>
    </row>
    <row r="254" ht="60" customHeight="1">
      <c r="A254" s="20" t="inlineStr">
        <is>
          <t>Ozon</t>
        </is>
      </c>
      <c r="B254" s="13" t="inlineStr">
        <is>
          <t>1646128465</t>
        </is>
      </c>
      <c r="C254" s="15" t="inlineStr">
        <is>
          <t>realme Buds T310 USB Type-C Игровые беспроводные наушники, с микрофоном, черные</t>
        </is>
      </c>
      <c r="D254" s="21" t="n">
        <v>46258.76207175926</v>
      </c>
      <c r="E254" s="14" t="n">
        <v>5</v>
      </c>
      <c r="F254" s="13" t="inlineStr">
        <is>
          <t>Александр</t>
        </is>
      </c>
      <c r="G254" s="15" t="inlineStr">
        <is>
          <t>Пользуюсь данными наушниками порядка 6 месяцев, никаких проблем не обнаружил. Звук хороший, заряд держат долго, + есть приложение для настройки шумодава и всего остального. За свою цену неплохой вариант, советую к покупке</t>
        </is>
      </c>
      <c r="H254" s="15" t="n"/>
      <c r="I254" s="15" t="n"/>
      <c r="J254" s="13" t="n"/>
      <c r="K254" s="14" t="n">
        <v>1</v>
      </c>
      <c r="L254" s="14" t="n">
        <v>1</v>
      </c>
      <c r="M254" s="15" t="n"/>
    </row>
    <row r="255" ht="60" customHeight="1">
      <c r="A255" s="20" t="inlineStr">
        <is>
          <t>Ozon</t>
        </is>
      </c>
      <c r="B255" s="13" t="inlineStr">
        <is>
          <t>1646128465</t>
        </is>
      </c>
      <c r="C255" s="15" t="inlineStr">
        <is>
          <t>realme Buds T310 USB Type-C Игровые беспроводные наушники, с микрофоном, черные</t>
        </is>
      </c>
      <c r="D255" s="21" t="n">
        <v>46255.47793981482</v>
      </c>
      <c r="E255" s="14" t="n">
        <v>5</v>
      </c>
      <c r="F255" s="13" t="inlineStr">
        <is>
          <t>Имя скрыто</t>
        </is>
      </c>
      <c r="G255" s="15" t="inlineStr">
        <is>
          <t>хорошее звучание , хорошее шумоподавление , много режимов и настроек , правда один минус это пластик на чехле очень мягкий , поносил в кармане часов 2 и появились царапины но на звук и сами наушники это не влияет .</t>
        </is>
      </c>
      <c r="H255" s="15" t="n"/>
      <c r="I255" s="15" t="n"/>
      <c r="J255" s="13" t="n"/>
      <c r="K255" s="14" t="n">
        <v>1</v>
      </c>
      <c r="L255" s="14" t="n">
        <v>1</v>
      </c>
      <c r="M255" s="15" t="n"/>
    </row>
    <row r="256" ht="75" customHeight="1">
      <c r="A256" s="20" t="inlineStr">
        <is>
          <t>Ozon</t>
        </is>
      </c>
      <c r="B256" s="13" t="inlineStr">
        <is>
          <t>1646128465</t>
        </is>
      </c>
      <c r="C256" s="15" t="inlineStr">
        <is>
          <t>realme Buds T310 USB Type-C Игровые беспроводные наушники, с микрофоном, черные</t>
        </is>
      </c>
      <c r="D256" s="21" t="n">
        <v>46252.15439814814</v>
      </c>
      <c r="E256" s="14" t="n">
        <v>5</v>
      </c>
      <c r="F256" s="13" t="inlineStr">
        <is>
          <t>Anna Bell</t>
        </is>
      </c>
      <c r="G256" s="15" t="inlineStr">
        <is>
          <t>Идеальные наушники 🤩 Я так рада! 💃 💖 Спасибо большое продавцу! Рекомендую 👍
Пока все хорошо, надеюсь их надолго хватит)) Громкие, шумоподавление, качественные, басы огонь 🔥
🙏🥰💖💖💖</t>
        </is>
      </c>
      <c r="H256" s="15" t="n"/>
      <c r="I256" s="15" t="n"/>
      <c r="J256" s="13" t="n"/>
      <c r="K256" s="14" t="n">
        <v>1</v>
      </c>
      <c r="L256" s="14" t="n">
        <v>1</v>
      </c>
      <c r="M256" s="15" t="n"/>
    </row>
    <row r="257" ht="45" customHeight="1">
      <c r="A257" s="20" t="inlineStr">
        <is>
          <t>Ozon</t>
        </is>
      </c>
      <c r="B257" s="13" t="inlineStr">
        <is>
          <t>3030630669</t>
        </is>
      </c>
      <c r="C257" s="15" t="inlineStr">
        <is>
          <t>Наушники беспроводные A9 ANC с микрофоном шумоподавлением / Блютуз наушники / Спортивные наушники / Type C</t>
        </is>
      </c>
      <c r="D257" s="21" t="n">
        <v>46283.03857638889</v>
      </c>
      <c r="E257" s="14" t="n">
        <v>5</v>
      </c>
      <c r="F257" s="13" t="inlineStr">
        <is>
          <t>Виктория</t>
        </is>
      </c>
      <c r="G257" s="15" t="inlineStr">
        <is>
          <t>Наушники  🔥 звук отличный ,шумоподавление 👍 интерфейс 👍 дата ,время, обои, фото  .за такие деньги просто пушка</t>
        </is>
      </c>
      <c r="H257" s="15" t="n"/>
      <c r="I257" s="15" t="n"/>
      <c r="J257" s="13" t="n"/>
      <c r="K257" s="14" t="n">
        <v>1</v>
      </c>
      <c r="L257" s="14" t="n">
        <v>1</v>
      </c>
      <c r="M257" s="15" t="n"/>
    </row>
    <row r="258" ht="60" customHeight="1">
      <c r="A258" s="20" t="inlineStr">
        <is>
          <t>Ozon</t>
        </is>
      </c>
      <c r="B258" s="13" t="inlineStr">
        <is>
          <t>3030630669</t>
        </is>
      </c>
      <c r="C258" s="15" t="inlineStr">
        <is>
          <t>Наушники беспроводные A9 ANC с микрофоном шумоподавлением / Блютуз наушники / Спортивные наушники / Type C</t>
        </is>
      </c>
      <c r="D258" s="21" t="n">
        <v>46281.89987268519</v>
      </c>
      <c r="E258" s="14" t="n">
        <v>5</v>
      </c>
      <c r="F258" s="13" t="inlineStr">
        <is>
          <t>Кирилл Л.</t>
        </is>
      </c>
      <c r="G258" s="15" t="inlineStr">
        <is>
          <t>Хорошие наушники ,разнообразие режимов и функций порадовало ,единственное не понял в каком приложение работает лайк песен ,но это не самое важное ,наушники увесистые и видно качественные ,звук отличный ,шумка адекватная</t>
        </is>
      </c>
      <c r="H258" s="15" t="n"/>
      <c r="I258" s="15" t="n"/>
      <c r="J258" s="13" t="n"/>
      <c r="K258" s="14" t="n">
        <v>2</v>
      </c>
      <c r="L258" s="14" t="n">
        <v>0</v>
      </c>
      <c r="M258" s="15" t="n"/>
    </row>
    <row r="259" ht="120" customHeight="1">
      <c r="A259" s="20" t="inlineStr">
        <is>
          <t>Ozon</t>
        </is>
      </c>
      <c r="B259" s="13" t="inlineStr">
        <is>
          <t>3030630669</t>
        </is>
      </c>
      <c r="C259" s="15" t="inlineStr">
        <is>
          <t>Наушники беспроводные A9 ANC с микрофоном шумоподавлением / Блютуз наушники / Спортивные наушники / Type C</t>
        </is>
      </c>
      <c r="D259" s="21" t="n">
        <v>46280.30122685185</v>
      </c>
      <c r="E259" s="14" t="n">
        <v>5</v>
      </c>
      <c r="F259" s="13" t="inlineStr">
        <is>
          <t>Татьяна Л.</t>
        </is>
      </c>
      <c r="G259" s="15" t="inlineStr">
        <is>
          <t>пишу отзыв спустя год использования! 
это наверное лучшие наушники, которые у меня были. звук хороший, громкий, там более для 900 рублей на то время. много функций. поиск наушников самая крутая вообще, очень помогает когда один потерялся где то в одеяле или упал куда то, есть крутые заставки. пишу отзыв потому что вчера утопила один в кока-коле, но ему хоть бы хны. на утро просох и они снова работают как раньше)))) в общем, если бы можно было поставить вам 10 звезд, я бы их с радостью поставила!!!!</t>
        </is>
      </c>
      <c r="H259" s="15" t="n"/>
      <c r="I259" s="15" t="n"/>
      <c r="J259" s="13" t="n"/>
      <c r="K259" s="14" t="n">
        <v>1</v>
      </c>
      <c r="L259" s="14" t="n">
        <v>5</v>
      </c>
      <c r="M259" s="15" t="n"/>
    </row>
    <row r="260" ht="45" customHeight="1">
      <c r="A260" s="20" t="inlineStr">
        <is>
          <t>Ozon</t>
        </is>
      </c>
      <c r="B260" s="13" t="inlineStr">
        <is>
          <t>3030630669</t>
        </is>
      </c>
      <c r="C260" s="15" t="inlineStr">
        <is>
          <t>Наушники беспроводные A9 ANC с микрофоном шумоподавлением / Блютуз наушники / Спортивные наушники / Type C</t>
        </is>
      </c>
      <c r="D260" s="21" t="n">
        <v>46276.84892361111</v>
      </c>
      <c r="E260" s="14" t="n">
        <v>5</v>
      </c>
      <c r="F260" s="13" t="inlineStr">
        <is>
          <t>Екатерина Р.</t>
        </is>
      </c>
      <c r="G260" s="15" t="inlineStr">
        <is>
          <t>Отличные наушники за свою цену, беру уже не в первый раз (предыдущие работали долго, сломались только потому что я их уронила :).</t>
        </is>
      </c>
      <c r="H260" s="15" t="n"/>
      <c r="I260" s="15" t="n"/>
      <c r="J260" s="13" t="n"/>
      <c r="K260" s="14" t="n">
        <v>2</v>
      </c>
      <c r="L260" s="14" t="n">
        <v>1</v>
      </c>
      <c r="M260" s="15" t="n"/>
    </row>
    <row r="261" ht="45" customHeight="1">
      <c r="A261" s="20" t="inlineStr">
        <is>
          <t>Ozon</t>
        </is>
      </c>
      <c r="B261" s="13" t="inlineStr">
        <is>
          <t>3030630669</t>
        </is>
      </c>
      <c r="C261" s="15" t="inlineStr">
        <is>
          <t>Наушники беспроводные A9 ANC с микрофоном шумоподавлением / Блютуз наушники / Спортивные наушники / Type C</t>
        </is>
      </c>
      <c r="D261" s="21" t="n">
        <v>46276.79326388889</v>
      </c>
      <c r="E261" s="14" t="n">
        <v>5</v>
      </c>
      <c r="F261" s="13" t="inlineStr">
        <is>
          <t>Иван</t>
        </is>
      </c>
      <c r="G261" s="15" t="inlineStr">
        <is>
          <t>микрофон отличный, шумоподавление работает прекрасно, звук хороший, в целом отличные наушники за свою цену, спасибо!</t>
        </is>
      </c>
      <c r="H261" s="15" t="n"/>
      <c r="I261" s="15" t="n"/>
      <c r="J261" s="13" t="n"/>
      <c r="K261" s="14" t="n">
        <v>1</v>
      </c>
      <c r="L261" s="14" t="n">
        <v>0</v>
      </c>
      <c r="M261" s="15" t="n"/>
    </row>
    <row r="262" ht="45" customHeight="1">
      <c r="A262" s="20" t="inlineStr">
        <is>
          <t>Ozon</t>
        </is>
      </c>
      <c r="B262" s="13" t="inlineStr">
        <is>
          <t>1998118705</t>
        </is>
      </c>
      <c r="C262" s="15" t="inlineStr">
        <is>
          <t>hoco Наушники беспроводные с микрофоном Hoco EQ2 Plus, Bluetooth, USB Type-C, черный</t>
        </is>
      </c>
      <c r="D262" s="21" t="n">
        <v>46273.6215625</v>
      </c>
      <c r="E262" s="14" t="n">
        <v>5</v>
      </c>
      <c r="F262" s="13" t="inlineStr">
        <is>
          <t>Сергей К.</t>
        </is>
      </c>
      <c r="G262" s="15" t="inlineStr">
        <is>
          <t>хорошие наушники за эти деньги, сенсор немного тупит, приходиться с силой давить на ухо.</t>
        </is>
      </c>
      <c r="H262" s="15" t="n"/>
      <c r="I262" s="15" t="n"/>
      <c r="J262" s="13" t="n"/>
      <c r="K262" s="14" t="n">
        <v>3</v>
      </c>
      <c r="L262" s="14" t="n">
        <v>3</v>
      </c>
      <c r="M262" s="15" t="n"/>
    </row>
    <row r="263" ht="45" customHeight="1">
      <c r="A263" s="20" t="inlineStr">
        <is>
          <t>Ozon</t>
        </is>
      </c>
      <c r="B263" s="13" t="inlineStr">
        <is>
          <t>1998118705</t>
        </is>
      </c>
      <c r="C263" s="15" t="inlineStr">
        <is>
          <t>hoco Наушники беспроводные с микрофоном Hoco EQ2 Plus, Bluetooth, USB Type-C, черный</t>
        </is>
      </c>
      <c r="D263" s="21" t="n">
        <v>46281.92223379629</v>
      </c>
      <c r="E263" s="14" t="n">
        <v>5</v>
      </c>
      <c r="F263" s="13" t="inlineStr">
        <is>
          <t>Александр Т.</t>
        </is>
      </c>
      <c r="G263" s="15" t="inlineStr">
        <is>
          <t>Хорошие наушники рекомендую,звук чистый,низы чёткие вообщем доволен,сыну пришли с браком кейс не закрывается видать отвалился магнит на крышке,мне повезло пришли без брака рекомендую продавца 👍👍👍</t>
        </is>
      </c>
      <c r="H263" s="15" t="n"/>
      <c r="I263" s="15" t="n"/>
      <c r="J263" s="13" t="n"/>
      <c r="K263" s="14" t="n">
        <v>2</v>
      </c>
      <c r="L263" s="14" t="n">
        <v>0</v>
      </c>
      <c r="M263" s="15" t="n"/>
    </row>
    <row r="264" ht="60" customHeight="1">
      <c r="A264" s="20" t="inlineStr">
        <is>
          <t>Ozon</t>
        </is>
      </c>
      <c r="B264" s="13" t="inlineStr">
        <is>
          <t>1998118705</t>
        </is>
      </c>
      <c r="C264" s="15" t="inlineStr">
        <is>
          <t>hoco Наушники беспроводные с микрофоном Hoco EQ2 Plus, Bluetooth, USB Type-C, черный</t>
        </is>
      </c>
      <c r="D264" s="21" t="n">
        <v>46279.07873842592</v>
      </c>
      <c r="E264" s="14" t="n">
        <v>5</v>
      </c>
      <c r="F264" s="13" t="inlineStr">
        <is>
          <t>Крылов Николай</t>
        </is>
      </c>
      <c r="G264" s="15" t="inlineStr">
        <is>
          <t>Очень хорошие наушники, звук чистый, басов достаточно, при разговоре чувствительность микрофона хорошая, пользуюсь такими уже второй год, никаких проблем не выявлено, за данную цену прекрасные наушники, рекомендую</t>
        </is>
      </c>
      <c r="H264" s="15" t="n"/>
      <c r="I264" s="15" t="n"/>
      <c r="J264" s="13" t="n"/>
      <c r="K264" s="14" t="n">
        <v>4</v>
      </c>
      <c r="L264" s="14" t="n">
        <v>0</v>
      </c>
      <c r="M264" s="15" t="n"/>
    </row>
    <row r="265" ht="150" customHeight="1">
      <c r="A265" s="20" t="inlineStr">
        <is>
          <t>Ozon</t>
        </is>
      </c>
      <c r="B265" s="13" t="inlineStr">
        <is>
          <t>1998118705</t>
        </is>
      </c>
      <c r="C265" s="15" t="inlineStr">
        <is>
          <t>hoco Наушники беспроводные с микрофоном Hoco EQ2 Plus, Bluetooth, USB Type-C, черный</t>
        </is>
      </c>
      <c r="D265" s="21" t="n">
        <v>46273.97635416667</v>
      </c>
      <c r="E265" s="14" t="n">
        <v>5</v>
      </c>
      <c r="F265" s="13" t="inlineStr">
        <is>
          <t>Дарья Ф.</t>
        </is>
      </c>
      <c r="G265" s="15" t="inlineStr">
        <is>
          <t>Наушники классные, мне нравиться этот маленький экранчик что показывает заряд и кейса и обоих наушников отдельно. Когда открываешь крышку наушники автоматически ищут точку подключения, и если она ранее была установлена с телефоном, они к нему подключаются. Если мы допустим, достанем один наушник, а второй оставим в кейсе и закроем крышку, он отключится от соединения. Хочу учесть что за время поиска устройства наушниками будучи в кейсе, они успевают немного разрядиться, и кейс при закрытии начинает дозарядку оставшегося наушника и может потратить 2 - 3 % заряда, поэтому я не рекомендую часто открывать кейс. Что касается звука, он чистый, достаточно глубокий и громкий без давления на уши, без шумов и прочей гадости на фоне. На уровне JBL наушников из днс. Сам кейс имеет довольно крепкие магнитные держатели для наушников и магнитную крышку, поэтому ничего само по себе не откроется и не вывалиться. Так-же есть место куда можно прицепить шнурок, чтобы можно было подвесить кейс как брелок. За свою цену наушники хорошие 👍💯</t>
        </is>
      </c>
      <c r="H265" s="15" t="n"/>
      <c r="I265" s="15" t="n"/>
      <c r="J265" s="13" t="n"/>
      <c r="K265" s="14" t="n">
        <v>0</v>
      </c>
      <c r="L265" s="14" t="n">
        <v>7</v>
      </c>
      <c r="M265" s="15" t="n"/>
    </row>
    <row r="266" ht="60" customHeight="1">
      <c r="A266" s="20" t="inlineStr">
        <is>
          <t>Ozon</t>
        </is>
      </c>
      <c r="B266" s="13" t="inlineStr">
        <is>
          <t>1998118705</t>
        </is>
      </c>
      <c r="C266" s="15" t="inlineStr">
        <is>
          <t>hoco Наушники беспроводные с микрофоном Hoco EQ2 Plus, Bluetooth, USB Type-C, черный</t>
        </is>
      </c>
      <c r="D266" s="21" t="n">
        <v>46271.39416666667</v>
      </c>
      <c r="E266" s="14" t="n">
        <v>5</v>
      </c>
      <c r="F266" s="13" t="inlineStr">
        <is>
          <t>Эльдар</t>
        </is>
      </c>
      <c r="G266" s="15" t="inlineStr">
        <is>
          <t>Неплохие наушники за свою цену, звук хорошие, есть басы. в комплекте был провод на блок, две пары запасных резиновых насадок разных размеров. не было только жёлтых защитных плёнок на контактах наушников. Заряжает чехол наушники хорошо</t>
        </is>
      </c>
      <c r="H266" s="15" t="n"/>
      <c r="I266" s="15" t="n"/>
      <c r="J266" s="13" t="n"/>
      <c r="K266" s="14" t="n">
        <v>1</v>
      </c>
      <c r="L266" s="14" t="n">
        <v>0</v>
      </c>
      <c r="M266" s="15" t="n"/>
    </row>
    <row r="267" ht="30" customHeight="1">
      <c r="A267" s="20" t="inlineStr">
        <is>
          <t>Ozon</t>
        </is>
      </c>
      <c r="B267" s="13" t="inlineStr">
        <is>
          <t>5413455528</t>
        </is>
      </c>
      <c r="C267" s="15" t="inlineStr">
        <is>
          <t>Zuzy Наушники беспроводные с микрофоном, Bluetooth, USB Type-C, белый, зеркальный</t>
        </is>
      </c>
      <c r="D267" s="21" t="n">
        <v>46271.50055555555</v>
      </c>
      <c r="E267" s="14" t="n">
        <v>5</v>
      </c>
      <c r="F267" s="13" t="inlineStr">
        <is>
          <t>Эльмира Ш.</t>
        </is>
      </c>
      <c r="G267" s="15" t="inlineStr">
        <is>
          <t>Наушники суперские👍🏻спасибо большое</t>
        </is>
      </c>
      <c r="H267" s="15" t="n"/>
      <c r="I267" s="15" t="n"/>
      <c r="J267" s="13" t="n"/>
      <c r="K267" s="14" t="n">
        <v>1</v>
      </c>
      <c r="L267" s="14" t="n">
        <v>0</v>
      </c>
      <c r="M267" s="15" t="n"/>
    </row>
    <row r="268" ht="30" customHeight="1">
      <c r="A268" s="20" t="inlineStr">
        <is>
          <t>Ozon</t>
        </is>
      </c>
      <c r="B268" s="13" t="inlineStr">
        <is>
          <t>5413455528</t>
        </is>
      </c>
      <c r="C268" s="15" t="inlineStr">
        <is>
          <t>Zuzy Наушники беспроводные с микрофоном, Bluetooth, USB Type-C, белый, зеркальный</t>
        </is>
      </c>
      <c r="D268" s="21" t="n">
        <v>46282.52915509259</v>
      </c>
      <c r="E268" s="14" t="n">
        <v>5</v>
      </c>
      <c r="F268" s="13" t="inlineStr">
        <is>
          <t>Валерия Л.</t>
        </is>
      </c>
      <c r="G268" s="15" t="inlineStr">
        <is>
          <t>Отличные наушники , беру уже 2 себе и маме</t>
        </is>
      </c>
      <c r="H268" s="15" t="n"/>
      <c r="I268" s="15" t="n"/>
      <c r="J268" s="13" t="n"/>
      <c r="K268" s="14" t="n">
        <v>0</v>
      </c>
      <c r="L268" s="14" t="n">
        <v>0</v>
      </c>
      <c r="M268" s="15" t="n"/>
    </row>
    <row r="269" ht="30" customHeight="1">
      <c r="A269" s="20" t="inlineStr">
        <is>
          <t>Ozon</t>
        </is>
      </c>
      <c r="B269" s="13" t="inlineStr">
        <is>
          <t>5413455528</t>
        </is>
      </c>
      <c r="C269" s="15" t="inlineStr">
        <is>
          <t>Zuzy Наушники беспроводные с микрофоном, Bluetooth, USB Type-C, белый, зеркальный</t>
        </is>
      </c>
      <c r="D269" s="21" t="n">
        <v>46268.76105324074</v>
      </c>
      <c r="E269" s="14" t="n">
        <v>5</v>
      </c>
      <c r="F269" s="13" t="inlineStr">
        <is>
          <t>Roninruss</t>
        </is>
      </c>
      <c r="G269" s="15" t="inlineStr">
        <is>
          <t>За свою цену - просто идеальнее некуда</t>
        </is>
      </c>
      <c r="H269" s="15" t="n"/>
      <c r="I269" s="15" t="n"/>
      <c r="J269" s="13" t="n"/>
      <c r="K269" s="14" t="n">
        <v>0</v>
      </c>
      <c r="L269" s="14" t="n">
        <v>0</v>
      </c>
      <c r="M269" s="15" t="n"/>
    </row>
    <row r="270" ht="30" customHeight="1">
      <c r="A270" s="20" t="inlineStr">
        <is>
          <t>Ozon</t>
        </is>
      </c>
      <c r="B270" s="13" t="inlineStr">
        <is>
          <t>5413455528</t>
        </is>
      </c>
      <c r="C270" s="15" t="inlineStr">
        <is>
          <t>Zuzy Наушники беспроводные с микрофоном, Bluetooth, USB Type-C, белый, зеркальный</t>
        </is>
      </c>
      <c r="D270" s="21" t="n">
        <v>46262.43866898148</v>
      </c>
      <c r="E270" s="14" t="n">
        <v>5</v>
      </c>
      <c r="F270" s="13" t="inlineStr">
        <is>
          <t>Наталья П.</t>
        </is>
      </c>
      <c r="G270" s="15" t="inlineStr">
        <is>
          <t>Наушники огонь!звук супер.</t>
        </is>
      </c>
      <c r="H270" s="15" t="n"/>
      <c r="I270" s="15" t="n"/>
      <c r="J270" s="13" t="n"/>
      <c r="K270" s="14" t="n">
        <v>0</v>
      </c>
      <c r="L270" s="14" t="n">
        <v>0</v>
      </c>
      <c r="M270" s="15" t="n"/>
    </row>
    <row r="271" ht="30" customHeight="1">
      <c r="A271" s="20" t="inlineStr">
        <is>
          <t>Ozon</t>
        </is>
      </c>
      <c r="B271" s="13" t="inlineStr">
        <is>
          <t>5413455528</t>
        </is>
      </c>
      <c r="C271" s="15" t="inlineStr">
        <is>
          <t>Zuzy Наушники беспроводные с микрофоном, Bluetooth, USB Type-C, белый, зеркальный</t>
        </is>
      </c>
      <c r="D271" s="21" t="n">
        <v>46274.85428240741</v>
      </c>
      <c r="E271" s="14" t="n">
        <v>5</v>
      </c>
      <c r="F271" s="13" t="inlineStr">
        <is>
          <t>Сергей Г.</t>
        </is>
      </c>
      <c r="G271" s="15" t="inlineStr">
        <is>
          <t>Звук нормальный</t>
        </is>
      </c>
      <c r="H271" s="15" t="n"/>
      <c r="I271" s="15" t="n"/>
      <c r="J271" s="13" t="n"/>
      <c r="K271" s="14" t="n">
        <v>0</v>
      </c>
      <c r="L271" s="14" t="n">
        <v>0</v>
      </c>
      <c r="M271" s="15" t="n"/>
    </row>
    <row r="272" ht="150" customHeight="1">
      <c r="A272" s="20" t="inlineStr">
        <is>
          <t>Ozon</t>
        </is>
      </c>
      <c r="B272" s="13" t="inlineStr">
        <is>
          <t>3983223948</t>
        </is>
      </c>
      <c r="C272" s="15" t="inlineStr">
        <is>
          <t>Наушники беспроводные Air 2 c микрофоном</t>
        </is>
      </c>
      <c r="D272" s="21" t="n">
        <v>46262.81664351852</v>
      </c>
      <c r="E272" s="14" t="n">
        <v>5</v>
      </c>
      <c r="F272" s="13" t="inlineStr">
        <is>
          <t>Ирина Ф.</t>
        </is>
      </c>
      <c r="G272" s="15" t="inlineStr">
        <is>
          <t>Наушники отличные! Заказала второй раз. Первый раз маме, ей они очень нравится,носит с удовольствием! Теперь себе взяла. Поэтому отзыв скопирован с первого раза)) В ухе сидят удобно. Звук достаточно громкий, басы выдаёт вполне неплохо
На максимальной громкости моего телефона самсунг s24 ультра немнохо хрипят, но несильно. В комплекте длинный шнур зарядки type-c. Разговаривать вроде неплохо- я слышу отлично, меня слышит кто-то с небольшим эхом, кто-то отлично без эха.
Из минусов - сенсор. Пытаешься поправить - то включает музыку, то паузу, либо пытается зайти на сайт голосового помощника. Попробуем приловчиться. На фото сравнение с копией айрподс 1/2. Кстати, чехол от айрподсов 1-2 идеально к ним подошёл! И индикатор снаружи, это в разы удобнее! В общем, для своей цены наушники отличные! Посмотрим, сколько они проработают</t>
        </is>
      </c>
      <c r="H272" s="15" t="n"/>
      <c r="I272" s="15" t="n"/>
      <c r="J272" s="13" t="n"/>
      <c r="K272" s="14" t="n">
        <v>5</v>
      </c>
      <c r="L272" s="14" t="n">
        <v>4</v>
      </c>
      <c r="M272" s="15" t="n"/>
    </row>
    <row r="273" ht="150" customHeight="1">
      <c r="A273" s="20" t="inlineStr">
        <is>
          <t>Ozon</t>
        </is>
      </c>
      <c r="B273" s="13" t="inlineStr">
        <is>
          <t>3983223948</t>
        </is>
      </c>
      <c r="C273" s="15" t="inlineStr">
        <is>
          <t>Наушники беспроводные Air 2 c микрофоном</t>
        </is>
      </c>
      <c r="D273" s="21" t="n">
        <v>46253.85737268518</v>
      </c>
      <c r="E273" s="14" t="n">
        <v>5</v>
      </c>
      <c r="F273" s="13" t="inlineStr">
        <is>
          <t>Ирина Ф.</t>
        </is>
      </c>
      <c r="G273" s="15" t="inlineStr">
        <is>
          <t>Наушники хорошие. В ухе сидят удобно. Звук достаточно громкий, басы выдаёт вполне неплохо
На максимальной громкости моего телефона самсунг s24 ультра немнохо хрипят, но несильно. В комплекте длинный шнур зарядки type-c. Разговаривать вроде неплохо- я слышу отлично, меня слышит кто-то с небольшим эхом, кто-то отлично без эха.
Из минусов - сенсор. Пытаешься поправить - то включает музыку, то паузу, либо пытается зайти на сайт голосового помощника. Заказала маме, попробуем приловчиться. На фото сравнение с копией айрподс 1/2. Кстати, чехол от айрподсов 1-2 идеально к ним подошёл! В общем, для своей цены это отличные наушники, может закажу и себе.</t>
        </is>
      </c>
      <c r="H273" s="15" t="n"/>
      <c r="I273" s="15" t="n"/>
      <c r="J273" s="13" t="n"/>
      <c r="K273" s="14" t="n">
        <v>3</v>
      </c>
      <c r="L273" s="14" t="n">
        <v>4</v>
      </c>
      <c r="M273" s="15" t="n"/>
    </row>
    <row r="274" ht="30" customHeight="1">
      <c r="A274" s="20" t="inlineStr">
        <is>
          <t>Ozon</t>
        </is>
      </c>
      <c r="B274" s="13" t="inlineStr">
        <is>
          <t>3983223948</t>
        </is>
      </c>
      <c r="C274" s="15" t="inlineStr">
        <is>
          <t>Наушники беспроводные Air 2 c микрофоном</t>
        </is>
      </c>
      <c r="D274" s="21" t="n">
        <v>46277.04675925926</v>
      </c>
      <c r="E274" s="14" t="n">
        <v>5</v>
      </c>
      <c r="F274" s="13" t="inlineStr">
        <is>
          <t>Леонид н.</t>
        </is>
      </c>
      <c r="G274" s="15" t="inlineStr">
        <is>
          <t>подключились сразу как снял жёлтый целлофан. до этого не получалось)
звук понравился</t>
        </is>
      </c>
      <c r="H274" s="15" t="n"/>
      <c r="I274" s="15" t="n"/>
      <c r="J274" s="13" t="n"/>
      <c r="K274" s="14" t="n">
        <v>1</v>
      </c>
      <c r="L274" s="14" t="n">
        <v>2</v>
      </c>
      <c r="M274" s="15" t="n"/>
    </row>
    <row r="275" ht="60" customHeight="1">
      <c r="A275" s="20" t="inlineStr">
        <is>
          <t>Ozon</t>
        </is>
      </c>
      <c r="B275" s="13" t="inlineStr">
        <is>
          <t>3983223948</t>
        </is>
      </c>
      <c r="C275" s="15" t="inlineStr">
        <is>
          <t>Наушники беспроводные Air 2 c микрофоном</t>
        </is>
      </c>
      <c r="D275" s="21" t="n">
        <v>46283.00774305555</v>
      </c>
      <c r="E275" s="14" t="n">
        <v>5</v>
      </c>
      <c r="F275" s="13" t="inlineStr">
        <is>
          <t>Галина Л.</t>
        </is>
      </c>
      <c r="G275" s="15" t="inlineStr">
        <is>
          <t>Отличные наушники за свою цену!Преобретала их для прослушивании аудиокниг,очень удобно сидят в ухе и не вылетают. Звук воспроизводят отлично,я не особо люблю слушать музыку в наушниках,поэтому для меня очень хороший вариант.</t>
        </is>
      </c>
      <c r="H275" s="15" t="n"/>
      <c r="I275" s="15" t="n"/>
      <c r="J275" s="13" t="n"/>
      <c r="K275" s="14" t="n">
        <v>3</v>
      </c>
      <c r="L275" s="14" t="n">
        <v>0</v>
      </c>
      <c r="M275" s="15" t="n"/>
    </row>
    <row r="276" ht="75" customHeight="1">
      <c r="A276" s="20" t="inlineStr">
        <is>
          <t>Ozon</t>
        </is>
      </c>
      <c r="B276" s="13" t="inlineStr">
        <is>
          <t>3983223948</t>
        </is>
      </c>
      <c r="C276" s="15" t="inlineStr">
        <is>
          <t>Наушники беспроводные Air 2 c микрофоном</t>
        </is>
      </c>
      <c r="D276" s="21" t="n">
        <v>46271.8556712963</v>
      </c>
      <c r="E276" s="14" t="n">
        <v>5</v>
      </c>
      <c r="F276" s="13" t="inlineStr">
        <is>
          <t>Милана С.</t>
        </is>
      </c>
      <c r="G276" s="15" t="inlineStr">
        <is>
          <t>это мои первые беспроводные наушники, наконец-то и до меня технологии дошли. 
доставка максимально быстрая-на следующий день.
по внешнему виду очень симпатичные и удобные,в ушах сидят надёжно.
качество звука на 7 из 10.</t>
        </is>
      </c>
      <c r="H276" s="15" t="n"/>
      <c r="I276" s="15" t="n"/>
      <c r="J276" s="13" t="n"/>
      <c r="K276" s="14" t="n">
        <v>3</v>
      </c>
      <c r="L276" s="14" t="n">
        <v>1</v>
      </c>
      <c r="M276" s="15" t="n"/>
    </row>
    <row r="277" ht="60" customHeight="1">
      <c r="A277" s="20" t="inlineStr">
        <is>
          <t>Ozon</t>
        </is>
      </c>
      <c r="B277" s="13" t="inlineStr">
        <is>
          <t>1869382083</t>
        </is>
      </c>
      <c r="C277" s="15" t="inlineStr">
        <is>
          <t>JBL WAVE BEAM 2 Наушники беспроводные, черные</t>
        </is>
      </c>
      <c r="D277" s="21" t="n">
        <v>46281.48138888889</v>
      </c>
      <c r="E277" s="14" t="n">
        <v>5</v>
      </c>
      <c r="F277" s="13" t="inlineStr">
        <is>
          <t>Егор К.</t>
        </is>
      </c>
      <c r="G277" s="15" t="inlineStr">
        <is>
          <t>Звук за свою цену хороший. Все режимы работают. Корпус кейса матовый, царапается, но я думал будет быстрее, всё же советую сразу чехол купить. В кейс наушник вставить порой сложновато, когда путаешь левый с правым. По синей дыне хер засунешь, легко можно выронить) А так норм.</t>
        </is>
      </c>
      <c r="H277" s="15" t="n"/>
      <c r="I277" s="15" t="n"/>
      <c r="J277" s="13" t="n"/>
      <c r="K277" s="14" t="n">
        <v>3</v>
      </c>
      <c r="L277" s="14" t="n">
        <v>2</v>
      </c>
      <c r="M277" s="15" t="n"/>
    </row>
    <row r="278" ht="90" customHeight="1">
      <c r="A278" s="20" t="inlineStr">
        <is>
          <t>Ozon</t>
        </is>
      </c>
      <c r="B278" s="13" t="inlineStr">
        <is>
          <t>1869382083</t>
        </is>
      </c>
      <c r="C278" s="15" t="inlineStr">
        <is>
          <t>JBL WAVE BEAM 2 Наушники беспроводные, черные</t>
        </is>
      </c>
      <c r="D278" s="21" t="n">
        <v>46279.73666666666</v>
      </c>
      <c r="E278" s="14" t="n">
        <v>5</v>
      </c>
      <c r="F278" s="13" t="inlineStr">
        <is>
          <t>Владимир Ч.</t>
        </is>
      </c>
      <c r="G278" s="15" t="inlineStr">
        <is>
          <t>Отличные наушники. В приложении JBL Headphones определились сразу же. Есть русский язык для оповещений. Подключились к Xiaomi мгновенно, проблем не было. Пришли заряженные на 50%, кейс разряжен (красный индикатор). Звук всё такой же замечательный, что и ожидалось от JBL. Уже вторые беспроводные наушники от них такого форм-фактора. До них были Live 300 TWS, своё уже отжили.</t>
        </is>
      </c>
      <c r="H278" s="15" t="n"/>
      <c r="I278" s="15" t="n"/>
      <c r="J278" s="13" t="n"/>
      <c r="K278" s="14" t="n">
        <v>3</v>
      </c>
      <c r="L278" s="14" t="n">
        <v>1</v>
      </c>
      <c r="M278" s="15" t="n"/>
    </row>
    <row r="279" ht="45" customHeight="1">
      <c r="A279" s="20" t="inlineStr">
        <is>
          <t>Ozon</t>
        </is>
      </c>
      <c r="B279" s="13" t="inlineStr">
        <is>
          <t>1869382083</t>
        </is>
      </c>
      <c r="C279" s="15" t="inlineStr">
        <is>
          <t>JBL WAVE BEAM 2 Наушники беспроводные, черные</t>
        </is>
      </c>
      <c r="D279" s="21" t="n">
        <v>46271.83686342592</v>
      </c>
      <c r="E279" s="14" t="n">
        <v>5</v>
      </c>
      <c r="F279" s="13" t="inlineStr">
        <is>
          <t>Mister Mark</t>
        </is>
      </c>
      <c r="G279" s="15" t="inlineStr">
        <is>
          <t>доброго времени суток.... заказал себе наушники 🎧  ...все супер как написано как сказано...покупкой я доволен и вам советую что если че с этого продавца смело можете заказать...</t>
        </is>
      </c>
      <c r="H279" s="15" t="n"/>
      <c r="I279" s="15" t="n"/>
      <c r="J279" s="13" t="n"/>
      <c r="K279" s="14" t="n">
        <v>4</v>
      </c>
      <c r="L279" s="14" t="n">
        <v>3</v>
      </c>
      <c r="M279" s="15" t="n"/>
    </row>
    <row r="280" ht="150" customHeight="1">
      <c r="A280" s="20" t="inlineStr">
        <is>
          <t>Ozon</t>
        </is>
      </c>
      <c r="B280" s="13" t="inlineStr">
        <is>
          <t>1869382083</t>
        </is>
      </c>
      <c r="C280" s="15" t="inlineStr">
        <is>
          <t>JBL WAVE BEAM 2 Наушники беспроводные, черные</t>
        </is>
      </c>
      <c r="D280" s="21" t="n">
        <v>46264.84604166666</v>
      </c>
      <c r="E280" s="14" t="n">
        <v>5</v>
      </c>
      <c r="F280" s="13" t="inlineStr">
        <is>
          <t>Имя скрыто</t>
        </is>
      </c>
      <c r="G280" s="15" t="inlineStr">
        <is>
          <t>100% оригинал, наушники сразу определяются в приложении - тут же накатил обновление и поменял язык, всё без каких либо проблем. Думал будут плохо держаться, но и с этим проблем нет, как бы не тряс головой - замечательно держатся.
Все наклейки и упаковка были на месте, комплект полный.Правда сама упаковка была потёрта, напрашивается ещё хотя бы пакетик какой нибудь чтобы можно было для подарка покупать.
Кто переживает о том что будет подделка - снимайте весь процесс распаковки, чтобы было видно обе пломбы(сверху голографическая, снизу обычная).</t>
        </is>
      </c>
      <c r="H280" s="15" t="n"/>
      <c r="I280" s="15" t="n"/>
      <c r="J280" s="13" t="n"/>
      <c r="K280" s="14" t="n">
        <v>2</v>
      </c>
      <c r="L280" s="14" t="n">
        <v>8</v>
      </c>
      <c r="M280" s="15" t="n"/>
    </row>
    <row r="281" ht="45" customHeight="1">
      <c r="A281" s="20" t="inlineStr">
        <is>
          <t>Ozon</t>
        </is>
      </c>
      <c r="B281" s="13" t="inlineStr">
        <is>
          <t>1869382083</t>
        </is>
      </c>
      <c r="C281" s="15" t="inlineStr">
        <is>
          <t>JBL WAVE BEAM 2 Наушники беспроводные, черные</t>
        </is>
      </c>
      <c r="D281" s="21" t="n">
        <v>46256.44570601852</v>
      </c>
      <c r="E281" s="14" t="n">
        <v>5</v>
      </c>
      <c r="F281" s="13" t="inlineStr">
        <is>
          <t>Захар</t>
        </is>
      </c>
      <c r="G281" s="15" t="inlineStr">
        <is>
          <t>Качество звука у JBL всегда на высшем уровне. Басы, средние и высокие частоты — всё звучит отлично. Кроме того, наушники очень удобные. Настоятельно рекомендую, вы не пожалеете. Оригинал</t>
        </is>
      </c>
      <c r="H281" s="15" t="n"/>
      <c r="I281" s="15" t="n"/>
      <c r="J281" s="13" t="n"/>
      <c r="K281" s="14" t="n">
        <v>2</v>
      </c>
      <c r="L281" s="14" t="n">
        <v>2</v>
      </c>
      <c r="M281" s="15" t="n"/>
    </row>
    <row r="282" ht="45" customHeight="1">
      <c r="A282" s="20" t="inlineStr">
        <is>
          <t>Ozon</t>
        </is>
      </c>
      <c r="B282" s="13" t="inlineStr">
        <is>
          <t>2159125406</t>
        </is>
      </c>
      <c r="C282" s="15" t="inlineStr">
        <is>
          <t>Наушники беспроводные с микрофоном, Bluetooth, USB Type-C,наушники для iOS/Android с экраном белый</t>
        </is>
      </c>
      <c r="D282" s="21" t="n">
        <v>46270.88760416667</v>
      </c>
      <c r="E282" s="14" t="n">
        <v>5</v>
      </c>
      <c r="F282" s="13" t="inlineStr">
        <is>
          <t>Катя Фролова</t>
        </is>
      </c>
      <c r="G282" s="15" t="inlineStr">
        <is>
          <t>нормик 👌пришёл вовремя время меняет со временем обои меняются только с применением который нужно отсканировать по кьюаркоду который там есть а так вообще шикардос</t>
        </is>
      </c>
      <c r="H282" s="15" t="n"/>
      <c r="I282" s="15" t="n"/>
      <c r="J282" s="13" t="n"/>
      <c r="K282" s="14" t="n">
        <v>3</v>
      </c>
      <c r="L282" s="14" t="n">
        <v>4</v>
      </c>
      <c r="M282" s="15" t="n"/>
    </row>
    <row r="283" ht="45" customHeight="1">
      <c r="A283" s="20" t="inlineStr">
        <is>
          <t>Ozon</t>
        </is>
      </c>
      <c r="B283" s="13" t="inlineStr">
        <is>
          <t>2159125406</t>
        </is>
      </c>
      <c r="C283" s="15" t="inlineStr">
        <is>
          <t>Наушники беспроводные с микрофоном, Bluetooth, USB Type-C,наушники для iOS/Android с экраном белый</t>
        </is>
      </c>
      <c r="D283" s="21" t="n">
        <v>46276.79737268519</v>
      </c>
      <c r="E283" s="14" t="n">
        <v>5</v>
      </c>
      <c r="F283" s="13" t="inlineStr">
        <is>
          <t>Кирилл</t>
        </is>
      </c>
      <c r="G283" s="15" t="inlineStr">
        <is>
          <t>Пришли в хорошей упаковке, 
По звуку : хорошие 
Дисплей рабочий .</t>
        </is>
      </c>
      <c r="H283" s="15" t="n"/>
      <c r="I283" s="15" t="n"/>
      <c r="J283" s="13" t="n"/>
      <c r="K283" s="14" t="n">
        <v>1</v>
      </c>
      <c r="L283" s="14" t="n">
        <v>1</v>
      </c>
      <c r="M283" s="15" t="n"/>
    </row>
    <row r="284" ht="150" customHeight="1">
      <c r="A284" s="20" t="inlineStr">
        <is>
          <t>Ozon</t>
        </is>
      </c>
      <c r="B284" s="13" t="inlineStr">
        <is>
          <t>2159125406</t>
        </is>
      </c>
      <c r="C284" s="15" t="inlineStr">
        <is>
          <t>Наушники беспроводные с микрофоном, Bluetooth, USB Type-C,наушники для iOS/Android с экраном белый</t>
        </is>
      </c>
      <c r="D284" s="21" t="n">
        <v>46275.97096064815</v>
      </c>
      <c r="E284" s="14" t="n">
        <v>5</v>
      </c>
      <c r="F284" s="13" t="inlineStr">
        <is>
          <t>Mikhail</t>
        </is>
      </c>
      <c r="G284" s="15" t="inlineStr">
        <is>
          <t>Наконец-то получила наушники с Ozon — очень доволен! Хочу поделиться впечатлениями.
Что единственно понравилось!
Звук. Для своей ценовой категории он действительно чистый и сбалансированный. Басы не «бубнят», середина и верха звучат отчётливо — отлично подходит и для музыки, и для подкастов, и для просмотра видео. 
Комфорт. Амбушюры мягкие, наушники лёгкие и почти не ощущаются в ушах даже после долгого использования. Не выпадают, сидят плотно, но не давят. 
Микрофон. Собеседники слышат меня хорошо, даже если вокруг немного шумно. Для звонков и онлайн-уроков — в самый раз.
Качество сборки. Все детали подогнаны хорошо, нет люфтов или скрипов. Кабель гибкий, не путается и пока не показал признаков износа.</t>
        </is>
      </c>
      <c r="H284" s="15" t="n"/>
      <c r="I284" s="15" t="n"/>
      <c r="J284" s="13" t="n"/>
      <c r="K284" s="14" t="n">
        <v>0</v>
      </c>
      <c r="L284" s="14" t="n">
        <v>5</v>
      </c>
      <c r="M284" s="15" t="n"/>
    </row>
    <row r="285" ht="120" customHeight="1">
      <c r="A285" s="20" t="inlineStr">
        <is>
          <t>Ozon</t>
        </is>
      </c>
      <c r="B285" s="13" t="inlineStr">
        <is>
          <t>2159125406</t>
        </is>
      </c>
      <c r="C285" s="15" t="inlineStr">
        <is>
          <t>Наушники беспроводные с микрофоном, Bluetooth, USB Type-C,наушники для iOS/Android с экраном белый</t>
        </is>
      </c>
      <c r="D285" s="21" t="n">
        <v>46263.59197916667</v>
      </c>
      <c r="E285" s="14" t="n">
        <v>5</v>
      </c>
      <c r="F285" s="13" t="inlineStr">
        <is>
          <t>нет м.</t>
        </is>
      </c>
      <c r="G285" s="15" t="inlineStr">
        <is>
          <t>Получила только сегодня. Наушники громкие, звук правда не супер, но уши не режет. И звук реально оч громкий, даже на минимуме, типо, это не будет как шепот или еле слышно, а как будто вы на обычный наушниках включили среднюю громкость. Приятно, что можно подключить к нескольким устр. сразу, ибо мои от леново так не умели. С помощью приложения можно поставить свои обои, басы есть. Подключились даже к телевизору. Постараюсь через пару месяцев вспомнить и дописать отзыв, работают или нет.</t>
        </is>
      </c>
      <c r="H285" s="15" t="n"/>
      <c r="I285" s="15" t="n"/>
      <c r="J285" s="13" t="n"/>
      <c r="K285" s="14" t="n">
        <v>0</v>
      </c>
      <c r="L285" s="14" t="n">
        <v>8</v>
      </c>
      <c r="M285" s="15" t="n"/>
    </row>
    <row r="286" ht="45" customHeight="1">
      <c r="A286" s="20" t="inlineStr">
        <is>
          <t>Ozon</t>
        </is>
      </c>
      <c r="B286" s="13" t="inlineStr">
        <is>
          <t>2159125406</t>
        </is>
      </c>
      <c r="C286" s="15" t="inlineStr">
        <is>
          <t>Наушники беспроводные с микрофоном, Bluetooth, USB Type-C,наушники для iOS/Android с экраном белый</t>
        </is>
      </c>
      <c r="D286" s="21" t="n">
        <v>46259.97664351852</v>
      </c>
      <c r="E286" s="14" t="n">
        <v>5</v>
      </c>
      <c r="F286" s="13" t="inlineStr">
        <is>
          <t>davlatov</t>
        </is>
      </c>
      <c r="G286" s="15" t="inlineStr">
        <is>
          <t>наушники беспроводные очень понравился звук хороший качество отличное рекомендую 👍 продавца спасибо</t>
        </is>
      </c>
      <c r="H286" s="15" t="n"/>
      <c r="I286" s="15" t="n"/>
      <c r="J286" s="13" t="n"/>
      <c r="K286" s="14" t="n">
        <v>0</v>
      </c>
      <c r="L286" s="14" t="n">
        <v>6</v>
      </c>
      <c r="M286" s="15" t="n"/>
    </row>
    <row r="287" ht="60" customHeight="1">
      <c r="A287" s="20" t="inlineStr">
        <is>
          <t>Ozon</t>
        </is>
      </c>
      <c r="B287" s="13" t="inlineStr">
        <is>
          <t>3627230317</t>
        </is>
      </c>
      <c r="C287" s="15" t="inlineStr">
        <is>
          <t>Xiaomi REDMI Buds 8 Active Беспроводные вкладыши наушники, белые</t>
        </is>
      </c>
      <c r="D287" s="21" t="n">
        <v>46279.73210648148</v>
      </c>
      <c r="E287" s="14" t="n">
        <v>5</v>
      </c>
      <c r="F287" s="13" t="inlineStr">
        <is>
          <t>Zema</t>
        </is>
      </c>
      <c r="G287" s="15" t="inlineStr">
        <is>
          <t>отличные наушники за свою цену, качество звука отличное, есть маленький недостаток, после airpods ушам нужно привыкнуть к такой форме, а так все нормально, приехали в срок, очень доволен и рекомендую к покупке 👍</t>
        </is>
      </c>
      <c r="H287" s="15" t="n"/>
      <c r="I287" s="15" t="n"/>
      <c r="J287" s="13" t="n"/>
      <c r="K287" s="14" t="n">
        <v>3</v>
      </c>
      <c r="L287" s="14" t="n">
        <v>0</v>
      </c>
      <c r="M287" s="15" t="n"/>
    </row>
    <row r="288" ht="60" customHeight="1">
      <c r="A288" s="20" t="inlineStr">
        <is>
          <t>Ozon</t>
        </is>
      </c>
      <c r="B288" s="13" t="inlineStr">
        <is>
          <t>3627230317</t>
        </is>
      </c>
      <c r="C288" s="15" t="inlineStr">
        <is>
          <t>Xiaomi REDMI Buds 8 Active Беспроводные вкладыши наушники, белые</t>
        </is>
      </c>
      <c r="D288" s="21" t="n">
        <v>46281.2502662037</v>
      </c>
      <c r="E288" s="14" t="n">
        <v>5</v>
      </c>
      <c r="F288" s="13" t="inlineStr">
        <is>
          <t>Анастасия П.</t>
        </is>
      </c>
      <c r="G288" s="15" t="inlineStr">
        <is>
          <t>Пришли вовремя. К телефону подключились без проблем, а вот с ноутбуком пишет "сопряжено" все методы из интернета уже испробовала. Наушники хорошие особенно за свою цену, радует что на них можно найти чехол (для кейса).</t>
        </is>
      </c>
      <c r="H288" s="15" t="n"/>
      <c r="I288" s="15" t="n"/>
      <c r="J288" s="13" t="n"/>
      <c r="K288" s="14" t="n">
        <v>0</v>
      </c>
      <c r="L288" s="14" t="n">
        <v>0</v>
      </c>
      <c r="M288" s="15" t="n"/>
    </row>
    <row r="289" ht="75" customHeight="1">
      <c r="A289" s="20" t="inlineStr">
        <is>
          <t>Ozon</t>
        </is>
      </c>
      <c r="B289" s="13" t="inlineStr">
        <is>
          <t>3627230317</t>
        </is>
      </c>
      <c r="C289" s="15" t="inlineStr">
        <is>
          <t>Xiaomi REDMI Buds 8 Active Беспроводные вкладыши наушники, белые</t>
        </is>
      </c>
      <c r="D289" s="21" t="n">
        <v>46280.72034722222</v>
      </c>
      <c r="E289" s="14" t="n">
        <v>5</v>
      </c>
      <c r="F289" s="13" t="inlineStr">
        <is>
          <t>Имя скрыто</t>
        </is>
      </c>
      <c r="G289" s="15" t="inlineStr">
        <is>
          <t>пишу отзыв спустя долго время от момента покупки , я была очень счастлива с этой покупкой , звучание и все тд. недавно эти наушники случайно постирались 2,5 ч , уже настроилась что вещь моя испорчена мной ,но спустя 2 дня в открытом положении я их зарядила и вновь включила , они работают как и работали</t>
        </is>
      </c>
      <c r="H289" s="15" t="n"/>
      <c r="I289" s="15" t="n"/>
      <c r="J289" s="13" t="n"/>
      <c r="K289" s="14" t="n">
        <v>0</v>
      </c>
      <c r="L289" s="14" t="n">
        <v>1</v>
      </c>
      <c r="M289" s="15" t="n"/>
    </row>
    <row r="290" ht="45" customHeight="1">
      <c r="A290" s="20" t="inlineStr">
        <is>
          <t>Ozon</t>
        </is>
      </c>
      <c r="B290" s="13" t="inlineStr">
        <is>
          <t>3627230317</t>
        </is>
      </c>
      <c r="C290" s="15" t="inlineStr">
        <is>
          <t>Xiaomi REDMI Buds 8 Active Беспроводные вкладыши наушники, белые</t>
        </is>
      </c>
      <c r="D290" s="21" t="n">
        <v>46279.86181712963</v>
      </c>
      <c r="E290" s="14" t="n">
        <v>5</v>
      </c>
      <c r="F290" s="13" t="inlineStr">
        <is>
          <t>Saynama</t>
        </is>
      </c>
      <c r="G290" s="15" t="inlineStr">
        <is>
          <t>Наушники ничего, но как будто в коробке есть отсек для провода зарядки и ещё под что-то возможно щетки для очистки,но этого нет, в приложении распознаются сразу проблем с подключением нет</t>
        </is>
      </c>
      <c r="H290" s="15" t="n"/>
      <c r="I290" s="15" t="n"/>
      <c r="J290" s="13" t="n"/>
      <c r="K290" s="14" t="n">
        <v>0</v>
      </c>
      <c r="L290" s="14" t="n">
        <v>0</v>
      </c>
      <c r="M290" s="15" t="n"/>
    </row>
    <row r="291" ht="45" customHeight="1">
      <c r="A291" s="20" t="inlineStr">
        <is>
          <t>Ozon</t>
        </is>
      </c>
      <c r="B291" s="13" t="inlineStr">
        <is>
          <t>3627230317</t>
        </is>
      </c>
      <c r="C291" s="15" t="inlineStr">
        <is>
          <t>Xiaomi REDMI Buds 8 Active Беспроводные вкладыши наушники, белые</t>
        </is>
      </c>
      <c r="D291" s="21" t="n">
        <v>46277.30550925926</v>
      </c>
      <c r="E291" s="14" t="n">
        <v>5</v>
      </c>
      <c r="F291" s="13" t="inlineStr">
        <is>
          <t>Татьяна Р.</t>
        </is>
      </c>
      <c r="G291" s="15" t="inlineStr">
        <is>
          <t>наушники маленькие но из привычки пользоваться наушниками с резинкой показалось что слабо сидят в ухе и могут выпасть но покрутила их в ухе нашла удобное положение что бы сидели плотно .звук отличный.</t>
        </is>
      </c>
      <c r="H291" s="15" t="n"/>
      <c r="I291" s="15" t="n"/>
      <c r="J291" s="13" t="n"/>
      <c r="K291" s="14" t="n">
        <v>0</v>
      </c>
      <c r="L291" s="14" t="n">
        <v>0</v>
      </c>
      <c r="M291" s="15" t="n"/>
    </row>
    <row r="292" ht="45" customHeight="1">
      <c r="A292" s="20" t="inlineStr">
        <is>
          <t>Ozon</t>
        </is>
      </c>
      <c r="B292" s="13" t="inlineStr">
        <is>
          <t>2716382623</t>
        </is>
      </c>
      <c r="C292" s="15" t="inlineStr">
        <is>
          <t>realme T200 Беспроводные внутриканальные наушники, черные</t>
        </is>
      </c>
      <c r="D292" s="21" t="n">
        <v>46280.16568287037</v>
      </c>
      <c r="E292" s="14" t="n">
        <v>5</v>
      </c>
      <c r="F292" s="13" t="inlineStr">
        <is>
          <t>Майкл</t>
        </is>
      </c>
      <c r="G292" s="15" t="inlineStr">
        <is>
          <t>Отличные наушники,очень громкие и есть басы,также присутствует приложение,рекомендую к покупке,цвет не чёрный а серый,шумодав есть,при разговоре хорошо слышно,как меня так и собеседника.</t>
        </is>
      </c>
      <c r="H292" s="15" t="n"/>
      <c r="I292" s="15" t="n"/>
      <c r="J292" s="13" t="n"/>
      <c r="K292" s="14" t="n">
        <v>2</v>
      </c>
      <c r="L292" s="14" t="n">
        <v>1</v>
      </c>
      <c r="M292" s="15" t="n"/>
    </row>
    <row r="293" ht="60" customHeight="1">
      <c r="A293" s="20" t="inlineStr">
        <is>
          <t>Ozon</t>
        </is>
      </c>
      <c r="B293" s="13" t="inlineStr">
        <is>
          <t>2716382623</t>
        </is>
      </c>
      <c r="C293" s="15" t="inlineStr">
        <is>
          <t>realme T200 Беспроводные внутриканальные наушники, черные</t>
        </is>
      </c>
      <c r="D293" s="21" t="n">
        <v>46264.54061342592</v>
      </c>
      <c r="E293" s="14" t="n">
        <v>5</v>
      </c>
      <c r="F293" s="13" t="inlineStr">
        <is>
          <t>Александр К.</t>
        </is>
      </c>
      <c r="G293" s="15" t="inlineStr">
        <is>
          <t>Наушники - великолепные. За свою цену играют на все 200%. После нескольких часов носки дискомфорта не приносит. Заряда хватает на долго. Сенсорное управление работает. С подключением к телефону проблем не было. Все дальнейшие подключения были быстрыми.</t>
        </is>
      </c>
      <c r="H293" s="15" t="n"/>
      <c r="I293" s="15" t="n"/>
      <c r="J293" s="13" t="n"/>
      <c r="K293" s="14" t="n">
        <v>5</v>
      </c>
      <c r="L293" s="14" t="n">
        <v>4</v>
      </c>
      <c r="M293" s="15" t="n"/>
    </row>
    <row r="294" ht="90" customHeight="1">
      <c r="A294" s="20" t="inlineStr">
        <is>
          <t>Ozon</t>
        </is>
      </c>
      <c r="B294" s="13" t="inlineStr">
        <is>
          <t>2716382623</t>
        </is>
      </c>
      <c r="C294" s="15" t="inlineStr">
        <is>
          <t>realme T200 Беспроводные внутриканальные наушники, черные</t>
        </is>
      </c>
      <c r="D294" s="21" t="n">
        <v>46280.88810185185</v>
      </c>
      <c r="E294" s="14" t="n">
        <v>5</v>
      </c>
      <c r="F294" s="13" t="inlineStr">
        <is>
          <t>Антон</t>
        </is>
      </c>
      <c r="G294" s="15" t="inlineStr">
        <is>
          <t>👏🏻👏🏻👏🏻👏🏻👏🏻Отличные наушники!!! Подключились легко к Realme C75. В ушах сидят удобно, но надо правильно подобрать амбюшуры из комплекта и дляудобства и для качества звука. Сам звук выше всяких похвал! Обязательно надо поставить приложение Realme link. Это расширяет функционал наушников, прозрачность (шумодав) настройка управления кнопок на самих наушниках, эквалайзер. В общем доволен! Однозначно 🌟🌟🌟🌟🌟 ❤️❤️❤️❤️❤️</t>
        </is>
      </c>
      <c r="H294" s="15" t="n"/>
      <c r="I294" s="15" t="n"/>
      <c r="J294" s="13" t="n"/>
      <c r="K294" s="14" t="n">
        <v>3</v>
      </c>
      <c r="L294" s="14" t="n">
        <v>0</v>
      </c>
      <c r="M294" s="15" t="n"/>
    </row>
    <row r="295" ht="75" customHeight="1">
      <c r="A295" s="20" t="inlineStr">
        <is>
          <t>Ozon</t>
        </is>
      </c>
      <c r="B295" s="13" t="inlineStr">
        <is>
          <t>2716382623</t>
        </is>
      </c>
      <c r="C295" s="15" t="inlineStr">
        <is>
          <t>realme T200 Беспроводные внутриканальные наушники, черные</t>
        </is>
      </c>
      <c r="D295" s="21" t="n">
        <v>46280.14851851852</v>
      </c>
      <c r="E295" s="14" t="n">
        <v>5</v>
      </c>
      <c r="F295" s="13" t="inlineStr">
        <is>
          <t>Эд С.</t>
        </is>
      </c>
      <c r="G295" s="15" t="inlineStr">
        <is>
          <t>вчера заказал, сегодня пришли, правда заказывал чёрные, но пришли тëмно серый металик, 👐они лучше красивее смотрится 👌цвет моей машины👍звук как говорят, Бомба😄, вот сижу теперь, разбираюсь, в инструкции ничего не вижу, так звонит собеседник, научился ответить, нажав два раза, пока не могу разобраться, перемоткой и громкостью.</t>
        </is>
      </c>
      <c r="H295" s="15" t="n"/>
      <c r="I295" s="15" t="n"/>
      <c r="J295" s="13" t="n"/>
      <c r="K295" s="14" t="n">
        <v>3</v>
      </c>
      <c r="L295" s="14" t="n">
        <v>0</v>
      </c>
      <c r="M295" s="15" t="n"/>
    </row>
    <row r="296" ht="45" customHeight="1">
      <c r="A296" s="20" t="inlineStr">
        <is>
          <t>Ozon</t>
        </is>
      </c>
      <c r="B296" s="13" t="inlineStr">
        <is>
          <t>2716382623</t>
        </is>
      </c>
      <c r="C296" s="15" t="inlineStr">
        <is>
          <t>realme T200 Беспроводные внутриканальные наушники, черные</t>
        </is>
      </c>
      <c r="D296" s="21" t="n">
        <v>46279.19761574074</v>
      </c>
      <c r="E296" s="14" t="n">
        <v>5</v>
      </c>
      <c r="F296" s="13" t="inlineStr">
        <is>
          <t>Илья М.</t>
        </is>
      </c>
      <c r="G296" s="15" t="inlineStr">
        <is>
          <t>за свои деньги неплохо , ну по комфорту хромают , уши немного устают от них , купил чехол под них , ну по звуку хорошо , но местами играют грязно , через реалми линк звучат приятнее</t>
        </is>
      </c>
      <c r="H296" s="15" t="n"/>
      <c r="I296" s="15" t="n"/>
      <c r="J296" s="13" t="n"/>
      <c r="K296" s="14" t="n">
        <v>1</v>
      </c>
      <c r="L296" s="14" t="n">
        <v>0</v>
      </c>
      <c r="M296" s="15"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2026-09-17T20:28:55Z</dcterms:created>
  <dcterms:modified xsi:type="dcterms:W3CDTF">2026-09-17T20:28:56Z</dcterms:modified>
</cp:coreProperties>
</file>