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Изменения" sheetId="2" state="visible" r:id="rId2"/>
    <sheet name="Товары" sheetId="3" state="visible" r:id="rId3"/>
    <sheet name="Отзывы" sheetId="4" state="visible" r:id="rId4"/>
    <sheet name="Динамика цен" sheetId="5" state="visible" r:id="rId5"/>
  </sheets>
  <definedNames/>
  <calcPr calcId="124519" fullCalcOnLoad="1"/>
</workbook>
</file>

<file path=xl/styles.xml><?xml version="1.0" encoding="utf-8"?>
<styleSheet xmlns="http://schemas.openxmlformats.org/spreadsheetml/2006/main">
  <numFmts count="7">
    <numFmt numFmtId="164" formatCode="#,##0 &quot;₽&quot;"/>
    <numFmt numFmtId="165" formatCode="0&quot;%&quot;"/>
    <numFmt numFmtId="166" formatCode="0.0"/>
    <numFmt numFmtId="167" formatCode="yyyy-mm-dd h:mm:ss"/>
    <numFmt numFmtId="168" formatCode="DD.MM.YYYY HH:MM"/>
    <numFmt numFmtId="169" formatCode="+#,##0 &quot;₽&quot;;-#,##0 &quot;₽&quot;;0 &quot;₽&quot;"/>
    <numFmt numFmtId="170" formatCode="+0.0&quot;%&quot;;-0.0&quot;%&quot;;0&quot;%&quot;"/>
  </numFmts>
  <fonts count="13">
    <font>
      <name val="Calibri"/>
      <family val="2"/>
      <color theme="1"/>
      <sz val="11"/>
      <scheme val="minor"/>
    </font>
    <font>
      <b val="1"/>
      <color rgb="00FFFFFF"/>
    </font>
    <font>
      <b val="1"/>
      <color rgb="00A20D8A"/>
    </font>
    <font>
      <name val="Calibri"/>
      <family val="2"/>
      <color theme="10"/>
      <sz val="12"/>
      <scheme val="minor"/>
    </font>
    <font>
      <b val="1"/>
      <color rgb="00005BFF"/>
    </font>
    <font>
      <b val="1"/>
      <color rgb="00E0461A"/>
    </font>
    <font>
      <b val="1"/>
      <color rgb="002B2D42"/>
      <sz val="16"/>
    </font>
    <font>
      <color rgb="006B7280"/>
    </font>
    <font>
      <b val="1"/>
      <color rgb="002B2D42"/>
      <sz val="12"/>
    </font>
    <font>
      <b val="1"/>
      <color rgb="0015803D"/>
    </font>
    <font>
      <b val="1"/>
      <color rgb="00B91C1C"/>
    </font>
    <font>
      <b val="1"/>
      <color rgb="001D4ED8"/>
    </font>
    <font>
      <b val="1"/>
      <color rgb="006B7280"/>
    </font>
  </fonts>
  <fills count="3">
    <fill>
      <patternFill/>
    </fill>
    <fill>
      <patternFill patternType="gray125"/>
    </fill>
    <fill>
      <patternFill patternType="solid">
        <fgColor rgb="002B2D42"/>
      </patternFill>
    </fill>
  </fills>
  <borders count="1">
    <border>
      <left/>
      <right/>
      <top/>
      <bottom/>
      <diagonal/>
    </border>
  </borders>
  <cellStyleXfs count="2">
    <xf numFmtId="0" fontId="0" fillId="0" borderId="0"/>
    <xf numFmtId="0" fontId="3" fillId="0" borderId="0"/>
  </cellStyleXfs>
  <cellXfs count="36">
    <xf numFmtId="0" fontId="0"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0" borderId="0" applyAlignment="1" pivotButton="0" quotePrefix="0" xfId="0">
      <alignment horizontal="left"/>
    </xf>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 fillId="2" borderId="0" applyAlignment="1" pivotButton="0" quotePrefix="0" xfId="0">
      <alignment vertical="center" wrapText="1"/>
    </xf>
    <xf numFmtId="0" fontId="2" fillId="0" borderId="0" pivotButton="0" quotePrefix="0" xfId="0"/>
    <xf numFmtId="3" fontId="0" fillId="0" borderId="0" pivotButton="0" quotePrefix="0" xfId="0"/>
    <xf numFmtId="164" fontId="0" fillId="0" borderId="0" pivotButton="0" quotePrefix="0" xfId="0"/>
    <xf numFmtId="165" fontId="0" fillId="0" borderId="0" pivotButton="0" quotePrefix="0" xfId="0"/>
    <xf numFmtId="2" fontId="0" fillId="0" borderId="0" pivotButton="0" quotePrefix="0" xfId="0"/>
    <xf numFmtId="0" fontId="4" fillId="0" borderId="0" pivotButton="0" quotePrefix="0" xfId="0"/>
    <xf numFmtId="0" fontId="5" fillId="0" borderId="0" pivotButton="0" quotePrefix="0" xfId="0"/>
    <xf numFmtId="0" fontId="11" fillId="0" borderId="0"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169" fontId="0" fillId="0" borderId="0" applyAlignment="1" pivotButton="0" quotePrefix="0" xfId="0">
      <alignment vertical="top"/>
    </xf>
    <xf numFmtId="170" fontId="0" fillId="0" borderId="0" applyAlignment="1" pivotButton="0" quotePrefix="0" xfId="0">
      <alignment vertical="top"/>
    </xf>
    <xf numFmtId="0" fontId="3" fillId="0" borderId="0" pivotButton="0" quotePrefix="0" xfId="1"/>
    <xf numFmtId="0" fontId="5" fillId="0" borderId="0" applyAlignment="1" pivotButton="0" quotePrefix="0" xfId="0">
      <alignment vertical="top"/>
    </xf>
    <xf numFmtId="0" fontId="12"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3" fontId="0" fillId="0" borderId="0" applyAlignment="1" pivotButton="0" quotePrefix="0" xfId="0">
      <alignment vertical="top"/>
    </xf>
    <xf numFmtId="164" fontId="0" fillId="0" borderId="0" applyAlignment="1" pivotButton="0" quotePrefix="0" xfId="0">
      <alignment vertical="top"/>
    </xf>
    <xf numFmtId="165" fontId="0" fillId="0" borderId="0" applyAlignment="1" pivotButton="0" quotePrefix="0" xfId="0">
      <alignment vertical="top"/>
    </xf>
    <xf numFmtId="166" fontId="0"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168" fontId="0" fillId="0" borderId="0" applyAlignment="1" pivotButton="0" quotePrefix="0" xfId="0">
      <alignment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Количество товаров по ценовым диапазонам</a:t>
            </a:r>
          </a:p>
        </rich>
      </tx>
    </title>
    <plotArea>
      <barChart>
        <barDir val="col"/>
        <grouping val="clustered"/>
        <ser>
          <idx val="0"/>
          <order val="0"/>
          <tx>
            <strRef>
              <f>'Сводка'!B40</f>
            </strRef>
          </tx>
          <spPr>
            <a:solidFill>
              <a:srgbClr val="A20D8A"/>
            </a:solidFill>
            <a:ln>
              <a:solidFill>
                <a:srgbClr val="A20D8A"/>
              </a:solidFill>
              <a:prstDash val="solid"/>
            </a:ln>
          </spPr>
          <cat>
            <numRef>
              <f>'Сводка'!$A$41:$A$48</f>
            </numRef>
          </cat>
          <val>
            <numRef>
              <f>'Сводка'!$B$41:$B$48</f>
            </numRef>
          </val>
        </ser>
        <ser>
          <idx val="1"/>
          <order val="1"/>
          <tx>
            <strRef>
              <f>'Сводка'!C40</f>
            </strRef>
          </tx>
          <spPr>
            <a:solidFill>
              <a:srgbClr val="005BFF"/>
            </a:solidFill>
            <a:ln>
              <a:solidFill>
                <a:srgbClr val="005BFF"/>
              </a:solidFill>
              <a:prstDash val="solid"/>
            </a:ln>
          </spPr>
          <cat>
            <numRef>
              <f>'Сводка'!$A$41:$A$48</f>
            </numRef>
          </cat>
          <val>
            <numRef>
              <f>'Сводка'!$C$41:$C$48</f>
            </numRef>
          </val>
        </ser>
        <ser>
          <idx val="2"/>
          <order val="2"/>
          <tx>
            <strRef>
              <f>'Сводка'!D40</f>
            </strRef>
          </tx>
          <spPr>
            <a:solidFill>
              <a:srgbClr val="E0461A"/>
            </a:solidFill>
            <a:ln>
              <a:solidFill>
                <a:srgbClr val="E0461A"/>
              </a:solidFill>
              <a:prstDash val="solid"/>
            </a:ln>
          </spPr>
          <cat>
            <numRef>
              <f>'Сводка'!$A$41:$A$48</f>
            </numRef>
          </cat>
          <val>
            <numRef>
              <f>'Сводка'!$D$41:$D$48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Товаров</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Changes" displayName="Changes" ref="A4:I12" headerRowCount="1">
  <autoFilter ref="A4:I12"/>
  <tableColumns count="9">
    <tableColumn id="1" name="Статус"/>
    <tableColumn id="2" name="Площадка"/>
    <tableColumn id="3" name="Артикул"/>
    <tableColumn id="4" name="Название"/>
    <tableColumn id="5" name="Было, ₽"/>
    <tableColumn id="6" name="Стало, ₽"/>
    <tableColumn id="7" name="Разница, ₽"/>
    <tableColumn id="8" name="Разница, %"/>
    <tableColumn id="9" name="Ссылка"/>
  </tableColumns>
  <tableStyleInfo name="TableStyleLight1" showRowStripes="1"/>
</table>
</file>

<file path=xl/tables/table2.xml><?xml version="1.0" encoding="utf-8"?>
<table xmlns="http://schemas.openxmlformats.org/spreadsheetml/2006/main" id="2" name="Products" displayName="Products" ref="A1:M76" headerRowCount="1">
  <autoFilter ref="A1:M76"/>
  <tableColumns count="13">
    <tableColumn id="1" name="Площадка"/>
    <tableColumn id="2" name="Артикул"/>
    <tableColumn id="3" name="Позиция"/>
    <tableColumn id="4" name="Название"/>
    <tableColumn id="5" name="Бренд"/>
    <tableColumn id="6" name="Продавец"/>
    <tableColumn id="7" name="Цена, ₽"/>
    <tableColumn id="8" name="Цена по карте / Пэй, ₽"/>
    <tableColumn id="9" name="Цена до скидки, ₽"/>
    <tableColumn id="10" name="Скидка, %"/>
    <tableColumn id="11" name="Рейтинг"/>
    <tableColumn id="12" name="Отзывов"/>
    <tableColumn id="13" name="Ссылка"/>
  </tableColumns>
  <tableStyleInfo name="TableStyleLight1" showRowStripes="1"/>
</table>
</file>

<file path=xl/tables/table3.xml><?xml version="1.0" encoding="utf-8"?>
<table xmlns="http://schemas.openxmlformats.org/spreadsheetml/2006/main" id="3" name="Reviews" displayName="Reviews" ref="A1:H223" headerRowCount="1">
  <autoFilter ref="A1:H223"/>
  <tableColumns count="8">
    <tableColumn id="1" name="Площадка"/>
    <tableColumn id="2" name="Артикул"/>
    <tableColumn id="3" name="Дата"/>
    <tableColumn id="4" name="Оценка"/>
    <tableColumn id="5" name="Автор"/>
    <tableColumn id="6" name="Текст отзыва"/>
    <tableColumn id="7" name="Достоинства"/>
    <tableColumn id="8" name="Недостатки"/>
  </tableColumns>
  <tableStyleInfo name="TableStyleLight1" showRowStripes="1"/>
</table>
</file>

<file path=xl/tables/table4.xml><?xml version="1.0" encoding="utf-8"?>
<table xmlns="http://schemas.openxmlformats.org/spreadsheetml/2006/main" id="4" name="Dynamics" displayName="Dynamics" ref="A4:F79" headerRowCount="1">
  <autoFilter ref="A4:F79"/>
  <tableColumns count="6">
    <tableColumn id="1" name="Площадка"/>
    <tableColumn id="2" name="Артикул"/>
    <tableColumn id="3" name="Название"/>
    <tableColumn id="4" name="28.09 09:21"/>
    <tableColumn id="5" name="28.09 09:26"/>
    <tableColumn id="6" name="Ссылка"/>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www.ozon.ru/product/naushniki-besprovodnye-s-mikrofonom-bluetooth-usb-type-c-naushniki-dlya-ios-android-s-ekranom-belyy-5861842724/" TargetMode="External" Id="rId1" /><Relationship Type="http://schemas.openxmlformats.org/officeDocument/2006/relationships/hyperlink" Target="https://www.ozon.ru/product/naushniki-besprovodnye-s-mikrofonom-bluetooth-usb-type-c-chernyy-5329617927/" TargetMode="External" Id="rId2" /><Relationship Type="http://schemas.openxmlformats.org/officeDocument/2006/relationships/hyperlink" Target="https://market.yandex.ru/card/naushniki-realme-buds-t310-bluetooth-vnutrikanalnyye-chernyy-6941764436886/103466641128" TargetMode="External" Id="rId3" /><Relationship Type="http://schemas.openxmlformats.org/officeDocument/2006/relationships/hyperlink" Target="https://market.yandex.ru/card/besprovodnyye-naushniki-jbl-wave-beam-2-s-shumopodavleniyem-multipoint-40-ch-chernyye/6241614027" TargetMode="External" Id="rId4" /><Relationship Type="http://schemas.openxmlformats.org/officeDocument/2006/relationships/hyperlink" Target="https://www.ozon.ru/product/naushniki-besprovodnye-s-shumopodavleniem-pro-2-type-c-naushniki-besprovodnye-dlya-telefona-1603957690/" TargetMode="External" Id="rId5" /><Relationship Type="http://schemas.openxmlformats.org/officeDocument/2006/relationships/hyperlink" Target="https://www.ozon.ru/product/naushniki-besprovodnye-5683485910/" TargetMode="External" Id="rId6" /><Relationship Type="http://schemas.openxmlformats.org/officeDocument/2006/relationships/hyperlink" Target="https://market.yandex.ru/card/naushniki-besprovodnyye-huawei-freebuds-6i-belyy-s-shumopodavleniyem/5072796951" TargetMode="External" Id="rId7" /><Relationship Type="http://schemas.openxmlformats.org/officeDocument/2006/relationships/hyperlink" Target="https://market.yandex.ru/card/besprovodnyye-naushniki-s-mikrofonom-dlya-telefona-i-igr/6165171732" TargetMode="External" Id="rId8" /><Relationship Type="http://schemas.openxmlformats.org/officeDocument/2006/relationships/table" Target="/xl/tables/table1.xml" Id="rId9" /></Relationships>
</file>

<file path=xl/worksheets/_rels/sheet3.xml.rels><Relationships xmlns="http://schemas.openxmlformats.org/package/2006/relationships"><Relationship Type="http://schemas.openxmlformats.org/officeDocument/2006/relationships/hyperlink" Target="https://www.wildberries.ru/catalog/1470151551/detail.aspx" TargetMode="External" Id="rId1" /><Relationship Type="http://schemas.openxmlformats.org/officeDocument/2006/relationships/hyperlink" Target="https://www.wildberries.ru/catalog/1256886607/detail.aspx" TargetMode="External" Id="rId2" /><Relationship Type="http://schemas.openxmlformats.org/officeDocument/2006/relationships/hyperlink" Target="https://www.wildberries.ru/catalog/839226871/detail.aspx" TargetMode="External" Id="rId3" /><Relationship Type="http://schemas.openxmlformats.org/officeDocument/2006/relationships/hyperlink" Target="https://www.wildberries.ru/catalog/604961294/detail.aspx" TargetMode="External" Id="rId4" /><Relationship Type="http://schemas.openxmlformats.org/officeDocument/2006/relationships/hyperlink" Target="https://www.wildberries.ru/catalog/1581826382/detail.aspx" TargetMode="External" Id="rId5" /><Relationship Type="http://schemas.openxmlformats.org/officeDocument/2006/relationships/hyperlink" Target="https://www.wildberries.ru/catalog/608351566/detail.aspx" TargetMode="External" Id="rId6" /><Relationship Type="http://schemas.openxmlformats.org/officeDocument/2006/relationships/hyperlink" Target="https://www.wildberries.ru/catalog/993209102/detail.aspx" TargetMode="External" Id="rId7" /><Relationship Type="http://schemas.openxmlformats.org/officeDocument/2006/relationships/hyperlink" Target="https://www.wildberries.ru/catalog/1488375867/detail.aspx" TargetMode="External" Id="rId8" /><Relationship Type="http://schemas.openxmlformats.org/officeDocument/2006/relationships/hyperlink" Target="https://www.wildberries.ru/catalog/319847473/detail.aspx" TargetMode="External" Id="rId9" /><Relationship Type="http://schemas.openxmlformats.org/officeDocument/2006/relationships/hyperlink" Target="https://www.wildberries.ru/catalog/314817374/detail.aspx" TargetMode="External" Id="rId10" /><Relationship Type="http://schemas.openxmlformats.org/officeDocument/2006/relationships/hyperlink" Target="https://www.wildberries.ru/catalog/145726284/detail.aspx" TargetMode="External" Id="rId11" /><Relationship Type="http://schemas.openxmlformats.org/officeDocument/2006/relationships/hyperlink" Target="https://www.wildberries.ru/catalog/1025591400/detail.aspx" TargetMode="External" Id="rId12" /><Relationship Type="http://schemas.openxmlformats.org/officeDocument/2006/relationships/hyperlink" Target="https://www.wildberries.ru/catalog/421538026/detail.aspx" TargetMode="External" Id="rId13" /><Relationship Type="http://schemas.openxmlformats.org/officeDocument/2006/relationships/hyperlink" Target="https://www.wildberries.ru/catalog/762015089/detail.aspx" TargetMode="External" Id="rId14" /><Relationship Type="http://schemas.openxmlformats.org/officeDocument/2006/relationships/hyperlink" Target="https://www.wildberries.ru/catalog/1046357446/detail.aspx" TargetMode="External" Id="rId15" /><Relationship Type="http://schemas.openxmlformats.org/officeDocument/2006/relationships/hyperlink" Target="https://www.wildberries.ru/catalog/1527437803/detail.aspx" TargetMode="External" Id="rId16" /><Relationship Type="http://schemas.openxmlformats.org/officeDocument/2006/relationships/hyperlink" Target="https://www.wildberries.ru/catalog/361917699/detail.aspx" TargetMode="External" Id="rId17" /><Relationship Type="http://schemas.openxmlformats.org/officeDocument/2006/relationships/hyperlink" Target="https://www.wildberries.ru/catalog/138834549/detail.aspx" TargetMode="External" Id="rId18" /><Relationship Type="http://schemas.openxmlformats.org/officeDocument/2006/relationships/hyperlink" Target="https://www.wildberries.ru/catalog/461144112/detail.aspx" TargetMode="External" Id="rId19" /><Relationship Type="http://schemas.openxmlformats.org/officeDocument/2006/relationships/hyperlink" Target="https://www.wildberries.ru/catalog/377261414/detail.aspx" TargetMode="External" Id="rId20" /><Relationship Type="http://schemas.openxmlformats.org/officeDocument/2006/relationships/hyperlink" Target="https://www.wildberries.ru/catalog/162875285/detail.aspx" TargetMode="External" Id="rId21" /><Relationship Type="http://schemas.openxmlformats.org/officeDocument/2006/relationships/hyperlink" Target="https://www.wildberries.ru/catalog/332357129/detail.aspx" TargetMode="External" Id="rId22" /><Relationship Type="http://schemas.openxmlformats.org/officeDocument/2006/relationships/hyperlink" Target="https://www.wildberries.ru/catalog/788726473/detail.aspx" TargetMode="External" Id="rId23" /><Relationship Type="http://schemas.openxmlformats.org/officeDocument/2006/relationships/hyperlink" Target="https://www.wildberries.ru/catalog/1721175533/detail.aspx" TargetMode="External" Id="rId24" /><Relationship Type="http://schemas.openxmlformats.org/officeDocument/2006/relationships/hyperlink" Target="https://www.wildberries.ru/catalog/1179293054/detail.aspx" TargetMode="External" Id="rId25" /><Relationship Type="http://schemas.openxmlformats.org/officeDocument/2006/relationships/hyperlink" Target="https://www.ozon.ru/product/hoco-naushniki-besprovodnye-s-mikrofonom-eq2-chernyy-2842138543/" TargetMode="External" Id="rId26" /><Relationship Type="http://schemas.openxmlformats.org/officeDocument/2006/relationships/hyperlink" Target="https://www.ozon.ru/product/naushniki-besprovodnye-air-4-s-shumopodavleniem-5666934389/" TargetMode="External" Id="rId27" /><Relationship Type="http://schemas.openxmlformats.org/officeDocument/2006/relationships/hyperlink" Target="https://www.ozon.ru/product/naushniki-besprovodnye-pro-2-naushniki-s-shumopodavleniem-dlya-telefona-4682573249/" TargetMode="External" Id="rId28" /><Relationship Type="http://schemas.openxmlformats.org/officeDocument/2006/relationships/hyperlink" Target="https://www.ozon.ru/product/besprovodnye-naushniki-dlya-telefona-air-pro-3-s-shumopodavleniem-5642231338/" TargetMode="External" Id="rId29" /><Relationship Type="http://schemas.openxmlformats.org/officeDocument/2006/relationships/hyperlink" Target="https://www.ozon.ru/product/naushniki-besprovodnye-s-mikrofonom-tour-pro-5-bluetooth-usb-type-c-chernyy-hrom-5727463650/" TargetMode="External" Id="rId30" /><Relationship Type="http://schemas.openxmlformats.org/officeDocument/2006/relationships/hyperlink" Target="https://www.ozon.ru/product/naushniki-jbl-tune-520-chernyy-992281116/" TargetMode="External" Id="rId31" /><Relationship Type="http://schemas.openxmlformats.org/officeDocument/2006/relationships/hyperlink" Target="https://www.ozon.ru/product/naushniki-besprovodnye-a9-anc-s-mikrofonom-shumopodavleniem-ekranom-blyutuz-naushniki-type-c-2947147017/" TargetMode="External" Id="rId32" /><Relationship Type="http://schemas.openxmlformats.org/officeDocument/2006/relationships/hyperlink" Target="https://www.ozon.ru/product/harmuz-naushniki-besprovodnye-s-mikrofonom-bluetooth-usb-type-c-belyy-5382406994/" TargetMode="External" Id="rId33" /><Relationship Type="http://schemas.openxmlformats.org/officeDocument/2006/relationships/hyperlink" Target="https://www.ozon.ru/product/realme-naushniki-besprovodnye-s-mikrofonom-realme-buds-air-8-bluetooth-usb-type-c-chernyy-3495757071/" TargetMode="External" Id="rId34" /><Relationship Type="http://schemas.openxmlformats.org/officeDocument/2006/relationships/hyperlink" Target="https://www.ozon.ru/product/hoco-naushniki-besprovodnye-s-mikrofonom-hoco-eq2-plus-bluetooth-usb-type-c-chernyy-1998118705/" TargetMode="External" Id="rId35" /><Relationship Type="http://schemas.openxmlformats.org/officeDocument/2006/relationships/hyperlink" Target="https://www.ozon.ru/product/naushniki-klipsy-besprovodnye-naushniki-besprovodnye-dlya-telefona-s-mikrofonom-s-zerkalom-i-3325197944/" TargetMode="External" Id="rId36" /><Relationship Type="http://schemas.openxmlformats.org/officeDocument/2006/relationships/hyperlink" Target="https://www.ozon.ru/product/naushniki-klipsy-besprovodnye-naushniki-besprovodnye-sportivnye-naushniki-klipsy-dlya-android-i-5441532171/" TargetMode="External" Id="rId37" /><Relationship Type="http://schemas.openxmlformats.org/officeDocument/2006/relationships/hyperlink" Target="https://www.ozon.ru/product/naushniki-besprovodnye-s-mikrofonom-jbl-s20-bluetooth-usb-type-c-chernyy-5650129620/" TargetMode="External" Id="rId38" /><Relationship Type="http://schemas.openxmlformats.org/officeDocument/2006/relationships/hyperlink" Target="https://www.ozon.ru/product/naushniki-besprovodnye-dlya-telefona-s-mikrofonom-i-shumopodavleniem-buds-4-pro-5071773774/" TargetMode="External" Id="rId39" /><Relationship Type="http://schemas.openxmlformats.org/officeDocument/2006/relationships/hyperlink" Target="https://www.ozon.ru/product/naushniki-besprovodnye-s-mikrofonom-bluetooth-usb-type-c-naushniki-dlya-ios-android-s-ekranom-belyy-5861842724/" TargetMode="External" Id="rId40" /><Relationship Type="http://schemas.openxmlformats.org/officeDocument/2006/relationships/hyperlink" Target="https://www.ozon.ru/product/naushniki-besprovodnye-air-4-anc-s-shumopodavleniem-5691324554/" TargetMode="External" Id="rId41" /><Relationship Type="http://schemas.openxmlformats.org/officeDocument/2006/relationships/hyperlink" Target="https://www.ozon.ru/product/naushniki-besprovodnye-air-4-s-shumopodavleniem-5642201878/" TargetMode="External" Id="rId42" /><Relationship Type="http://schemas.openxmlformats.org/officeDocument/2006/relationships/hyperlink" Target="https://www.ozon.ru/product/xiaomi-redmi-buds-8-active-besprovodnye-vkladyshi-naushniki-chernye-3627230434/" TargetMode="External" Id="rId43" /><Relationship Type="http://schemas.openxmlformats.org/officeDocument/2006/relationships/hyperlink" Target="https://www.ozon.ru/product/naushniki-besprovodnye-s-mikrofonom-bluetooth-usb-type-c-biryuzovyy-bronza-5343971584/" TargetMode="External" Id="rId44" /><Relationship Type="http://schemas.openxmlformats.org/officeDocument/2006/relationships/hyperlink" Target="https://www.ozon.ru/product/xiaomi-redmi-buds-6-play-naushniki-besprovodnye-chernye-1682717140/" TargetMode="External" Id="rId45" /><Relationship Type="http://schemas.openxmlformats.org/officeDocument/2006/relationships/hyperlink" Target="https://www.ozon.ru/product/naushniki-s-mikrofonom-besprovodnye-s-mikrofonom-860-bluetooth-3-5-mm-usb-type-c-bluetooth-usb-type-5669266344/" TargetMode="External" Id="rId46" /><Relationship Type="http://schemas.openxmlformats.org/officeDocument/2006/relationships/hyperlink" Target="https://www.ozon.ru/product/hoco-naushniki-besprovodnye-dlya-telefona-android-i-iphone-3175913087/" TargetMode="External" Id="rId47" /><Relationship Type="http://schemas.openxmlformats.org/officeDocument/2006/relationships/hyperlink" Target="https://www.ozon.ru/product/naushniki-besprovodnye-s-mikrofonom-bluetooth-usb-type-c-chernyy-5329617927/" TargetMode="External" Id="rId48" /><Relationship Type="http://schemas.openxmlformats.org/officeDocument/2006/relationships/hyperlink" Target="https://www.ozon.ru/product/naushniki-besprovodnye-dlya-telefona-air-4-s-shumopodavleniem-5668309108/" TargetMode="External" Id="rId49" /><Relationship Type="http://schemas.openxmlformats.org/officeDocument/2006/relationships/hyperlink" Target="https://www.ozon.ru/product/xiaomi-redmi-buds-8-lite-naushniki-besprovodnye-chernye-3372479394/" TargetMode="External" Id="rId50" /><Relationship Type="http://schemas.openxmlformats.org/officeDocument/2006/relationships/hyperlink" Target="https://market.yandex.ru/card/naushniki-hoco-ew75-besprovodnyye-bluetooth-50-vkladyshi-ipx4-belyye/103796542775" TargetMode="External" Id="rId51" /><Relationship Type="http://schemas.openxmlformats.org/officeDocument/2006/relationships/hyperlink" Target="https://market.yandex.ru/card/naushniki-besprovodnyye-huawei-freebuds-6i-chernyy-s-shumopodavleniyem/5074088496" TargetMode="External" Id="rId52" /><Relationship Type="http://schemas.openxmlformats.org/officeDocument/2006/relationships/hyperlink" Target="https://market.yandex.ru/card/besprovodnyye-naushniki-ar-pods-pro-2-anc-premium-type-c-dlya-ios-i-android/102983041427" TargetMode="External" Id="rId53" /><Relationship Type="http://schemas.openxmlformats.org/officeDocument/2006/relationships/hyperlink" Target="https://market.yandex.ru/card/naushniki-redmi-buds-6-play-black-chernyy-vkladyshi-aktivnoye-shumopodavleniye/4508817178" TargetMode="External" Id="rId54" /><Relationship Type="http://schemas.openxmlformats.org/officeDocument/2006/relationships/hyperlink" Target="https://market.yandex.ru/card/naushniki-besprovodnyye-dlya-telefona-ayfon-ili-android-s-mikrofonom-air-pro-2-typec/5489401925" TargetMode="External" Id="rId55" /><Relationship Type="http://schemas.openxmlformats.org/officeDocument/2006/relationships/hyperlink" Target="https://market.yandex.ru/card/naushniki-besprovodnyye-pro-2--besprovodnyye-naushniki-dlya-iosandroid/4904180822" TargetMode="External" Id="rId56" /><Relationship Type="http://schemas.openxmlformats.org/officeDocument/2006/relationships/hyperlink" Target="https://market.yandex.ru/card/naushniki-besprovodnyye-redmi-buds-6-play-white-m2420e1-bhr8773gl/103550052732" TargetMode="External" Id="rId57" /><Relationship Type="http://schemas.openxmlformats.org/officeDocument/2006/relationships/hyperlink" Target="https://market.yandex.ru/card/naushniki-realme-buds-t310-bluetooth-vnutrikanalnyye-chernyy-6941764436886/103466641128" TargetMode="External" Id="rId58" /><Relationship Type="http://schemas.openxmlformats.org/officeDocument/2006/relationships/hyperlink" Target="https://market.yandex.ru/card/besprovodnyye-naushniki-apods-4-dlya-iphone-i-android/6139988211" TargetMode="External" Id="rId59" /><Relationship Type="http://schemas.openxmlformats.org/officeDocument/2006/relationships/hyperlink" Target="https://market.yandex.ru/card/naushniki-besprovodnyye-ergolux--vkladyshi-belyye-s-mikrofonom-type-c/5687644066" TargetMode="External" Id="rId60" /><Relationship Type="http://schemas.openxmlformats.org/officeDocument/2006/relationships/hyperlink" Target="https://market.yandex.ru/card/besprovodnyye-naushniki-bluetooth-garnitura-sportivnyye-eq02-chernyye/4298230634" TargetMode="External" Id="rId61" /><Relationship Type="http://schemas.openxmlformats.org/officeDocument/2006/relationships/hyperlink" Target="https://market.yandex.ru/card/naushniki-besprovodnyye-pro-2-s-shumopodavleniyem-dlya-telefona/5150079209" TargetMode="External" Id="rId62" /><Relationship Type="http://schemas.openxmlformats.org/officeDocument/2006/relationships/hyperlink" Target="https://market.yandex.ru/card/besprovodnyye-naushniki-apods-pro-2-air-type-c-s-shumopodavleniyem-android--os-windows-s-chekhlom-zaryadkoy--bluetooth-53/103014752126" TargetMode="External" Id="rId63" /><Relationship Type="http://schemas.openxmlformats.org/officeDocument/2006/relationships/hyperlink" Target="https://market.yandex.ru/card/naushniki-besprovodnyye-huawei-freebuds-se-2-chernyy-tsvet-ip54/5632218184" TargetMode="External" Id="rId64" /><Relationship Type="http://schemas.openxmlformats.org/officeDocument/2006/relationships/hyperlink" Target="https://market.yandex.ru/card/naushniki-mezone-saturno-planet-series-tws-besprovodnyye-belyye/4775851343" TargetMode="External" Id="rId65" /><Relationship Type="http://schemas.openxmlformats.org/officeDocument/2006/relationships/hyperlink" Target="https://market.yandex.ru/card/naushniki-besprovodnyye-s-mikrofonom-dlya-android-i-iphone/5214465084" TargetMode="External" Id="rId66" /><Relationship Type="http://schemas.openxmlformats.org/officeDocument/2006/relationships/hyperlink" Target="https://market.yandex.ru/card/besprovodnyye-naushniki-tws-s-shumopodavleniyem-igrovyye-obnovlennyye/103589548984" TargetMode="External" Id="rId67" /><Relationship Type="http://schemas.openxmlformats.org/officeDocument/2006/relationships/hyperlink" Target="https://market.yandex.ru/card/naushniki-walker-wts-39-enc-sens-upravleniye-nezavis-rabota-naushnikov-indikator-zaryada-chernyye/103768299105" TargetMode="External" Id="rId68" /><Relationship Type="http://schemas.openxmlformats.org/officeDocument/2006/relationships/hyperlink" Target="https://market.yandex.ru/card/naushniki-pods-pro-2-besprovodnyye-sensornoye-upravleniye-dlya-iphone-i-android/5776990653" TargetMode="External" Id="rId69" /><Relationship Type="http://schemas.openxmlformats.org/officeDocument/2006/relationships/hyperlink" Target="https://market.yandex.ru/card/besprovodnyye-naushniki-tws-hoco-eq2-plus-thought-bluetooth-54-chernyye/4765339545" TargetMode="External" Id="rId70" /><Relationship Type="http://schemas.openxmlformats.org/officeDocument/2006/relationships/hyperlink" Target="https://market.yandex.ru/card/igrovyye-besprovodnyye-naushniki-k--55-bluetooth-s-shumopodavleniyem-besprovodnym-zaryadnym-futlyarom/103635476006" TargetMode="External" Id="rId71" /><Relationship Type="http://schemas.openxmlformats.org/officeDocument/2006/relationships/hyperlink" Target="https://market.yandex.ru/card/naushniki-besprovodnyye-bolshiye-s-mikrofonom-blyutuz-54-chernyye/5489498492" TargetMode="External" Id="rId72" /><Relationship Type="http://schemas.openxmlformats.org/officeDocument/2006/relationships/hyperlink" Target="https://market.yandex.ru/card/naushniki-besprovodnyye-dlya-telefona--blyutuz-naushniki-air-pro3-s-shumopodavleniyem-i-mikrofonombesprovodnyye-naushniki-dlya-telefona-air-pro-3-s-shumopodavleniyem/6165321496" TargetMode="External" Id="rId73" /><Relationship Type="http://schemas.openxmlformats.org/officeDocument/2006/relationships/hyperlink" Target="https://market.yandex.ru/card/naushniki-besprovodnyye-redmi-buds-6-play-black-m2420e1-bhr8776gl/103550052733" TargetMode="External" Id="rId74" /><Relationship Type="http://schemas.openxmlformats.org/officeDocument/2006/relationships/hyperlink" Target="https://market.yandex.ru/card/besprovodnyye-naushniki-jbl-wave-beam-2-s-shumopodavleniyem-multipoint-40-ch-chernyye/6241614027" TargetMode="External" Id="rId75" /><Relationship Type="http://schemas.openxmlformats.org/officeDocument/2006/relationships/table" Target="/xl/tables/table2.xml" Id="rId76"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hyperlink" Target="https://www.wildberries.ru/catalog/1470151551/detail.aspx" TargetMode="External" Id="rId1" /><Relationship Type="http://schemas.openxmlformats.org/officeDocument/2006/relationships/hyperlink" Target="https://www.wildberries.ru/catalog/1256886607/detail.aspx" TargetMode="External" Id="rId2" /><Relationship Type="http://schemas.openxmlformats.org/officeDocument/2006/relationships/hyperlink" Target="https://www.wildberries.ru/catalog/839226871/detail.aspx" TargetMode="External" Id="rId3" /><Relationship Type="http://schemas.openxmlformats.org/officeDocument/2006/relationships/hyperlink" Target="https://www.wildberries.ru/catalog/604961294/detail.aspx" TargetMode="External" Id="rId4" /><Relationship Type="http://schemas.openxmlformats.org/officeDocument/2006/relationships/hyperlink" Target="https://www.wildberries.ru/catalog/1581826382/detail.aspx" TargetMode="External" Id="rId5" /><Relationship Type="http://schemas.openxmlformats.org/officeDocument/2006/relationships/hyperlink" Target="https://www.wildberries.ru/catalog/608351566/detail.aspx" TargetMode="External" Id="rId6" /><Relationship Type="http://schemas.openxmlformats.org/officeDocument/2006/relationships/hyperlink" Target="https://www.wildberries.ru/catalog/993209102/detail.aspx" TargetMode="External" Id="rId7" /><Relationship Type="http://schemas.openxmlformats.org/officeDocument/2006/relationships/hyperlink" Target="https://www.wildberries.ru/catalog/1488375867/detail.aspx" TargetMode="External" Id="rId8" /><Relationship Type="http://schemas.openxmlformats.org/officeDocument/2006/relationships/hyperlink" Target="https://www.wildberries.ru/catalog/319847473/detail.aspx" TargetMode="External" Id="rId9" /><Relationship Type="http://schemas.openxmlformats.org/officeDocument/2006/relationships/hyperlink" Target="https://www.wildberries.ru/catalog/314817374/detail.aspx" TargetMode="External" Id="rId10" /><Relationship Type="http://schemas.openxmlformats.org/officeDocument/2006/relationships/hyperlink" Target="https://www.wildberries.ru/catalog/145726284/detail.aspx" TargetMode="External" Id="rId11" /><Relationship Type="http://schemas.openxmlformats.org/officeDocument/2006/relationships/hyperlink" Target="https://www.wildberries.ru/catalog/1025591400/detail.aspx" TargetMode="External" Id="rId12" /><Relationship Type="http://schemas.openxmlformats.org/officeDocument/2006/relationships/hyperlink" Target="https://www.wildberries.ru/catalog/421538026/detail.aspx" TargetMode="External" Id="rId13" /><Relationship Type="http://schemas.openxmlformats.org/officeDocument/2006/relationships/hyperlink" Target="https://www.wildberries.ru/catalog/762015089/detail.aspx" TargetMode="External" Id="rId14" /><Relationship Type="http://schemas.openxmlformats.org/officeDocument/2006/relationships/hyperlink" Target="https://www.wildberries.ru/catalog/1046357446/detail.aspx" TargetMode="External" Id="rId15" /><Relationship Type="http://schemas.openxmlformats.org/officeDocument/2006/relationships/hyperlink" Target="https://www.wildberries.ru/catalog/1527437803/detail.aspx" TargetMode="External" Id="rId16" /><Relationship Type="http://schemas.openxmlformats.org/officeDocument/2006/relationships/hyperlink" Target="https://www.wildberries.ru/catalog/361917699/detail.aspx" TargetMode="External" Id="rId17" /><Relationship Type="http://schemas.openxmlformats.org/officeDocument/2006/relationships/hyperlink" Target="https://www.wildberries.ru/catalog/138834549/detail.aspx" TargetMode="External" Id="rId18" /><Relationship Type="http://schemas.openxmlformats.org/officeDocument/2006/relationships/hyperlink" Target="https://www.wildberries.ru/catalog/461144112/detail.aspx" TargetMode="External" Id="rId19" /><Relationship Type="http://schemas.openxmlformats.org/officeDocument/2006/relationships/hyperlink" Target="https://www.wildberries.ru/catalog/377261414/detail.aspx" TargetMode="External" Id="rId20" /><Relationship Type="http://schemas.openxmlformats.org/officeDocument/2006/relationships/hyperlink" Target="https://www.wildberries.ru/catalog/162875285/detail.aspx" TargetMode="External" Id="rId21" /><Relationship Type="http://schemas.openxmlformats.org/officeDocument/2006/relationships/hyperlink" Target="https://www.wildberries.ru/catalog/332357129/detail.aspx" TargetMode="External" Id="rId22" /><Relationship Type="http://schemas.openxmlformats.org/officeDocument/2006/relationships/hyperlink" Target="https://www.wildberries.ru/catalog/788726473/detail.aspx" TargetMode="External" Id="rId23" /><Relationship Type="http://schemas.openxmlformats.org/officeDocument/2006/relationships/hyperlink" Target="https://www.wildberries.ru/catalog/1721175533/detail.aspx" TargetMode="External" Id="rId24" /><Relationship Type="http://schemas.openxmlformats.org/officeDocument/2006/relationships/hyperlink" Target="https://www.wildberries.ru/catalog/1179293054/detail.aspx" TargetMode="External" Id="rId25" /><Relationship Type="http://schemas.openxmlformats.org/officeDocument/2006/relationships/hyperlink" Target="https://www.ozon.ru/product/hoco-naushniki-besprovodnye-s-mikrofonom-eq2-chernyy-2842138543/" TargetMode="External" Id="rId26" /><Relationship Type="http://schemas.openxmlformats.org/officeDocument/2006/relationships/hyperlink" Target="https://www.ozon.ru/product/naushniki-besprovodnye-air-4-s-shumopodavleniem-5666934389/" TargetMode="External" Id="rId27" /><Relationship Type="http://schemas.openxmlformats.org/officeDocument/2006/relationships/hyperlink" Target="https://www.ozon.ru/product/naushniki-besprovodnye-pro-2-naushniki-s-shumopodavleniem-dlya-telefona-4682573249/" TargetMode="External" Id="rId28" /><Relationship Type="http://schemas.openxmlformats.org/officeDocument/2006/relationships/hyperlink" Target="https://www.ozon.ru/product/besprovodnye-naushniki-dlya-telefona-air-pro-3-s-shumopodavleniem-5642231338/" TargetMode="External" Id="rId29" /><Relationship Type="http://schemas.openxmlformats.org/officeDocument/2006/relationships/hyperlink" Target="https://www.ozon.ru/product/naushniki-besprovodnye-s-mikrofonom-tour-pro-5-bluetooth-usb-type-c-chernyy-hrom-5727463650/" TargetMode="External" Id="rId30" /><Relationship Type="http://schemas.openxmlformats.org/officeDocument/2006/relationships/hyperlink" Target="https://www.ozon.ru/product/naushniki-jbl-tune-520-chernyy-992281116/" TargetMode="External" Id="rId31" /><Relationship Type="http://schemas.openxmlformats.org/officeDocument/2006/relationships/hyperlink" Target="https://www.ozon.ru/product/naushniki-besprovodnye-a9-anc-s-mikrofonom-shumopodavleniem-ekranom-blyutuz-naushniki-type-c-2947147017/" TargetMode="External" Id="rId32" /><Relationship Type="http://schemas.openxmlformats.org/officeDocument/2006/relationships/hyperlink" Target="https://www.ozon.ru/product/harmuz-naushniki-besprovodnye-s-mikrofonom-bluetooth-usb-type-c-belyy-5382406994/" TargetMode="External" Id="rId33" /><Relationship Type="http://schemas.openxmlformats.org/officeDocument/2006/relationships/hyperlink" Target="https://www.ozon.ru/product/realme-naushniki-besprovodnye-s-mikrofonom-realme-buds-air-8-bluetooth-usb-type-c-chernyy-3495757071/" TargetMode="External" Id="rId34" /><Relationship Type="http://schemas.openxmlformats.org/officeDocument/2006/relationships/hyperlink" Target="https://www.ozon.ru/product/hoco-naushniki-besprovodnye-s-mikrofonom-hoco-eq2-plus-bluetooth-usb-type-c-chernyy-1998118705/" TargetMode="External" Id="rId35" /><Relationship Type="http://schemas.openxmlformats.org/officeDocument/2006/relationships/hyperlink" Target="https://www.ozon.ru/product/naushniki-klipsy-besprovodnye-naushniki-besprovodnye-dlya-telefona-s-mikrofonom-s-zerkalom-i-3325197944/" TargetMode="External" Id="rId36" /><Relationship Type="http://schemas.openxmlformats.org/officeDocument/2006/relationships/hyperlink" Target="https://www.ozon.ru/product/naushniki-klipsy-besprovodnye-naushniki-besprovodnye-sportivnye-naushniki-klipsy-dlya-android-i-5441532171/" TargetMode="External" Id="rId37" /><Relationship Type="http://schemas.openxmlformats.org/officeDocument/2006/relationships/hyperlink" Target="https://www.ozon.ru/product/naushniki-besprovodnye-s-mikrofonom-jbl-s20-bluetooth-usb-type-c-chernyy-5650129620/" TargetMode="External" Id="rId38" /><Relationship Type="http://schemas.openxmlformats.org/officeDocument/2006/relationships/hyperlink" Target="https://www.ozon.ru/product/naushniki-besprovodnye-dlya-telefona-s-mikrofonom-i-shumopodavleniem-buds-4-pro-5071773774/" TargetMode="External" Id="rId39" /><Relationship Type="http://schemas.openxmlformats.org/officeDocument/2006/relationships/hyperlink" Target="https://www.ozon.ru/product/naushniki-besprovodnye-s-mikrofonom-bluetooth-usb-type-c-naushniki-dlya-ios-android-s-ekranom-belyy-5861842724/" TargetMode="External" Id="rId40" /><Relationship Type="http://schemas.openxmlformats.org/officeDocument/2006/relationships/hyperlink" Target="https://www.ozon.ru/product/naushniki-besprovodnye-air-4-anc-s-shumopodavleniem-5691324554/" TargetMode="External" Id="rId41" /><Relationship Type="http://schemas.openxmlformats.org/officeDocument/2006/relationships/hyperlink" Target="https://www.ozon.ru/product/naushniki-besprovodnye-air-4-s-shumopodavleniem-5642201878/" TargetMode="External" Id="rId42" /><Relationship Type="http://schemas.openxmlformats.org/officeDocument/2006/relationships/hyperlink" Target="https://www.ozon.ru/product/xiaomi-redmi-buds-8-active-besprovodnye-vkladyshi-naushniki-chernye-3627230434/" TargetMode="External" Id="rId43" /><Relationship Type="http://schemas.openxmlformats.org/officeDocument/2006/relationships/hyperlink" Target="https://www.ozon.ru/product/naushniki-besprovodnye-s-mikrofonom-bluetooth-usb-type-c-biryuzovyy-bronza-5343971584/" TargetMode="External" Id="rId44" /><Relationship Type="http://schemas.openxmlformats.org/officeDocument/2006/relationships/hyperlink" Target="https://www.ozon.ru/product/xiaomi-redmi-buds-6-play-naushniki-besprovodnye-chernye-1682717140/" TargetMode="External" Id="rId45" /><Relationship Type="http://schemas.openxmlformats.org/officeDocument/2006/relationships/hyperlink" Target="https://www.ozon.ru/product/naushniki-s-mikrofonom-besprovodnye-s-mikrofonom-860-bluetooth-3-5-mm-usb-type-c-bluetooth-usb-type-5669266344/" TargetMode="External" Id="rId46" /><Relationship Type="http://schemas.openxmlformats.org/officeDocument/2006/relationships/hyperlink" Target="https://www.ozon.ru/product/hoco-naushniki-besprovodnye-dlya-telefona-android-i-iphone-3175913087/" TargetMode="External" Id="rId47" /><Relationship Type="http://schemas.openxmlformats.org/officeDocument/2006/relationships/hyperlink" Target="https://www.ozon.ru/product/naushniki-besprovodnye-s-mikrofonom-bluetooth-usb-type-c-chernyy-5329617927/" TargetMode="External" Id="rId48" /><Relationship Type="http://schemas.openxmlformats.org/officeDocument/2006/relationships/hyperlink" Target="https://www.ozon.ru/product/naushniki-besprovodnye-dlya-telefona-air-4-s-shumopodavleniem-5668309108/" TargetMode="External" Id="rId49" /><Relationship Type="http://schemas.openxmlformats.org/officeDocument/2006/relationships/hyperlink" Target="https://www.ozon.ru/product/xiaomi-redmi-buds-8-lite-naushniki-besprovodnye-chernye-3372479394/" TargetMode="External" Id="rId50" /><Relationship Type="http://schemas.openxmlformats.org/officeDocument/2006/relationships/hyperlink" Target="https://market.yandex.ru/card/naushniki-hoco-ew75-besprovodnyye-bluetooth-50-vkladyshi-ipx4-belyye/103796542775" TargetMode="External" Id="rId51" /><Relationship Type="http://schemas.openxmlformats.org/officeDocument/2006/relationships/hyperlink" Target="https://market.yandex.ru/card/naushniki-besprovodnyye-huawei-freebuds-6i-chernyy-s-shumopodavleniyem/5074088496" TargetMode="External" Id="rId52" /><Relationship Type="http://schemas.openxmlformats.org/officeDocument/2006/relationships/hyperlink" Target="https://market.yandex.ru/card/besprovodnyye-naushniki-ar-pods-pro-2-anc-premium-type-c-dlya-ios-i-android/102983041427" TargetMode="External" Id="rId53" /><Relationship Type="http://schemas.openxmlformats.org/officeDocument/2006/relationships/hyperlink" Target="https://market.yandex.ru/card/naushniki-redmi-buds-6-play-black-chernyy-vkladyshi-aktivnoye-shumopodavleniye/4508817178" TargetMode="External" Id="rId54" /><Relationship Type="http://schemas.openxmlformats.org/officeDocument/2006/relationships/hyperlink" Target="https://market.yandex.ru/card/naushniki-besprovodnyye-dlya-telefona-ayfon-ili-android-s-mikrofonom-air-pro-2-typec/5489401925" TargetMode="External" Id="rId55" /><Relationship Type="http://schemas.openxmlformats.org/officeDocument/2006/relationships/hyperlink" Target="https://market.yandex.ru/card/naushniki-besprovodnyye-pro-2--besprovodnyye-naushniki-dlya-iosandroid/4904180822" TargetMode="External" Id="rId56" /><Relationship Type="http://schemas.openxmlformats.org/officeDocument/2006/relationships/hyperlink" Target="https://market.yandex.ru/card/naushniki-besprovodnyye-redmi-buds-6-play-white-m2420e1-bhr8773gl/103550052732" TargetMode="External" Id="rId57" /><Relationship Type="http://schemas.openxmlformats.org/officeDocument/2006/relationships/hyperlink" Target="https://market.yandex.ru/card/naushniki-realme-buds-t310-bluetooth-vnutrikanalnyye-chernyy-6941764436886/103466641128" TargetMode="External" Id="rId58" /><Relationship Type="http://schemas.openxmlformats.org/officeDocument/2006/relationships/hyperlink" Target="https://market.yandex.ru/card/besprovodnyye-naushniki-apods-4-dlya-iphone-i-android/6139988211" TargetMode="External" Id="rId59" /><Relationship Type="http://schemas.openxmlformats.org/officeDocument/2006/relationships/hyperlink" Target="https://market.yandex.ru/card/naushniki-besprovodnyye-ergolux--vkladyshi-belyye-s-mikrofonom-type-c/5687644066" TargetMode="External" Id="rId60" /><Relationship Type="http://schemas.openxmlformats.org/officeDocument/2006/relationships/hyperlink" Target="https://market.yandex.ru/card/besprovodnyye-naushniki-bluetooth-garnitura-sportivnyye-eq02-chernyye/4298230634" TargetMode="External" Id="rId61" /><Relationship Type="http://schemas.openxmlformats.org/officeDocument/2006/relationships/hyperlink" Target="https://market.yandex.ru/card/naushniki-besprovodnyye-pro-2-s-shumopodavleniyem-dlya-telefona/5150079209" TargetMode="External" Id="rId62" /><Relationship Type="http://schemas.openxmlformats.org/officeDocument/2006/relationships/hyperlink" Target="https://market.yandex.ru/card/besprovodnyye-naushniki-apods-pro-2-air-type-c-s-shumopodavleniyem-android--os-windows-s-chekhlom-zaryadkoy--bluetooth-53/103014752126" TargetMode="External" Id="rId63" /><Relationship Type="http://schemas.openxmlformats.org/officeDocument/2006/relationships/hyperlink" Target="https://market.yandex.ru/card/naushniki-besprovodnyye-huawei-freebuds-se-2-chernyy-tsvet-ip54/5632218184" TargetMode="External" Id="rId64" /><Relationship Type="http://schemas.openxmlformats.org/officeDocument/2006/relationships/hyperlink" Target="https://market.yandex.ru/card/naushniki-mezone-saturno-planet-series-tws-besprovodnyye-belyye/4775851343" TargetMode="External" Id="rId65" /><Relationship Type="http://schemas.openxmlformats.org/officeDocument/2006/relationships/hyperlink" Target="https://market.yandex.ru/card/naushniki-besprovodnyye-s-mikrofonom-dlya-android-i-iphone/5214465084" TargetMode="External" Id="rId66" /><Relationship Type="http://schemas.openxmlformats.org/officeDocument/2006/relationships/hyperlink" Target="https://market.yandex.ru/card/besprovodnyye-naushniki-tws-s-shumopodavleniyem-igrovyye-obnovlennyye/103589548984" TargetMode="External" Id="rId67" /><Relationship Type="http://schemas.openxmlformats.org/officeDocument/2006/relationships/hyperlink" Target="https://market.yandex.ru/card/naushniki-walker-wts-39-enc-sens-upravleniye-nezavis-rabota-naushnikov-indikator-zaryada-chernyye/103768299105" TargetMode="External" Id="rId68" /><Relationship Type="http://schemas.openxmlformats.org/officeDocument/2006/relationships/hyperlink" Target="https://market.yandex.ru/card/naushniki-pods-pro-2-besprovodnyye-sensornoye-upravleniye-dlya-iphone-i-android/5776990653" TargetMode="External" Id="rId69" /><Relationship Type="http://schemas.openxmlformats.org/officeDocument/2006/relationships/hyperlink" Target="https://market.yandex.ru/card/besprovodnyye-naushniki-tws-hoco-eq2-plus-thought-bluetooth-54-chernyye/4765339545" TargetMode="External" Id="rId70" /><Relationship Type="http://schemas.openxmlformats.org/officeDocument/2006/relationships/hyperlink" Target="https://market.yandex.ru/card/igrovyye-besprovodnyye-naushniki-k--55-bluetooth-s-shumopodavleniyem-besprovodnym-zaryadnym-futlyarom/103635476006" TargetMode="External" Id="rId71" /><Relationship Type="http://schemas.openxmlformats.org/officeDocument/2006/relationships/hyperlink" Target="https://market.yandex.ru/card/naushniki-besprovodnyye-bolshiye-s-mikrofonom-blyutuz-54-chernyye/5489498492" TargetMode="External" Id="rId72" /><Relationship Type="http://schemas.openxmlformats.org/officeDocument/2006/relationships/hyperlink" Target="https://market.yandex.ru/card/naushniki-besprovodnyye-dlya-telefona--blyutuz-naushniki-air-pro3-s-shumopodavleniyem-i-mikrofonombesprovodnyye-naushniki-dlya-telefona-air-pro-3-s-shumopodavleniyem/6165321496" TargetMode="External" Id="rId73" /><Relationship Type="http://schemas.openxmlformats.org/officeDocument/2006/relationships/hyperlink" Target="https://market.yandex.ru/card/naushniki-besprovodnyye-redmi-buds-6-play-black-m2420e1-bhr8776gl/103550052733" TargetMode="External" Id="rId74" /><Relationship Type="http://schemas.openxmlformats.org/officeDocument/2006/relationships/hyperlink" Target="https://market.yandex.ru/card/besprovodnyye-naushniki-jbl-wave-beam-2-s-shumopodavleniyem-multipoint-40-ch-chernyye/6241614027" TargetMode="External" Id="rId75" /><Relationship Type="http://schemas.openxmlformats.org/officeDocument/2006/relationships/table" Target="/xl/tables/table4.xml" Id="rId76" /></Relationships>
</file>

<file path=xl/worksheets/sheet1.xml><?xml version="1.0" encoding="utf-8"?>
<worksheet xmlns="http://schemas.openxmlformats.org/spreadsheetml/2006/main">
  <sheetPr>
    <outlinePr summaryBelow="1" summaryRight="1"/>
    <pageSetUpPr/>
  </sheetPr>
  <dimension ref="A1:J48"/>
  <sheetViews>
    <sheetView showGridLines="0" workbookViewId="0">
      <selection activeCell="A1" sqref="A1"/>
    </sheetView>
  </sheetViews>
  <sheetFormatPr baseColWidth="8" defaultRowHeight="15"/>
  <cols>
    <col width="24" customWidth="1" min="1" max="1"/>
    <col width="12" customWidth="1" min="2" max="2"/>
    <col width="13" customWidth="1" min="3" max="3"/>
    <col width="15" customWidth="1" min="4" max="4"/>
    <col width="13" customWidth="1" min="5" max="5"/>
    <col width="13" customWidth="1" min="6" max="6"/>
    <col width="14" customWidth="1" min="7" max="7"/>
    <col width="15" customWidth="1" min="8" max="8"/>
    <col width="16" customWidth="1" min="9" max="9"/>
    <col width="15" customWidth="1" min="10" max="10"/>
  </cols>
  <sheetData>
    <row r="1">
      <c r="A1" s="1" t="inlineStr">
        <is>
          <t>Сбор данных с маркетплейсов</t>
        </is>
      </c>
    </row>
    <row r="2">
      <c r="A2" s="2" t="inlineStr">
        <is>
          <t>Сформировано 28.09.2026 в 09:26</t>
        </is>
      </c>
    </row>
    <row r="4">
      <c r="A4" s="3" t="inlineStr">
        <is>
          <t>Параметры сбора</t>
        </is>
      </c>
    </row>
    <row r="5">
      <c r="A5" s="2" t="inlineStr">
        <is>
          <t>Площадки</t>
        </is>
      </c>
      <c r="B5" s="4" t="inlineStr">
        <is>
          <t>Wildberries, Ozon, Яндекс Маркет</t>
        </is>
      </c>
    </row>
    <row r="6">
      <c r="A6" s="2" t="inlineStr">
        <is>
          <t>Поисковый запрос</t>
        </is>
      </c>
      <c r="B6" s="4" t="inlineStr">
        <is>
          <t>беспроводные наушники</t>
        </is>
      </c>
    </row>
    <row r="7">
      <c r="A7" s="2" t="inlineStr">
        <is>
          <t>Сортировка</t>
        </is>
      </c>
      <c r="B7" s="4" t="inlineStr">
        <is>
          <t>По популярности</t>
        </is>
      </c>
    </row>
    <row r="8">
      <c r="A8" s="2" t="inlineStr">
        <is>
          <t>Цена</t>
        </is>
      </c>
      <c r="B8" s="4" t="inlineStr">
        <is>
          <t>от 500 ₽ до 8 000 ₽</t>
        </is>
      </c>
    </row>
    <row r="9">
      <c r="A9" s="2" t="inlineStr">
        <is>
          <t>Регион WB</t>
        </is>
      </c>
      <c r="B9" s="4" t="inlineStr">
        <is>
          <t>Москва</t>
        </is>
      </c>
    </row>
    <row r="10">
      <c r="A10" s="2" t="inlineStr">
        <is>
          <t>Собрано товаров</t>
        </is>
      </c>
      <c r="B10" s="4" t="n">
        <v>75</v>
      </c>
    </row>
    <row r="11">
      <c r="A11" s="2" t="inlineStr">
        <is>
          <t>Собрано отзывов</t>
        </is>
      </c>
      <c r="B11" s="4" t="n">
        <v>222</v>
      </c>
    </row>
    <row r="13">
      <c r="A13" s="3" t="inlineStr">
        <is>
          <t>Изменения с прошлого запуска</t>
        </is>
      </c>
    </row>
    <row r="14">
      <c r="A14" s="2" t="inlineStr">
        <is>
          <t>Прошлый запуск</t>
        </is>
      </c>
      <c r="B14" s="4" t="inlineStr">
        <is>
          <t>28.09.2026 09:21</t>
        </is>
      </c>
    </row>
    <row r="15">
      <c r="A15" s="5" t="inlineStr">
        <is>
          <t>Подешевели</t>
        </is>
      </c>
      <c r="B15" s="4" t="n">
        <v>0</v>
      </c>
    </row>
    <row r="16">
      <c r="A16" s="6" t="inlineStr">
        <is>
          <t>Подорожали</t>
        </is>
      </c>
      <c r="B16" s="4" t="n">
        <v>0</v>
      </c>
    </row>
    <row r="17">
      <c r="A17" s="7" t="inlineStr">
        <is>
          <t>Новые в выдаче</t>
        </is>
      </c>
      <c r="B17" s="4" t="n">
        <v>4</v>
      </c>
    </row>
    <row r="18">
      <c r="A18" s="8" t="inlineStr">
        <is>
          <t>Выпали из выдачи</t>
        </is>
      </c>
      <c r="B18" s="4" t="n">
        <v>4</v>
      </c>
    </row>
    <row r="20">
      <c r="A20" s="3" t="inlineStr">
        <is>
          <t>Итоги по площадкам</t>
        </is>
      </c>
    </row>
    <row r="21" ht="30" customHeight="1">
      <c r="A21" s="9" t="inlineStr">
        <is>
          <t>Площадка</t>
        </is>
      </c>
      <c r="B21" s="9" t="inlineStr">
        <is>
          <t>Товаров</t>
        </is>
      </c>
      <c r="C21" s="9" t="inlineStr">
        <is>
          <t>Мин. цена</t>
        </is>
      </c>
      <c r="D21" s="9" t="inlineStr">
        <is>
          <t>Средняя цена</t>
        </is>
      </c>
      <c r="E21" s="9" t="inlineStr">
        <is>
          <t>Медиана</t>
        </is>
      </c>
      <c r="F21" s="9" t="inlineStr">
        <is>
          <t>Макс. цена</t>
        </is>
      </c>
      <c r="G21" s="9" t="inlineStr">
        <is>
          <t>Средняя скидка</t>
        </is>
      </c>
      <c r="H21" s="9" t="inlineStr">
        <is>
          <t>Средний рейтинг</t>
        </is>
      </c>
      <c r="I21" s="9" t="inlineStr">
        <is>
          <t>Отзывов на сайте</t>
        </is>
      </c>
      <c r="J21" s="9" t="inlineStr">
        <is>
          <t>Собрано отзывов</t>
        </is>
      </c>
    </row>
    <row r="22">
      <c r="A22" s="10" t="inlineStr">
        <is>
          <t>Wildberries</t>
        </is>
      </c>
      <c r="B22" s="11" t="n">
        <v>25</v>
      </c>
      <c r="C22" s="12" t="n">
        <v>507</v>
      </c>
      <c r="D22" s="12" t="n">
        <v>1434.4</v>
      </c>
      <c r="E22" s="12" t="n">
        <v>1346</v>
      </c>
      <c r="F22" s="12" t="n">
        <v>5824</v>
      </c>
      <c r="G22" s="13" t="n">
        <v>65.23999999999999</v>
      </c>
      <c r="H22" s="14" t="n">
        <v>4.86</v>
      </c>
      <c r="I22" s="11" t="n">
        <v>697067</v>
      </c>
      <c r="J22" s="11" t="n">
        <v>75</v>
      </c>
    </row>
    <row r="23">
      <c r="A23" s="15" t="inlineStr">
        <is>
          <t>Ozon</t>
        </is>
      </c>
      <c r="B23" s="11" t="n">
        <v>25</v>
      </c>
      <c r="C23" s="12" t="n">
        <v>702</v>
      </c>
      <c r="D23" s="12" t="n">
        <v>1695.6</v>
      </c>
      <c r="E23" s="12" t="n">
        <v>1563</v>
      </c>
      <c r="F23" s="12" t="n">
        <v>3305</v>
      </c>
      <c r="G23" s="13" t="n">
        <v>81.15000000000001</v>
      </c>
      <c r="H23" s="14" t="n">
        <v>4.85</v>
      </c>
      <c r="I23" s="11" t="n">
        <v>341643</v>
      </c>
      <c r="J23" s="11" t="n">
        <v>75</v>
      </c>
    </row>
    <row r="24">
      <c r="A24" s="16" t="inlineStr">
        <is>
          <t>Яндекс Маркет</t>
        </is>
      </c>
      <c r="B24" s="11" t="n">
        <v>25</v>
      </c>
      <c r="C24" s="12" t="n">
        <v>673</v>
      </c>
      <c r="D24" s="12" t="n">
        <v>1437</v>
      </c>
      <c r="E24" s="12" t="n">
        <v>1025</v>
      </c>
      <c r="F24" s="12" t="n">
        <v>4307</v>
      </c>
      <c r="G24" s="13" t="n">
        <v>60.2</v>
      </c>
      <c r="H24" s="14" t="n">
        <v>4.67</v>
      </c>
      <c r="I24" s="11" t="n">
        <v>15484</v>
      </c>
      <c r="J24" s="11" t="n">
        <v>72</v>
      </c>
    </row>
    <row r="26">
      <c r="A26" s="3" t="inlineStr">
        <is>
          <t>Топ-10 брендов</t>
        </is>
      </c>
      <c r="F26" s="3" t="inlineStr">
        <is>
          <t>Топ-10 продавцов</t>
        </is>
      </c>
    </row>
    <row r="27" ht="30" customHeight="1">
      <c r="A27" s="9" t="inlineStr">
        <is>
          <t>Бренд</t>
        </is>
      </c>
      <c r="B27" s="9" t="inlineStr">
        <is>
          <t>Товаров</t>
        </is>
      </c>
      <c r="C27" s="9" t="inlineStr">
        <is>
          <t>Средняя цена</t>
        </is>
      </c>
      <c r="D27" s="9" t="inlineStr">
        <is>
          <t>Рейтинг</t>
        </is>
      </c>
      <c r="F27" s="9" t="inlineStr">
        <is>
          <t>Продавец</t>
        </is>
      </c>
      <c r="G27" s="9" t="inlineStr">
        <is>
          <t>Товаров</t>
        </is>
      </c>
      <c r="H27" s="9" t="inlineStr">
        <is>
          <t>Средняя цена</t>
        </is>
      </c>
      <c r="I27" s="9" t="inlineStr">
        <is>
          <t>Рейтинг</t>
        </is>
      </c>
    </row>
    <row r="28">
      <c r="A28" t="inlineStr">
        <is>
          <t>Xiaomi</t>
        </is>
      </c>
      <c r="B28" s="11" t="n">
        <v>6</v>
      </c>
      <c r="C28" s="12" t="n">
        <v>1359.83</v>
      </c>
      <c r="D28" s="14" t="n">
        <v>4.78</v>
      </c>
      <c r="F28" t="inlineStr">
        <is>
          <t>Ozon Россия</t>
        </is>
      </c>
      <c r="G28" s="11" t="n">
        <v>4</v>
      </c>
      <c r="H28" s="12" t="n">
        <v>1857.25</v>
      </c>
      <c r="I28" s="14" t="n">
        <v>4.8</v>
      </c>
    </row>
    <row r="29">
      <c r="A29" t="inlineStr">
        <is>
          <t>TikChic</t>
        </is>
      </c>
      <c r="B29" s="11" t="n">
        <v>5</v>
      </c>
      <c r="C29" s="12" t="n">
        <v>779.4</v>
      </c>
      <c r="D29" s="14" t="n">
        <v>4.84</v>
      </c>
      <c r="F29" t="inlineStr">
        <is>
          <t>AiLux</t>
        </is>
      </c>
      <c r="G29" s="11" t="n">
        <v>3</v>
      </c>
      <c r="H29" s="12" t="n">
        <v>1153</v>
      </c>
      <c r="I29" s="14" t="n">
        <v>4.87</v>
      </c>
    </row>
    <row r="30">
      <c r="A30" t="inlineStr">
        <is>
          <t>Enlinx</t>
        </is>
      </c>
      <c r="B30" s="11" t="n">
        <v>4</v>
      </c>
      <c r="C30" s="12" t="n">
        <v>1445</v>
      </c>
      <c r="D30" s="14" t="n">
        <v>4.83</v>
      </c>
      <c r="F30" t="inlineStr">
        <is>
          <t>Бутик TikChic</t>
        </is>
      </c>
      <c r="G30" s="11" t="n">
        <v>3</v>
      </c>
      <c r="H30" s="12" t="n">
        <v>726.67</v>
      </c>
      <c r="I30" s="14" t="n">
        <v>4.8</v>
      </c>
    </row>
    <row r="31">
      <c r="A31" t="inlineStr">
        <is>
          <t>JBL</t>
        </is>
      </c>
      <c r="B31" s="11" t="n">
        <v>3</v>
      </c>
      <c r="C31" s="12" t="n">
        <v>2753.67</v>
      </c>
      <c r="D31" s="14" t="n">
        <v>4.8</v>
      </c>
      <c r="F31" t="inlineStr">
        <is>
          <t>Электроника Enlinx</t>
        </is>
      </c>
      <c r="G31" s="11" t="n">
        <v>3</v>
      </c>
      <c r="H31" s="12" t="n">
        <v>1446.67</v>
      </c>
      <c r="I31" s="14" t="n">
        <v>4.8</v>
      </c>
    </row>
    <row r="32">
      <c r="A32" t="inlineStr">
        <is>
          <t>hoco</t>
        </is>
      </c>
      <c r="B32" s="11" t="n">
        <v>3</v>
      </c>
      <c r="C32" s="12" t="n">
        <v>1053</v>
      </c>
      <c r="D32" s="14" t="n">
        <v>4.9</v>
      </c>
      <c r="F32" t="inlineStr">
        <is>
          <t>IDDQD</t>
        </is>
      </c>
      <c r="G32" s="11" t="n">
        <v>3</v>
      </c>
      <c r="H32" s="12" t="n">
        <v>1400</v>
      </c>
      <c r="I32" s="14" t="n">
        <v>4.6</v>
      </c>
    </row>
    <row r="33">
      <c r="A33" t="inlineStr">
        <is>
          <t>TehnoVolna</t>
        </is>
      </c>
      <c r="B33" s="11" t="n">
        <v>2</v>
      </c>
      <c r="C33" s="12" t="n">
        <v>1621.5</v>
      </c>
      <c r="D33" s="14" t="n">
        <v>5</v>
      </c>
      <c r="F33" t="inlineStr">
        <is>
          <t>Me TradeMark</t>
        </is>
      </c>
      <c r="G33" s="11" t="n">
        <v>2</v>
      </c>
      <c r="H33" s="12" t="n">
        <v>1621.5</v>
      </c>
      <c r="I33" s="14" t="n">
        <v>5</v>
      </c>
    </row>
    <row r="34">
      <c r="A34" t="inlineStr">
        <is>
          <t>SoniX</t>
        </is>
      </c>
      <c r="B34" s="11" t="n">
        <v>2</v>
      </c>
      <c r="C34" s="12" t="n">
        <v>1293.5</v>
      </c>
      <c r="D34" s="14" t="n">
        <v>4.8</v>
      </c>
      <c r="F34" t="inlineStr">
        <is>
          <t>Prime Device</t>
        </is>
      </c>
      <c r="G34" s="11" t="n">
        <v>2</v>
      </c>
      <c r="H34" s="12" t="n">
        <v>1456.5</v>
      </c>
      <c r="I34" s="14" t="n">
        <v>5</v>
      </c>
    </row>
    <row r="35">
      <c r="A35" t="inlineStr">
        <is>
          <t>Prime Device</t>
        </is>
      </c>
      <c r="B35" s="11" t="n">
        <v>2</v>
      </c>
      <c r="C35" s="12" t="n">
        <v>1456.5</v>
      </c>
      <c r="D35" s="14" t="n">
        <v>5</v>
      </c>
      <c r="F35" t="inlineStr">
        <is>
          <t>ТехноМир</t>
        </is>
      </c>
      <c r="G35" s="11" t="n">
        <v>2</v>
      </c>
      <c r="H35" s="12" t="n">
        <v>858.5</v>
      </c>
      <c r="I35" s="14" t="n">
        <v>4.9</v>
      </c>
    </row>
    <row r="36">
      <c r="A36" t="inlineStr">
        <is>
          <t>HARMUZ</t>
        </is>
      </c>
      <c r="B36" s="11" t="n">
        <v>2</v>
      </c>
      <c r="C36" s="12" t="n">
        <v>1425.5</v>
      </c>
      <c r="D36" s="14" t="n">
        <v>4.85</v>
      </c>
      <c r="F36" t="inlineStr">
        <is>
          <t>Qwerty</t>
        </is>
      </c>
      <c r="G36" s="11" t="n">
        <v>2</v>
      </c>
      <c r="H36" s="12" t="n">
        <v>2466</v>
      </c>
      <c r="I36" s="14" t="n">
        <v>5</v>
      </c>
    </row>
    <row r="37">
      <c r="A37" t="inlineStr">
        <is>
          <t>realme</t>
        </is>
      </c>
      <c r="B37" s="11" t="n">
        <v>2</v>
      </c>
      <c r="C37" s="12" t="n">
        <v>3418</v>
      </c>
      <c r="D37" s="14" t="n">
        <v>4.9</v>
      </c>
      <c r="F37" t="inlineStr">
        <is>
          <t>ПартнерГруп</t>
        </is>
      </c>
      <c r="G37" s="11" t="n">
        <v>2</v>
      </c>
      <c r="H37" s="12" t="n">
        <v>955</v>
      </c>
      <c r="I37" s="14" t="n">
        <v>4.8</v>
      </c>
    </row>
    <row r="39">
      <c r="A39" s="3" t="inlineStr">
        <is>
          <t>Распределение цен</t>
        </is>
      </c>
    </row>
    <row r="40" ht="30" customHeight="1">
      <c r="A40" s="9" t="inlineStr">
        <is>
          <t>Диапазон цен</t>
        </is>
      </c>
      <c r="B40" s="9" t="inlineStr">
        <is>
          <t>Wildberries</t>
        </is>
      </c>
      <c r="C40" s="9" t="inlineStr">
        <is>
          <t>Ozon</t>
        </is>
      </c>
      <c r="D40" s="9" t="inlineStr">
        <is>
          <t>Яндекс Маркет</t>
        </is>
      </c>
    </row>
    <row r="41">
      <c r="A41" t="inlineStr">
        <is>
          <t>500–750 ₽</t>
        </is>
      </c>
      <c r="B41" s="11" t="n">
        <v>6</v>
      </c>
      <c r="C41" s="11" t="n">
        <v>1</v>
      </c>
      <c r="D41" s="11" t="n">
        <v>3</v>
      </c>
    </row>
    <row r="42">
      <c r="A42" t="inlineStr">
        <is>
          <t>750–1 000 ₽</t>
        </is>
      </c>
      <c r="B42" s="11" t="n">
        <v>2</v>
      </c>
      <c r="C42" s="11" t="n">
        <v>2</v>
      </c>
      <c r="D42" s="11" t="n">
        <v>9</v>
      </c>
    </row>
    <row r="43">
      <c r="A43" t="inlineStr">
        <is>
          <t>1 000–1 250 ₽</t>
        </is>
      </c>
      <c r="B43" s="11" t="n">
        <v>2</v>
      </c>
      <c r="C43" s="11" t="n">
        <v>5</v>
      </c>
      <c r="D43" s="11" t="n">
        <v>5</v>
      </c>
    </row>
    <row r="44">
      <c r="A44" t="inlineStr">
        <is>
          <t>1 250–1 500 ₽</t>
        </is>
      </c>
      <c r="B44" s="11" t="n">
        <v>10</v>
      </c>
      <c r="C44" s="11" t="n">
        <v>3</v>
      </c>
      <c r="D44" s="11" t="n">
        <v>2</v>
      </c>
    </row>
    <row r="45">
      <c r="A45" t="inlineStr">
        <is>
          <t>1 500–1 750 ₽</t>
        </is>
      </c>
      <c r="B45" s="11" t="n">
        <v>1</v>
      </c>
      <c r="C45" s="11" t="n">
        <v>6</v>
      </c>
      <c r="D45" s="11" t="n">
        <v>1</v>
      </c>
    </row>
    <row r="46">
      <c r="A46" t="inlineStr">
        <is>
          <t>1 750–2 000 ₽</t>
        </is>
      </c>
      <c r="B46" s="11" t="n">
        <v>2</v>
      </c>
      <c r="C46" s="11" t="n">
        <v>0</v>
      </c>
      <c r="D46" s="11" t="n">
        <v>1</v>
      </c>
    </row>
    <row r="47">
      <c r="A47" t="inlineStr">
        <is>
          <t>2 000–2 250 ₽</t>
        </is>
      </c>
      <c r="B47" s="11" t="n">
        <v>0</v>
      </c>
      <c r="C47" s="11" t="n">
        <v>0</v>
      </c>
      <c r="D47" s="11" t="n">
        <v>0</v>
      </c>
    </row>
    <row r="48">
      <c r="A48" t="inlineStr">
        <is>
          <t>от 2 250 ₽</t>
        </is>
      </c>
      <c r="B48" s="11" t="n">
        <v>2</v>
      </c>
      <c r="C48" s="11" t="n">
        <v>8</v>
      </c>
      <c r="D48" s="11" t="n">
        <v>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7" customWidth="1" min="1" max="1"/>
    <col width="15" customWidth="1" min="2" max="2"/>
    <col width="14" customWidth="1" min="3" max="3"/>
    <col width="48" customWidth="1" min="4" max="4"/>
    <col width="12" customWidth="1" min="5" max="5"/>
    <col width="12" customWidth="1" min="6" max="6"/>
    <col width="13" customWidth="1" min="7" max="7"/>
    <col width="12" customWidth="1" min="8" max="8"/>
    <col width="11" customWidth="1" min="9" max="9"/>
  </cols>
  <sheetData>
    <row r="1">
      <c r="A1" s="1" t="inlineStr">
        <is>
          <t>Изменения с прошлого запуска</t>
        </is>
      </c>
    </row>
    <row r="2">
      <c r="A2" s="2" t="inlineStr">
        <is>
          <t>Сравнение с запуском 28.09.2026 09:21 · Wildberries, Ozon, Яндекс Маркет</t>
        </is>
      </c>
    </row>
    <row r="3">
      <c r="A3" s="2" t="inlineStr">
        <is>
          <t>«Новый в выдаче» и «Выпал из выдачи» — товар вошёл в собранные результаты или вышел из них, в том числе из-за смены рекламных мест. Это не значит, что его сняли с продажи.</t>
        </is>
      </c>
    </row>
    <row r="4" ht="32" customHeight="1">
      <c r="A4" s="9" t="inlineStr">
        <is>
          <t>Статус</t>
        </is>
      </c>
      <c r="B4" s="9" t="inlineStr">
        <is>
          <t>Площадка</t>
        </is>
      </c>
      <c r="C4" s="9" t="inlineStr">
        <is>
          <t>Артикул</t>
        </is>
      </c>
      <c r="D4" s="9" t="inlineStr">
        <is>
          <t>Название</t>
        </is>
      </c>
      <c r="E4" s="9" t="inlineStr">
        <is>
          <t>Было, ₽</t>
        </is>
      </c>
      <c r="F4" s="9" t="inlineStr">
        <is>
          <t>Стало, ₽</t>
        </is>
      </c>
      <c r="G4" s="9" t="inlineStr">
        <is>
          <t>Разница, ₽</t>
        </is>
      </c>
      <c r="H4" s="9" t="inlineStr">
        <is>
          <t>Разница, %</t>
        </is>
      </c>
      <c r="I4" s="9" t="inlineStr">
        <is>
          <t>Ссылка</t>
        </is>
      </c>
    </row>
    <row r="5">
      <c r="A5" s="17" t="inlineStr">
        <is>
          <t>Новый в выдаче</t>
        </is>
      </c>
      <c r="B5" s="18" t="inlineStr">
        <is>
          <t>Ozon</t>
        </is>
      </c>
      <c r="C5" s="19" t="inlineStr">
        <is>
          <t>5861842724</t>
        </is>
      </c>
      <c r="D5" s="20" t="inlineStr">
        <is>
          <t>Наушники беспроводные с микрофоном, Bluetooth, USB Type-C,наушники для iOS/Android с экраном белый</t>
        </is>
      </c>
      <c r="E5" s="21" t="n"/>
      <c r="F5" s="21" t="n">
        <v>702</v>
      </c>
      <c r="G5" s="22" t="n"/>
      <c r="H5" s="23" t="n"/>
      <c r="I5" s="24" t="inlineStr">
        <is>
          <t>Открыть</t>
        </is>
      </c>
    </row>
    <row r="6">
      <c r="A6" s="17" t="inlineStr">
        <is>
          <t>Новый в выдаче</t>
        </is>
      </c>
      <c r="B6" s="18" t="inlineStr">
        <is>
          <t>Ozon</t>
        </is>
      </c>
      <c r="C6" s="19" t="inlineStr">
        <is>
          <t>5329617927</t>
        </is>
      </c>
      <c r="D6" s="20" t="inlineStr">
        <is>
          <t>Наушники беспроводные с микрофоном, Bluetooth, USB Type-C, черный</t>
        </is>
      </c>
      <c r="E6" s="21" t="n"/>
      <c r="F6" s="21" t="n">
        <v>2274</v>
      </c>
      <c r="G6" s="22" t="n"/>
      <c r="H6" s="23" t="n"/>
      <c r="I6" s="24" t="inlineStr">
        <is>
          <t>Открыть</t>
        </is>
      </c>
    </row>
    <row r="7">
      <c r="A7" s="17" t="inlineStr">
        <is>
          <t>Новый в выдаче</t>
        </is>
      </c>
      <c r="B7" s="25" t="inlineStr">
        <is>
          <t>Яндекс Маркет</t>
        </is>
      </c>
      <c r="C7" s="19" t="inlineStr">
        <is>
          <t>103466641128</t>
        </is>
      </c>
      <c r="D7" s="20" t="inlineStr">
        <is>
          <t>Наушники REALME Buds T310, Bluetooth, внутриканальные, черный [6941764436886]</t>
        </is>
      </c>
      <c r="E7" s="21" t="n"/>
      <c r="F7" s="21" t="n">
        <v>3531</v>
      </c>
      <c r="G7" s="22" t="n"/>
      <c r="H7" s="23" t="n"/>
      <c r="I7" s="24" t="inlineStr">
        <is>
          <t>Открыть</t>
        </is>
      </c>
    </row>
    <row r="8">
      <c r="A8" s="17" t="inlineStr">
        <is>
          <t>Новый в выдаче</t>
        </is>
      </c>
      <c r="B8" s="25" t="inlineStr">
        <is>
          <t>Яндекс Маркет</t>
        </is>
      </c>
      <c r="C8" s="19" t="inlineStr">
        <is>
          <t>6241614027</t>
        </is>
      </c>
      <c r="D8" s="20" t="inlineStr">
        <is>
          <t>Беспроводные наушники JBL Wave Beam 2, с шумоподавлением, Multipoint, 40 ч, черные</t>
        </is>
      </c>
      <c r="E8" s="21" t="n"/>
      <c r="F8" s="21" t="n">
        <v>4307</v>
      </c>
      <c r="G8" s="22" t="n"/>
      <c r="H8" s="23" t="n"/>
      <c r="I8" s="24" t="inlineStr">
        <is>
          <t>Открыть</t>
        </is>
      </c>
    </row>
    <row r="9">
      <c r="A9" s="26" t="inlineStr">
        <is>
          <t>Выпал из выдачи</t>
        </is>
      </c>
      <c r="B9" s="18" t="inlineStr">
        <is>
          <t>Ozon</t>
        </is>
      </c>
      <c r="C9" s="19" t="inlineStr">
        <is>
          <t>1603957690</t>
        </is>
      </c>
      <c r="D9" s="20" t="inlineStr">
        <is>
          <t>Наушники беспроводные с шумоподавлением PRO 2 Type-C. Наушники беспроводные для телефона (беспроводные наушники совместимы с iOS и Android). PREMIUM +</t>
        </is>
      </c>
      <c r="E9" s="21" t="n">
        <v>1805</v>
      </c>
      <c r="F9" s="21" t="n"/>
      <c r="G9" s="22" t="n"/>
      <c r="H9" s="23" t="n"/>
      <c r="I9" s="24" t="inlineStr">
        <is>
          <t>Открыть</t>
        </is>
      </c>
    </row>
    <row r="10">
      <c r="A10" s="26" t="inlineStr">
        <is>
          <t>Выпал из выдачи</t>
        </is>
      </c>
      <c r="B10" s="18" t="inlineStr">
        <is>
          <t>Ozon</t>
        </is>
      </c>
      <c r="C10" s="19" t="inlineStr">
        <is>
          <t>5683485910</t>
        </is>
      </c>
      <c r="D10" s="20" t="inlineStr">
        <is>
          <t>Наушники беспроводные</t>
        </is>
      </c>
      <c r="E10" s="21" t="n">
        <v>1932</v>
      </c>
      <c r="F10" s="21" t="n"/>
      <c r="G10" s="22" t="n"/>
      <c r="H10" s="23" t="n"/>
      <c r="I10" s="24" t="inlineStr">
        <is>
          <t>Открыть</t>
        </is>
      </c>
    </row>
    <row r="11">
      <c r="A11" s="26" t="inlineStr">
        <is>
          <t>Выпал из выдачи</t>
        </is>
      </c>
      <c r="B11" s="25" t="inlineStr">
        <is>
          <t>Яндекс Маркет</t>
        </is>
      </c>
      <c r="C11" s="19" t="inlineStr">
        <is>
          <t>5072796951</t>
        </is>
      </c>
      <c r="D11" s="20" t="inlineStr">
        <is>
          <t>Наушники беспроводные HUAWEI FreeBuds 6i, Белый, с шумоподавлением</t>
        </is>
      </c>
      <c r="E11" s="21" t="n">
        <v>3759</v>
      </c>
      <c r="F11" s="21" t="n"/>
      <c r="G11" s="22" t="n"/>
      <c r="H11" s="23" t="n"/>
      <c r="I11" s="24" t="inlineStr">
        <is>
          <t>Открыть</t>
        </is>
      </c>
    </row>
    <row r="12">
      <c r="A12" s="26" t="inlineStr">
        <is>
          <t>Выпал из выдачи</t>
        </is>
      </c>
      <c r="B12" s="25" t="inlineStr">
        <is>
          <t>Яндекс Маркет</t>
        </is>
      </c>
      <c r="C12" s="19" t="inlineStr">
        <is>
          <t>6165171732</t>
        </is>
      </c>
      <c r="D12" s="20" t="inlineStr">
        <is>
          <t>Беспроводные TWS наушники с микрофоном для телефона и игр с зарядным кейсом</t>
        </is>
      </c>
      <c r="E12" s="21" t="n">
        <v>1434</v>
      </c>
      <c r="F12" s="21" t="n"/>
      <c r="G12" s="22" t="n"/>
      <c r="H12" s="23" t="n"/>
      <c r="I12" s="24" t="inlineStr">
        <is>
          <t>Открыть</t>
        </is>
      </c>
    </row>
  </sheetData>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s>
  <pageMargins left="0.75" right="0.75" top="1" bottom="1" header="0.5" footer="0.5"/>
  <tableParts count="1">
    <tablePart xmlns:r="http://schemas.openxmlformats.org/officeDocument/2006/relationships" r:id="rId9"/>
  </tableParts>
</worksheet>
</file>

<file path=xl/worksheets/sheet3.xml><?xml version="1.0" encoding="utf-8"?>
<worksheet xmlns="http://schemas.openxmlformats.org/spreadsheetml/2006/main">
  <sheetPr>
    <outlinePr summaryBelow="1" summaryRight="1"/>
    <pageSetUpPr/>
  </sheetPr>
  <dimension ref="A1:M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0" customWidth="1" min="3" max="3"/>
    <col width="48" customWidth="1" min="4" max="4"/>
    <col width="18" customWidth="1" min="5" max="5"/>
    <col width="24" customWidth="1" min="6" max="6"/>
    <col width="12" customWidth="1" min="7" max="7"/>
    <col width="13" customWidth="1" min="8" max="8"/>
    <col width="13" customWidth="1" min="9" max="9"/>
    <col width="10" customWidth="1" min="10" max="10"/>
    <col width="10" customWidth="1" min="11" max="11"/>
    <col width="11" customWidth="1" min="12" max="12"/>
    <col width="12" customWidth="1" min="13" max="13"/>
  </cols>
  <sheetData>
    <row r="1" ht="32" customHeight="1">
      <c r="A1" s="9" t="inlineStr">
        <is>
          <t>Площадка</t>
        </is>
      </c>
      <c r="B1" s="9" t="inlineStr">
        <is>
          <t>Артикул</t>
        </is>
      </c>
      <c r="C1" s="9" t="inlineStr">
        <is>
          <t>Позиция</t>
        </is>
      </c>
      <c r="D1" s="9" t="inlineStr">
        <is>
          <t>Название</t>
        </is>
      </c>
      <c r="E1" s="9" t="inlineStr">
        <is>
          <t>Бренд</t>
        </is>
      </c>
      <c r="F1" s="9" t="inlineStr">
        <is>
          <t>Продавец</t>
        </is>
      </c>
      <c r="G1" s="9" t="inlineStr">
        <is>
          <t>Цена, ₽</t>
        </is>
      </c>
      <c r="H1" s="9" t="inlineStr">
        <is>
          <t>Цена по карте / Пэй, ₽</t>
        </is>
      </c>
      <c r="I1" s="9" t="inlineStr">
        <is>
          <t>Цена до скидки, ₽</t>
        </is>
      </c>
      <c r="J1" s="9" t="inlineStr">
        <is>
          <t>Скидка, %</t>
        </is>
      </c>
      <c r="K1" s="9" t="inlineStr">
        <is>
          <t>Рейтинг</t>
        </is>
      </c>
      <c r="L1" s="9" t="inlineStr">
        <is>
          <t>Отзывов</t>
        </is>
      </c>
      <c r="M1" s="9" t="inlineStr">
        <is>
          <t>Ссылка</t>
        </is>
      </c>
    </row>
    <row r="2">
      <c r="A2" s="27" t="inlineStr">
        <is>
          <t>Wildberries</t>
        </is>
      </c>
      <c r="B2" s="28" t="inlineStr">
        <is>
          <t>1470151551</t>
        </is>
      </c>
      <c r="C2" s="29" t="n">
        <v>1</v>
      </c>
      <c r="D2" s="20" t="inlineStr">
        <is>
          <t>Наушники беспроводные Pro 2</t>
        </is>
      </c>
      <c r="E2" s="28" t="inlineStr">
        <is>
          <t>Lirano</t>
        </is>
      </c>
      <c r="F2" s="28" t="inlineStr">
        <is>
          <t>Официальный магазин Lirano</t>
        </is>
      </c>
      <c r="G2" s="30" t="n">
        <v>534</v>
      </c>
      <c r="H2" s="30" t="n"/>
      <c r="I2" s="30" t="n">
        <v>803</v>
      </c>
      <c r="J2" s="31" t="n">
        <v>33</v>
      </c>
      <c r="K2" s="32" t="n">
        <v>4.9</v>
      </c>
      <c r="L2" s="29" t="n">
        <v>4919</v>
      </c>
      <c r="M2" s="24" t="inlineStr">
        <is>
          <t>Открыть</t>
        </is>
      </c>
    </row>
    <row r="3">
      <c r="A3" s="27" t="inlineStr">
        <is>
          <t>Wildberries</t>
        </is>
      </c>
      <c r="B3" s="28" t="inlineStr">
        <is>
          <t>1256886607</t>
        </is>
      </c>
      <c r="C3" s="29" t="n">
        <v>2</v>
      </c>
      <c r="D3" s="20" t="inlineStr">
        <is>
          <t>Наушники беспроводные A.Pods Pro 2 для iPhone и Android</t>
        </is>
      </c>
      <c r="E3" s="28" t="n"/>
      <c r="F3" s="28" t="inlineStr">
        <is>
          <t>ИП Смирнова Т.К.</t>
        </is>
      </c>
      <c r="G3" s="30" t="n">
        <v>731</v>
      </c>
      <c r="H3" s="30" t="n"/>
      <c r="I3" s="30" t="n">
        <v>1999</v>
      </c>
      <c r="J3" s="31" t="n">
        <v>63</v>
      </c>
      <c r="K3" s="32" t="n">
        <v>5</v>
      </c>
      <c r="L3" s="29" t="n">
        <v>11712</v>
      </c>
      <c r="M3" s="24" t="inlineStr">
        <is>
          <t>Открыть</t>
        </is>
      </c>
    </row>
    <row r="4">
      <c r="A4" s="27" t="inlineStr">
        <is>
          <t>Wildberries</t>
        </is>
      </c>
      <c r="B4" s="28" t="inlineStr">
        <is>
          <t>839226871</t>
        </is>
      </c>
      <c r="C4" s="29" t="n">
        <v>3</v>
      </c>
      <c r="D4" s="20" t="inlineStr">
        <is>
          <t>Наушники беспроводные TWS Pro 2</t>
        </is>
      </c>
      <c r="E4" s="28" t="inlineStr">
        <is>
          <t>TehnoVolna</t>
        </is>
      </c>
      <c r="F4" s="28" t="inlineStr">
        <is>
          <t>Me TradeMark</t>
        </is>
      </c>
      <c r="G4" s="30" t="n">
        <v>1466</v>
      </c>
      <c r="H4" s="30" t="n"/>
      <c r="I4" s="30" t="n">
        <v>2505</v>
      </c>
      <c r="J4" s="31" t="n">
        <v>41</v>
      </c>
      <c r="K4" s="32" t="n">
        <v>5</v>
      </c>
      <c r="L4" s="29" t="n">
        <v>123876</v>
      </c>
      <c r="M4" s="24" t="inlineStr">
        <is>
          <t>Открыть</t>
        </is>
      </c>
    </row>
    <row r="5">
      <c r="A5" s="27" t="inlineStr">
        <is>
          <t>Wildberries</t>
        </is>
      </c>
      <c r="B5" s="28" t="inlineStr">
        <is>
          <t>604961294</t>
        </is>
      </c>
      <c r="C5" s="29" t="n">
        <v>4</v>
      </c>
      <c r="D5" s="20" t="inlineStr">
        <is>
          <t>Наушники беспроводные Pro</t>
        </is>
      </c>
      <c r="E5" s="28" t="n"/>
      <c r="F5" s="28" t="inlineStr">
        <is>
          <t>T-MARKET</t>
        </is>
      </c>
      <c r="G5" s="30" t="n">
        <v>507</v>
      </c>
      <c r="H5" s="30" t="n"/>
      <c r="I5" s="30" t="n">
        <v>1333</v>
      </c>
      <c r="J5" s="31" t="n">
        <v>62</v>
      </c>
      <c r="K5" s="32" t="n">
        <v>4.8</v>
      </c>
      <c r="L5" s="29" t="n">
        <v>32213</v>
      </c>
      <c r="M5" s="24" t="inlineStr">
        <is>
          <t>Открыть</t>
        </is>
      </c>
    </row>
    <row r="6">
      <c r="A6" s="27" t="inlineStr">
        <is>
          <t>Wildberries</t>
        </is>
      </c>
      <c r="B6" s="28" t="inlineStr">
        <is>
          <t>1581826382</t>
        </is>
      </c>
      <c r="C6" s="29" t="n">
        <v>5</v>
      </c>
      <c r="D6" s="20" t="inlineStr">
        <is>
          <t>Наушники беспроводные A9 ANC с сенсорным экраном</t>
        </is>
      </c>
      <c r="E6" s="28" t="n"/>
      <c r="F6" s="28" t="inlineStr">
        <is>
          <t>BOSTON</t>
        </is>
      </c>
      <c r="G6" s="30" t="n">
        <v>1449</v>
      </c>
      <c r="H6" s="30" t="n"/>
      <c r="I6" s="30" t="n">
        <v>6000</v>
      </c>
      <c r="J6" s="31" t="n">
        <v>76</v>
      </c>
      <c r="K6" s="32" t="n">
        <v>5</v>
      </c>
      <c r="L6" s="29" t="n">
        <v>18</v>
      </c>
      <c r="M6" s="24" t="inlineStr">
        <is>
          <t>Открыть</t>
        </is>
      </c>
    </row>
    <row r="7">
      <c r="A7" s="27" t="inlineStr">
        <is>
          <t>Wildberries</t>
        </is>
      </c>
      <c r="B7" s="28" t="inlineStr">
        <is>
          <t>608351566</t>
        </is>
      </c>
      <c r="C7" s="29" t="n">
        <v>6</v>
      </c>
      <c r="D7" s="20" t="inlineStr">
        <is>
          <t>Наушники беспроводные для iphone A.Pods Pro</t>
        </is>
      </c>
      <c r="E7" s="28" t="n"/>
      <c r="F7" s="28" t="inlineStr">
        <is>
          <t>PRO</t>
        </is>
      </c>
      <c r="G7" s="30" t="n">
        <v>742</v>
      </c>
      <c r="H7" s="30" t="n"/>
      <c r="I7" s="30" t="n">
        <v>2475</v>
      </c>
      <c r="J7" s="31" t="n">
        <v>70</v>
      </c>
      <c r="K7" s="32" t="n">
        <v>4.9</v>
      </c>
      <c r="L7" s="29" t="n">
        <v>29984</v>
      </c>
      <c r="M7" s="24" t="inlineStr">
        <is>
          <t>Открыть</t>
        </is>
      </c>
    </row>
    <row r="8">
      <c r="A8" s="27" t="inlineStr">
        <is>
          <t>Wildberries</t>
        </is>
      </c>
      <c r="B8" s="28" t="inlineStr">
        <is>
          <t>993209102</t>
        </is>
      </c>
      <c r="C8" s="29" t="n">
        <v>7</v>
      </c>
      <c r="D8" s="20" t="inlineStr">
        <is>
          <t>Беспроводные наушники A.Pods 4 для iPhone и Android</t>
        </is>
      </c>
      <c r="E8" s="28" t="inlineStr">
        <is>
          <t>SoniX</t>
        </is>
      </c>
      <c r="F8" s="28" t="inlineStr">
        <is>
          <t>AiLux</t>
        </is>
      </c>
      <c r="G8" s="30" t="n">
        <v>1197</v>
      </c>
      <c r="H8" s="30" t="n"/>
      <c r="I8" s="30" t="n">
        <v>3634</v>
      </c>
      <c r="J8" s="31" t="n">
        <v>67</v>
      </c>
      <c r="K8" s="32" t="n">
        <v>4.8</v>
      </c>
      <c r="L8" s="29" t="n">
        <v>1220</v>
      </c>
      <c r="M8" s="24" t="inlineStr">
        <is>
          <t>Открыть</t>
        </is>
      </c>
    </row>
    <row r="9">
      <c r="A9" s="27" t="inlineStr">
        <is>
          <t>Wildberries</t>
        </is>
      </c>
      <c r="B9" s="28" t="inlineStr">
        <is>
          <t>1488375867</t>
        </is>
      </c>
      <c r="C9" s="29" t="n">
        <v>8</v>
      </c>
      <c r="D9" s="20" t="inlineStr">
        <is>
          <t>Наушники беспроводные с шумоподавлением AirPro 2</t>
        </is>
      </c>
      <c r="E9" s="28" t="inlineStr">
        <is>
          <t>Prime Device</t>
        </is>
      </c>
      <c r="F9" s="28" t="inlineStr">
        <is>
          <t>Prime Device</t>
        </is>
      </c>
      <c r="G9" s="30" t="n">
        <v>1449</v>
      </c>
      <c r="H9" s="30" t="n"/>
      <c r="I9" s="30" t="n">
        <v>10425</v>
      </c>
      <c r="J9" s="31" t="n">
        <v>86</v>
      </c>
      <c r="K9" s="32" t="n">
        <v>5</v>
      </c>
      <c r="L9" s="29" t="n">
        <v>1878</v>
      </c>
      <c r="M9" s="24" t="inlineStr">
        <is>
          <t>Открыть</t>
        </is>
      </c>
    </row>
    <row r="10">
      <c r="A10" s="27" t="inlineStr">
        <is>
          <t>Wildberries</t>
        </is>
      </c>
      <c r="B10" s="28" t="inlineStr">
        <is>
          <t>319847473</t>
        </is>
      </c>
      <c r="C10" s="29" t="n">
        <v>9</v>
      </c>
      <c r="D10" s="20" t="inlineStr">
        <is>
          <t>Наушники беспроводные для iPhone Android PRO 5</t>
        </is>
      </c>
      <c r="E10" s="28" t="inlineStr">
        <is>
          <t>JBL</t>
        </is>
      </c>
      <c r="F10" s="28" t="inlineStr">
        <is>
          <t>ТехноБро</t>
        </is>
      </c>
      <c r="G10" s="30" t="n">
        <v>1564</v>
      </c>
      <c r="H10" s="30" t="n"/>
      <c r="I10" s="30" t="n">
        <v>4454</v>
      </c>
      <c r="J10" s="31" t="n">
        <v>65</v>
      </c>
      <c r="K10" s="32" t="n">
        <v>4.5</v>
      </c>
      <c r="L10" s="29" t="n">
        <v>26696</v>
      </c>
      <c r="M10" s="24" t="inlineStr">
        <is>
          <t>Открыть</t>
        </is>
      </c>
    </row>
    <row r="11">
      <c r="A11" s="27" t="inlineStr">
        <is>
          <t>Wildberries</t>
        </is>
      </c>
      <c r="B11" s="28" t="inlineStr">
        <is>
          <t>314817374</t>
        </is>
      </c>
      <c r="C11" s="29" t="n">
        <v>10</v>
      </c>
      <c r="D11" s="20" t="inlineStr">
        <is>
          <t>Наушники беспроводные для iPhone и Android</t>
        </is>
      </c>
      <c r="E11" s="28" t="inlineStr">
        <is>
          <t>HOCO</t>
        </is>
      </c>
      <c r="F11" s="28" t="inlineStr">
        <is>
          <t>Николь 3</t>
        </is>
      </c>
      <c r="G11" s="30" t="n">
        <v>1167</v>
      </c>
      <c r="H11" s="30" t="n"/>
      <c r="I11" s="30" t="n">
        <v>3010</v>
      </c>
      <c r="J11" s="31" t="n">
        <v>61</v>
      </c>
      <c r="K11" s="32" t="n">
        <v>4.8</v>
      </c>
      <c r="L11" s="29" t="n">
        <v>24411</v>
      </c>
      <c r="M11" s="24" t="inlineStr">
        <is>
          <t>Открыть</t>
        </is>
      </c>
    </row>
    <row r="12">
      <c r="A12" s="27" t="inlineStr">
        <is>
          <t>Wildberries</t>
        </is>
      </c>
      <c r="B12" s="28" t="inlineStr">
        <is>
          <t>145726284</t>
        </is>
      </c>
      <c r="C12" s="29" t="n">
        <v>11</v>
      </c>
      <c r="D12" s="20" t="inlineStr">
        <is>
          <t>Наушники беспроводные с микрофоном Pods 3</t>
        </is>
      </c>
      <c r="E12" s="28" t="inlineStr">
        <is>
          <t>TehnoVolna</t>
        </is>
      </c>
      <c r="F12" s="28" t="inlineStr">
        <is>
          <t>Me TradeMark</t>
        </is>
      </c>
      <c r="G12" s="30" t="n">
        <v>1777</v>
      </c>
      <c r="H12" s="30" t="n"/>
      <c r="I12" s="30" t="n">
        <v>5280</v>
      </c>
      <c r="J12" s="31" t="n">
        <v>66</v>
      </c>
      <c r="K12" s="32" t="n">
        <v>5</v>
      </c>
      <c r="L12" s="29" t="n">
        <v>123876</v>
      </c>
      <c r="M12" s="24" t="inlineStr">
        <is>
          <t>Открыть</t>
        </is>
      </c>
    </row>
    <row r="13">
      <c r="A13" s="27" t="inlineStr">
        <is>
          <t>Wildberries</t>
        </is>
      </c>
      <c r="B13" s="28" t="inlineStr">
        <is>
          <t>1025591400</t>
        </is>
      </c>
      <c r="C13" s="29" t="n">
        <v>12</v>
      </c>
      <c r="D13" s="20" t="inlineStr">
        <is>
          <t>Наушники беспроводные клипсы для Android и iPhone</t>
        </is>
      </c>
      <c r="E13" s="28" t="inlineStr">
        <is>
          <t>TikChic</t>
        </is>
      </c>
      <c r="F13" s="28" t="inlineStr">
        <is>
          <t>ТехноМир</t>
        </is>
      </c>
      <c r="G13" s="30" t="n">
        <v>891</v>
      </c>
      <c r="H13" s="30" t="n"/>
      <c r="I13" s="30" t="n">
        <v>2436</v>
      </c>
      <c r="J13" s="31" t="n">
        <v>63</v>
      </c>
      <c r="K13" s="32" t="n">
        <v>4.9</v>
      </c>
      <c r="L13" s="29" t="n">
        <v>1298</v>
      </c>
      <c r="M13" s="24" t="inlineStr">
        <is>
          <t>Открыть</t>
        </is>
      </c>
    </row>
    <row r="14">
      <c r="A14" s="27" t="inlineStr">
        <is>
          <t>Wildberries</t>
        </is>
      </c>
      <c r="B14" s="28" t="inlineStr">
        <is>
          <t>421538026</t>
        </is>
      </c>
      <c r="C14" s="29" t="n">
        <v>13</v>
      </c>
      <c r="D14" s="20" t="inlineStr">
        <is>
          <t>Наушники беспроводные Ear Глобальная версия Черный</t>
        </is>
      </c>
      <c r="E14" s="28" t="inlineStr">
        <is>
          <t>Nothing</t>
        </is>
      </c>
      <c r="F14" s="28" t="inlineStr">
        <is>
          <t>Brand Flagship Store</t>
        </is>
      </c>
      <c r="G14" s="30" t="n">
        <v>5824</v>
      </c>
      <c r="H14" s="30" t="n"/>
      <c r="I14" s="30" t="n">
        <v>10806</v>
      </c>
      <c r="J14" s="31" t="n">
        <v>46</v>
      </c>
      <c r="K14" s="32" t="n">
        <v>4.8</v>
      </c>
      <c r="L14" s="29" t="n">
        <v>113</v>
      </c>
      <c r="M14" s="24" t="inlineStr">
        <is>
          <t>Открыть</t>
        </is>
      </c>
    </row>
    <row r="15">
      <c r="A15" s="27" t="inlineStr">
        <is>
          <t>Wildberries</t>
        </is>
      </c>
      <c r="B15" s="28" t="inlineStr">
        <is>
          <t>762015089</t>
        </is>
      </c>
      <c r="C15" s="29" t="n">
        <v>14</v>
      </c>
      <c r="D15" s="20" t="inlineStr">
        <is>
          <t>Наушники беспроводные A.Pods PRO 2 для iPhone и Android</t>
        </is>
      </c>
      <c r="E15" s="28" t="inlineStr">
        <is>
          <t>world of sound</t>
        </is>
      </c>
      <c r="F15" s="28" t="inlineStr">
        <is>
          <t>World of sound</t>
        </is>
      </c>
      <c r="G15" s="30" t="n">
        <v>1335</v>
      </c>
      <c r="H15" s="30" t="n"/>
      <c r="I15" s="30" t="n">
        <v>2990</v>
      </c>
      <c r="J15" s="31" t="n">
        <v>55</v>
      </c>
      <c r="K15" s="32" t="n">
        <v>4.7</v>
      </c>
      <c r="L15" s="29" t="n">
        <v>128402</v>
      </c>
      <c r="M15" s="24" t="inlineStr">
        <is>
          <t>Открыть</t>
        </is>
      </c>
    </row>
    <row r="16">
      <c r="A16" s="27" t="inlineStr">
        <is>
          <t>Wildberries</t>
        </is>
      </c>
      <c r="B16" s="28" t="inlineStr">
        <is>
          <t>1046357446</t>
        </is>
      </c>
      <c r="C16" s="29" t="n">
        <v>15</v>
      </c>
      <c r="D16" s="20" t="inlineStr">
        <is>
          <t>Наушники беспроводные блютуз для андроид с переводчиком</t>
        </is>
      </c>
      <c r="E16" s="28" t="inlineStr">
        <is>
          <t>TikChic</t>
        </is>
      </c>
      <c r="F16" s="28" t="inlineStr">
        <is>
          <t>Бутик TikChic</t>
        </is>
      </c>
      <c r="G16" s="30" t="n">
        <v>885</v>
      </c>
      <c r="H16" s="30" t="n"/>
      <c r="I16" s="30" t="n">
        <v>5038</v>
      </c>
      <c r="J16" s="31" t="n">
        <v>82</v>
      </c>
      <c r="K16" s="32" t="n">
        <v>4.8</v>
      </c>
      <c r="L16" s="29" t="n">
        <v>497</v>
      </c>
      <c r="M16" s="24" t="inlineStr">
        <is>
          <t>Открыть</t>
        </is>
      </c>
    </row>
    <row r="17">
      <c r="A17" s="27" t="inlineStr">
        <is>
          <t>Wildberries</t>
        </is>
      </c>
      <c r="B17" s="28" t="inlineStr">
        <is>
          <t>1527437803</t>
        </is>
      </c>
      <c r="C17" s="29" t="n">
        <v>16</v>
      </c>
      <c r="D17" s="20" t="inlineStr">
        <is>
          <t>Наушники беспроводные AirPro 2</t>
        </is>
      </c>
      <c r="E17" s="28" t="inlineStr">
        <is>
          <t>Prime Device</t>
        </is>
      </c>
      <c r="F17" s="28" t="inlineStr">
        <is>
          <t>Prime Device</t>
        </is>
      </c>
      <c r="G17" s="30" t="n">
        <v>1464</v>
      </c>
      <c r="H17" s="30" t="n"/>
      <c r="I17" s="30" t="n">
        <v>10005</v>
      </c>
      <c r="J17" s="31" t="n">
        <v>85</v>
      </c>
      <c r="K17" s="32" t="n">
        <v>5</v>
      </c>
      <c r="L17" s="29" t="n">
        <v>1878</v>
      </c>
      <c r="M17" s="24" t="inlineStr">
        <is>
          <t>Открыть</t>
        </is>
      </c>
    </row>
    <row r="18">
      <c r="A18" s="27" t="inlineStr">
        <is>
          <t>Wildberries</t>
        </is>
      </c>
      <c r="B18" s="28" t="inlineStr">
        <is>
          <t>361917699</t>
        </is>
      </c>
      <c r="C18" s="29" t="n">
        <v>17</v>
      </c>
      <c r="D18" s="20" t="inlineStr">
        <is>
          <t>Наушники беспроводные игровые с микрофоном для андроид</t>
        </is>
      </c>
      <c r="E18" s="28" t="inlineStr">
        <is>
          <t>TikChic</t>
        </is>
      </c>
      <c r="F18" s="28" t="inlineStr">
        <is>
          <t>Бутик TikChic</t>
        </is>
      </c>
      <c r="G18" s="30" t="n">
        <v>631</v>
      </c>
      <c r="H18" s="30" t="n"/>
      <c r="I18" s="30" t="n">
        <v>1692</v>
      </c>
      <c r="J18" s="31" t="n">
        <v>63</v>
      </c>
      <c r="K18" s="32" t="n">
        <v>4.8</v>
      </c>
      <c r="L18" s="29" t="n">
        <v>10459</v>
      </c>
      <c r="M18" s="24" t="inlineStr">
        <is>
          <t>Открыть</t>
        </is>
      </c>
    </row>
    <row r="19">
      <c r="A19" s="27" t="inlineStr">
        <is>
          <t>Wildberries</t>
        </is>
      </c>
      <c r="B19" s="28" t="inlineStr">
        <is>
          <t>138834549</t>
        </is>
      </c>
      <c r="C19" s="29" t="n">
        <v>18</v>
      </c>
      <c r="D19" s="20" t="inlineStr">
        <is>
          <t>Наушники беспроводные Air 2 для iPhone и Android</t>
        </is>
      </c>
      <c r="E19" s="28" t="inlineStr">
        <is>
          <t>ETTA High Tech</t>
        </is>
      </c>
      <c r="F19" s="28" t="inlineStr">
        <is>
          <t>ETTA High Teсh</t>
        </is>
      </c>
      <c r="G19" s="30" t="n">
        <v>1346</v>
      </c>
      <c r="H19" s="30" t="n"/>
      <c r="I19" s="30" t="n">
        <v>5750</v>
      </c>
      <c r="J19" s="31" t="n">
        <v>77</v>
      </c>
      <c r="K19" s="32" t="n">
        <v>4.9</v>
      </c>
      <c r="L19" s="29" t="n">
        <v>111559</v>
      </c>
      <c r="M19" s="24" t="inlineStr">
        <is>
          <t>Открыть</t>
        </is>
      </c>
    </row>
    <row r="20">
      <c r="A20" s="27" t="inlineStr">
        <is>
          <t>Wildberries</t>
        </is>
      </c>
      <c r="B20" s="28" t="inlineStr">
        <is>
          <t>461144112</t>
        </is>
      </c>
      <c r="C20" s="29" t="n">
        <v>19</v>
      </c>
      <c r="D20" s="20" t="inlineStr">
        <is>
          <t>Наушники беспроводные большие AP-B800MV с микрофоном</t>
        </is>
      </c>
      <c r="E20" s="28" t="inlineStr">
        <is>
          <t>Sven</t>
        </is>
      </c>
      <c r="F20" s="28" t="inlineStr">
        <is>
          <t>SVEN</t>
        </is>
      </c>
      <c r="G20" s="30" t="n">
        <v>2920</v>
      </c>
      <c r="H20" s="30" t="n"/>
      <c r="I20" s="30" t="n">
        <v>7980</v>
      </c>
      <c r="J20" s="31" t="n">
        <v>63</v>
      </c>
      <c r="K20" s="32" t="n">
        <v>4.9</v>
      </c>
      <c r="L20" s="29" t="n">
        <v>949</v>
      </c>
      <c r="M20" s="24" t="inlineStr">
        <is>
          <t>Открыть</t>
        </is>
      </c>
    </row>
    <row r="21">
      <c r="A21" s="27" t="inlineStr">
        <is>
          <t>Wildberries</t>
        </is>
      </c>
      <c r="B21" s="28" t="inlineStr">
        <is>
          <t>377261414</t>
        </is>
      </c>
      <c r="C21" s="29" t="n">
        <v>20</v>
      </c>
      <c r="D21" s="20" t="inlineStr">
        <is>
          <t>Наушники беспроводные блютуз для андроид с микрофоном</t>
        </is>
      </c>
      <c r="E21" s="28" t="inlineStr">
        <is>
          <t>TikChic</t>
        </is>
      </c>
      <c r="F21" s="28" t="inlineStr">
        <is>
          <t>Бутик TikChic</t>
        </is>
      </c>
      <c r="G21" s="30" t="n">
        <v>664</v>
      </c>
      <c r="H21" s="30" t="n"/>
      <c r="I21" s="30" t="n">
        <v>3947</v>
      </c>
      <c r="J21" s="31" t="n">
        <v>83</v>
      </c>
      <c r="K21" s="32" t="n">
        <v>4.8</v>
      </c>
      <c r="L21" s="29" t="n">
        <v>4607</v>
      </c>
      <c r="M21" s="24" t="inlineStr">
        <is>
          <t>Открыть</t>
        </is>
      </c>
    </row>
    <row r="22">
      <c r="A22" s="27" t="inlineStr">
        <is>
          <t>Wildberries</t>
        </is>
      </c>
      <c r="B22" s="28" t="inlineStr">
        <is>
          <t>162875285</t>
        </is>
      </c>
      <c r="C22" s="29" t="n">
        <v>21</v>
      </c>
      <c r="D22" s="20" t="inlineStr">
        <is>
          <t>Наушники беспроводные спортивные с шумоподавлением Е25</t>
        </is>
      </c>
      <c r="E22" s="28" t="inlineStr">
        <is>
          <t>EFARIA</t>
        </is>
      </c>
      <c r="F22" s="28" t="inlineStr">
        <is>
          <t>Оригинал</t>
        </is>
      </c>
      <c r="G22" s="30" t="n">
        <v>1499</v>
      </c>
      <c r="H22" s="30" t="n"/>
      <c r="I22" s="30" t="n">
        <v>2048</v>
      </c>
      <c r="J22" s="31" t="n">
        <v>27</v>
      </c>
      <c r="K22" s="32" t="n">
        <v>4.8</v>
      </c>
      <c r="L22" s="29" t="n">
        <v>41374</v>
      </c>
      <c r="M22" s="24" t="inlineStr">
        <is>
          <t>Открыть</t>
        </is>
      </c>
    </row>
    <row r="23">
      <c r="A23" s="27" t="inlineStr">
        <is>
          <t>Wildberries</t>
        </is>
      </c>
      <c r="B23" s="28" t="inlineStr">
        <is>
          <t>332357129</t>
        </is>
      </c>
      <c r="C23" s="29" t="n">
        <v>22</v>
      </c>
      <c r="D23" s="20" t="inlineStr">
        <is>
          <t>Наушники беспроводные для андроид и iphone</t>
        </is>
      </c>
      <c r="E23" s="28" t="inlineStr">
        <is>
          <t>ZIMI</t>
        </is>
      </c>
      <c r="F23" s="28" t="inlineStr">
        <is>
          <t>ZIMI</t>
        </is>
      </c>
      <c r="G23" s="30" t="n">
        <v>1304</v>
      </c>
      <c r="H23" s="30" t="n"/>
      <c r="I23" s="30" t="n">
        <v>7424</v>
      </c>
      <c r="J23" s="31" t="n">
        <v>82</v>
      </c>
      <c r="K23" s="32" t="n">
        <v>4.8</v>
      </c>
      <c r="L23" s="29" t="n">
        <v>11894</v>
      </c>
      <c r="M23" s="24" t="inlineStr">
        <is>
          <t>Открыть</t>
        </is>
      </c>
    </row>
    <row r="24">
      <c r="A24" s="27" t="inlineStr">
        <is>
          <t>Wildberries</t>
        </is>
      </c>
      <c r="B24" s="28" t="inlineStr">
        <is>
          <t>788726473</t>
        </is>
      </c>
      <c r="C24" s="29" t="n">
        <v>23</v>
      </c>
      <c r="D24" s="20" t="inlineStr">
        <is>
          <t>Наушники беспроводные клипсы серьги для айфон Андроид</t>
        </is>
      </c>
      <c r="E24" s="28" t="inlineStr">
        <is>
          <t>OYOCO</t>
        </is>
      </c>
      <c r="F24" s="28" t="inlineStr">
        <is>
          <t>Цифровой Звук</t>
        </is>
      </c>
      <c r="G24" s="30" t="n">
        <v>1778</v>
      </c>
      <c r="H24" s="30" t="n"/>
      <c r="I24" s="30" t="n">
        <v>8999</v>
      </c>
      <c r="J24" s="31" t="n">
        <v>80</v>
      </c>
      <c r="K24" s="32" t="n">
        <v>4.9</v>
      </c>
      <c r="L24" s="29" t="n">
        <v>2639</v>
      </c>
      <c r="M24" s="24" t="inlineStr">
        <is>
          <t>Открыть</t>
        </is>
      </c>
    </row>
    <row r="25">
      <c r="A25" s="27" t="inlineStr">
        <is>
          <t>Wildberries</t>
        </is>
      </c>
      <c r="B25" s="28" t="inlineStr">
        <is>
          <t>1721175533</t>
        </is>
      </c>
      <c r="C25" s="29" t="n">
        <v>24</v>
      </c>
      <c r="D25" s="20" t="inlineStr">
        <is>
          <t>Беспроводные наушники A.Pods 4 для iPhone и Android</t>
        </is>
      </c>
      <c r="E25" s="28" t="inlineStr">
        <is>
          <t>SoniX</t>
        </is>
      </c>
      <c r="F25" s="28" t="inlineStr">
        <is>
          <t>AiLux</t>
        </is>
      </c>
      <c r="G25" s="30" t="n">
        <v>1390</v>
      </c>
      <c r="H25" s="30" t="n"/>
      <c r="I25" s="30" t="n">
        <v>5000</v>
      </c>
      <c r="J25" s="31" t="n">
        <v>72</v>
      </c>
      <c r="K25" s="32" t="n">
        <v>4.8</v>
      </c>
      <c r="L25" s="29" t="n">
        <v>164</v>
      </c>
      <c r="M25" s="24" t="inlineStr">
        <is>
          <t>Открыть</t>
        </is>
      </c>
    </row>
    <row r="26">
      <c r="A26" s="27" t="inlineStr">
        <is>
          <t>Wildberries</t>
        </is>
      </c>
      <c r="B26" s="28" t="inlineStr">
        <is>
          <t>1179293054</t>
        </is>
      </c>
      <c r="C26" s="29" t="n">
        <v>25</v>
      </c>
      <c r="D26" s="20" t="inlineStr">
        <is>
          <t>Наушники беспроводные для андроид с микрофоном</t>
        </is>
      </c>
      <c r="E26" s="28" t="inlineStr">
        <is>
          <t>HARMUZ</t>
        </is>
      </c>
      <c r="F26" s="28" t="inlineStr">
        <is>
          <t>CHRONE</t>
        </is>
      </c>
      <c r="G26" s="30" t="n">
        <v>1346</v>
      </c>
      <c r="H26" s="30" t="n"/>
      <c r="I26" s="30" t="n">
        <v>3680</v>
      </c>
      <c r="J26" s="31" t="n">
        <v>63</v>
      </c>
      <c r="K26" s="32" t="n">
        <v>4.9</v>
      </c>
      <c r="L26" s="29" t="n">
        <v>431</v>
      </c>
      <c r="M26" s="24" t="inlineStr">
        <is>
          <t>Открыть</t>
        </is>
      </c>
    </row>
    <row r="27">
      <c r="A27" s="33" t="inlineStr">
        <is>
          <t>Ozon</t>
        </is>
      </c>
      <c r="B27" s="28" t="inlineStr">
        <is>
          <t>2842138543</t>
        </is>
      </c>
      <c r="C27" s="29" t="n">
        <v>1</v>
      </c>
      <c r="D27" s="20" t="inlineStr">
        <is>
          <t>hoco Наушники беспроводные с микрофоном EQ2, черный</t>
        </is>
      </c>
      <c r="E27" s="28" t="inlineStr">
        <is>
          <t>hoco</t>
        </is>
      </c>
      <c r="F27" s="28" t="inlineStr">
        <is>
          <t>Минипорт</t>
        </is>
      </c>
      <c r="G27" s="30" t="n">
        <v>1099</v>
      </c>
      <c r="H27" s="30" t="n">
        <v>989</v>
      </c>
      <c r="I27" s="30" t="n">
        <v>5471</v>
      </c>
      <c r="J27" s="31" t="n">
        <v>80</v>
      </c>
      <c r="K27" s="32" t="n">
        <v>4.9</v>
      </c>
      <c r="L27" s="29" t="n">
        <v>83116</v>
      </c>
      <c r="M27" s="24" t="inlineStr">
        <is>
          <t>Открыть</t>
        </is>
      </c>
    </row>
    <row r="28">
      <c r="A28" s="33" t="inlineStr">
        <is>
          <t>Ozon</t>
        </is>
      </c>
      <c r="B28" s="28" t="inlineStr">
        <is>
          <t>5666934389</t>
        </is>
      </c>
      <c r="C28" s="29" t="n">
        <v>2</v>
      </c>
      <c r="D28" s="20" t="inlineStr">
        <is>
          <t>Наушники беспроводные Air 4 с шумоподавлением</t>
        </is>
      </c>
      <c r="E28" s="28" t="inlineStr">
        <is>
          <t>Enlinx</t>
        </is>
      </c>
      <c r="F28" s="28" t="inlineStr">
        <is>
          <t>Pulse&amp;Power</t>
        </is>
      </c>
      <c r="G28" s="30" t="n">
        <v>1440</v>
      </c>
      <c r="H28" s="30" t="n">
        <v>1296</v>
      </c>
      <c r="I28" s="30" t="n">
        <v>25000</v>
      </c>
      <c r="J28" s="31" t="n">
        <v>94</v>
      </c>
      <c r="K28" s="32" t="n">
        <v>4.9</v>
      </c>
      <c r="L28" s="29" t="n">
        <v>8686</v>
      </c>
      <c r="M28" s="24" t="inlineStr">
        <is>
          <t>Открыть</t>
        </is>
      </c>
    </row>
    <row r="29" ht="30" customHeight="1">
      <c r="A29" s="33" t="inlineStr">
        <is>
          <t>Ozon</t>
        </is>
      </c>
      <c r="B29" s="28" t="inlineStr">
        <is>
          <t>4682573249</t>
        </is>
      </c>
      <c r="C29" s="29" t="n">
        <v>3</v>
      </c>
      <c r="D29" s="20" t="inlineStr">
        <is>
          <t>Наушники беспроводные Pro 2 наушники с шумоподавлением для телефона</t>
        </is>
      </c>
      <c r="E29" s="28" t="inlineStr">
        <is>
          <t>TWorld</t>
        </is>
      </c>
      <c r="F29" s="28" t="inlineStr">
        <is>
          <t>Techno World</t>
        </is>
      </c>
      <c r="G29" s="30" t="n">
        <v>1243</v>
      </c>
      <c r="H29" s="30" t="n">
        <v>1119</v>
      </c>
      <c r="I29" s="30" t="n">
        <v>17900</v>
      </c>
      <c r="J29" s="31" t="n">
        <v>93</v>
      </c>
      <c r="K29" s="32" t="n">
        <v>4.7</v>
      </c>
      <c r="L29" s="29" t="n">
        <v>1085</v>
      </c>
      <c r="M29" s="24" t="inlineStr">
        <is>
          <t>Открыть</t>
        </is>
      </c>
    </row>
    <row r="30" ht="30" customHeight="1">
      <c r="A30" s="33" t="inlineStr">
        <is>
          <t>Ozon</t>
        </is>
      </c>
      <c r="B30" s="28" t="inlineStr">
        <is>
          <t>5642231338</t>
        </is>
      </c>
      <c r="C30" s="29" t="n">
        <v>4</v>
      </c>
      <c r="D30" s="20" t="inlineStr">
        <is>
          <t>Беспроводные наушники для телефона Air Pro 3 с шумоподавлением</t>
        </is>
      </c>
      <c r="E30" s="28" t="inlineStr">
        <is>
          <t>Enlinx</t>
        </is>
      </c>
      <c r="F30" s="28" t="inlineStr">
        <is>
          <t>Электроника Enlinx</t>
        </is>
      </c>
      <c r="G30" s="30" t="n">
        <v>1363</v>
      </c>
      <c r="H30" s="30" t="n">
        <v>1227</v>
      </c>
      <c r="I30" s="30" t="n">
        <v>20000</v>
      </c>
      <c r="J30" s="31" t="n">
        <v>93</v>
      </c>
      <c r="K30" s="32" t="n">
        <v>4.8</v>
      </c>
      <c r="L30" s="29" t="n">
        <v>25467</v>
      </c>
      <c r="M30" s="24" t="inlineStr">
        <is>
          <t>Открыть</t>
        </is>
      </c>
    </row>
    <row r="31" ht="30" customHeight="1">
      <c r="A31" s="33" t="inlineStr">
        <is>
          <t>Ozon</t>
        </is>
      </c>
      <c r="B31" s="28" t="inlineStr">
        <is>
          <t>5727463650</t>
        </is>
      </c>
      <c r="C31" s="29" t="n">
        <v>5</v>
      </c>
      <c r="D31" s="20" t="inlineStr">
        <is>
          <t>Наушники беспроводные с микрофоном tour pro 5, Bluetooth, USB Type-C, черный, хром</t>
        </is>
      </c>
      <c r="E31" s="28" t="n"/>
      <c r="F31" s="28" t="inlineStr">
        <is>
          <t>Qwerty</t>
        </is>
      </c>
      <c r="G31" s="30" t="n">
        <v>2466</v>
      </c>
      <c r="H31" s="30" t="n">
        <v>2219</v>
      </c>
      <c r="I31" s="30" t="n">
        <v>10000</v>
      </c>
      <c r="J31" s="31" t="n">
        <v>75</v>
      </c>
      <c r="K31" s="32" t="n">
        <v>5</v>
      </c>
      <c r="L31" s="29" t="n">
        <v>2734</v>
      </c>
      <c r="M31" s="24" t="inlineStr">
        <is>
          <t>Открыть</t>
        </is>
      </c>
    </row>
    <row r="32">
      <c r="A32" s="33" t="inlineStr">
        <is>
          <t>Ozon</t>
        </is>
      </c>
      <c r="B32" s="28" t="inlineStr">
        <is>
          <t>992281116</t>
        </is>
      </c>
      <c r="C32" s="29" t="n">
        <v>6</v>
      </c>
      <c r="D32" s="20" t="inlineStr">
        <is>
          <t>Наушники JBL Tune 520, черный</t>
        </is>
      </c>
      <c r="E32" s="28" t="inlineStr">
        <is>
          <t>JBL</t>
        </is>
      </c>
      <c r="F32" s="28" t="inlineStr">
        <is>
          <t>Ozon Россия</t>
        </is>
      </c>
      <c r="G32" s="30" t="n">
        <v>2390</v>
      </c>
      <c r="H32" s="30" t="n">
        <v>2319</v>
      </c>
      <c r="I32" s="30" t="n">
        <v>6990</v>
      </c>
      <c r="J32" s="31" t="n">
        <v>66</v>
      </c>
      <c r="K32" s="32" t="n">
        <v>4.9</v>
      </c>
      <c r="L32" s="29" t="n">
        <v>12880</v>
      </c>
      <c r="M32" s="24" t="inlineStr">
        <is>
          <t>Открыть</t>
        </is>
      </c>
    </row>
    <row r="33" ht="30" customHeight="1">
      <c r="A33" s="33" t="inlineStr">
        <is>
          <t>Ozon</t>
        </is>
      </c>
      <c r="B33" s="28" t="inlineStr">
        <is>
          <t>2947147017</t>
        </is>
      </c>
      <c r="C33" s="29" t="n">
        <v>7</v>
      </c>
      <c r="D33" s="20" t="inlineStr">
        <is>
          <t>Наушники беспроводные A9 ANC с микрофоном шумоподавлением экраном / Блютуз наушники / Type C</t>
        </is>
      </c>
      <c r="E33" s="28" t="inlineStr">
        <is>
          <t>ZIK-Link</t>
        </is>
      </c>
      <c r="F33" s="28" t="inlineStr">
        <is>
          <t>ИП ЖИЛИНА НАДЕЖДА С...</t>
        </is>
      </c>
      <c r="G33" s="30" t="n">
        <v>1714</v>
      </c>
      <c r="H33" s="30" t="n">
        <v>1542</v>
      </c>
      <c r="I33" s="30" t="n"/>
      <c r="J33" s="31" t="n"/>
      <c r="K33" s="32" t="n">
        <v>4.8</v>
      </c>
      <c r="L33" s="29" t="n">
        <v>37222</v>
      </c>
      <c r="M33" s="24" t="inlineStr">
        <is>
          <t>Открыть</t>
        </is>
      </c>
    </row>
    <row r="34" ht="30" customHeight="1">
      <c r="A34" s="33" t="inlineStr">
        <is>
          <t>Ozon</t>
        </is>
      </c>
      <c r="B34" s="28" t="inlineStr">
        <is>
          <t>5382406994</t>
        </is>
      </c>
      <c r="C34" s="29" t="n">
        <v>8</v>
      </c>
      <c r="D34" s="20" t="inlineStr">
        <is>
          <t>HARMUZ Наушники беспроводные с микрофоном, Bluetooth, USB Type-C, белый</t>
        </is>
      </c>
      <c r="E34" s="28" t="inlineStr">
        <is>
          <t>HARMUZ</t>
        </is>
      </c>
      <c r="F34" s="28" t="inlineStr">
        <is>
          <t>HARMUZ</t>
        </is>
      </c>
      <c r="G34" s="30" t="n">
        <v>1505</v>
      </c>
      <c r="H34" s="30" t="n">
        <v>1354</v>
      </c>
      <c r="I34" s="30" t="n">
        <v>10000</v>
      </c>
      <c r="J34" s="31" t="n">
        <v>85</v>
      </c>
      <c r="K34" s="32" t="n">
        <v>4.8</v>
      </c>
      <c r="L34" s="29" t="n">
        <v>4927</v>
      </c>
      <c r="M34" s="24" t="inlineStr">
        <is>
          <t>Открыть</t>
        </is>
      </c>
    </row>
    <row r="35" ht="30" customHeight="1">
      <c r="A35" s="33" t="inlineStr">
        <is>
          <t>Ozon</t>
        </is>
      </c>
      <c r="B35" s="28" t="inlineStr">
        <is>
          <t>3495757071</t>
        </is>
      </c>
      <c r="C35" s="29" t="n">
        <v>9</v>
      </c>
      <c r="D35" s="20" t="inlineStr">
        <is>
          <t>realme Наушники беспроводные с микрофоном realme Buds Air 8, Bluetooth, USB Type-C, черный</t>
        </is>
      </c>
      <c r="E35" s="28" t="inlineStr">
        <is>
          <t>realme</t>
        </is>
      </c>
      <c r="F35" s="28" t="inlineStr">
        <is>
          <t>RZONE</t>
        </is>
      </c>
      <c r="G35" s="30" t="n">
        <v>3305</v>
      </c>
      <c r="H35" s="30" t="n">
        <v>3087</v>
      </c>
      <c r="I35" s="30" t="n">
        <v>9575</v>
      </c>
      <c r="J35" s="31" t="n">
        <v>65</v>
      </c>
      <c r="K35" s="32" t="n">
        <v>4.9</v>
      </c>
      <c r="L35" s="29" t="n">
        <v>642</v>
      </c>
      <c r="M35" s="24" t="inlineStr">
        <is>
          <t>Открыть</t>
        </is>
      </c>
    </row>
    <row r="36" ht="30" customHeight="1">
      <c r="A36" s="33" t="inlineStr">
        <is>
          <t>Ozon</t>
        </is>
      </c>
      <c r="B36" s="28" t="inlineStr">
        <is>
          <t>1998118705</t>
        </is>
      </c>
      <c r="C36" s="29" t="n">
        <v>10</v>
      </c>
      <c r="D36" s="20" t="inlineStr">
        <is>
          <t>hoco Наушники беспроводные с микрофоном Hoco EQ2 Plus, Bluetooth, USB Type-C, черный</t>
        </is>
      </c>
      <c r="E36" s="28" t="inlineStr">
        <is>
          <t>hoco</t>
        </is>
      </c>
      <c r="F36" s="28" t="inlineStr">
        <is>
          <t>EasyShop</t>
        </is>
      </c>
      <c r="G36" s="30" t="n">
        <v>1092</v>
      </c>
      <c r="H36" s="30" t="n">
        <v>983</v>
      </c>
      <c r="I36" s="30" t="n">
        <v>2999</v>
      </c>
      <c r="J36" s="31" t="n">
        <v>64</v>
      </c>
      <c r="K36" s="32" t="n">
        <v>4.9</v>
      </c>
      <c r="L36" s="29" t="n">
        <v>12513</v>
      </c>
      <c r="M36" s="24" t="inlineStr">
        <is>
          <t>Открыть</t>
        </is>
      </c>
    </row>
    <row r="37" ht="60" customHeight="1">
      <c r="A37" s="33" t="inlineStr">
        <is>
          <t>Ozon</t>
        </is>
      </c>
      <c r="B37" s="28" t="inlineStr">
        <is>
          <t>3325197944</t>
        </is>
      </c>
      <c r="C37" s="29" t="n">
        <v>11</v>
      </c>
      <c r="D37" s="20" t="inlineStr">
        <is>
          <t>наушники клипсы беспроводные, Наушники беспроводные для телефона с микрофоном, с зеркалом и подсветкой, Bluetooth 6.0, до 40 ч с кейсом, IPX5, для работы/учёбы/спорта</t>
        </is>
      </c>
      <c r="E37" s="28" t="inlineStr">
        <is>
          <t>RUIPU</t>
        </is>
      </c>
      <c r="F37" s="28" t="inlineStr">
        <is>
          <t>RUIPUSENJ</t>
        </is>
      </c>
      <c r="G37" s="30" t="n">
        <v>1216</v>
      </c>
      <c r="H37" s="30" t="n">
        <v>1094</v>
      </c>
      <c r="I37" s="30" t="n">
        <v>7800</v>
      </c>
      <c r="J37" s="31" t="n">
        <v>84</v>
      </c>
      <c r="K37" s="32" t="n">
        <v>4.8</v>
      </c>
      <c r="L37" s="29" t="n">
        <v>9220</v>
      </c>
      <c r="M37" s="24" t="inlineStr">
        <is>
          <t>Открыть</t>
        </is>
      </c>
    </row>
    <row r="38" ht="45" customHeight="1">
      <c r="A38" s="33" t="inlineStr">
        <is>
          <t>Ozon</t>
        </is>
      </c>
      <c r="B38" s="28" t="inlineStr">
        <is>
          <t>5441532171</t>
        </is>
      </c>
      <c r="C38" s="29" t="n">
        <v>12</v>
      </c>
      <c r="D38" s="20" t="inlineStr">
        <is>
          <t>Наушники клипсы беспроводные, Наушники беспроводные спортивные, Наушники клипсы для андроид и айфона с микрофоном, Bluetooth 6.0 для работы / учёбы / спорта</t>
        </is>
      </c>
      <c r="E38" s="28" t="inlineStr">
        <is>
          <t>TikChic</t>
        </is>
      </c>
      <c r="F38" s="28" t="inlineStr">
        <is>
          <t>ТехноМир</t>
        </is>
      </c>
      <c r="G38" s="30" t="n">
        <v>826</v>
      </c>
      <c r="H38" s="30" t="n">
        <v>743</v>
      </c>
      <c r="I38" s="30" t="n"/>
      <c r="J38" s="31" t="n"/>
      <c r="K38" s="32" t="n">
        <v>4.9</v>
      </c>
      <c r="L38" s="29" t="n">
        <v>98</v>
      </c>
      <c r="M38" s="24" t="inlineStr">
        <is>
          <t>Открыть</t>
        </is>
      </c>
    </row>
    <row r="39" ht="30" customHeight="1">
      <c r="A39" s="33" t="inlineStr">
        <is>
          <t>Ozon</t>
        </is>
      </c>
      <c r="B39" s="28" t="inlineStr">
        <is>
          <t>5650129620</t>
        </is>
      </c>
      <c r="C39" s="29" t="n">
        <v>13</v>
      </c>
      <c r="D39" s="20" t="inlineStr">
        <is>
          <t>Наушники беспроводные с микрофоном jbl s20, Bluetooth, USB Type-C, черный</t>
        </is>
      </c>
      <c r="E39" s="28" t="n"/>
      <c r="F39" s="28" t="inlineStr">
        <is>
          <t>Qwerty</t>
        </is>
      </c>
      <c r="G39" s="30" t="n">
        <v>2466</v>
      </c>
      <c r="H39" s="30" t="n">
        <v>2219</v>
      </c>
      <c r="I39" s="30" t="n">
        <v>10000</v>
      </c>
      <c r="J39" s="31" t="n">
        <v>75</v>
      </c>
      <c r="K39" s="32" t="n">
        <v>5</v>
      </c>
      <c r="L39" s="29" t="n">
        <v>2734</v>
      </c>
      <c r="M39" s="24" t="inlineStr">
        <is>
          <t>Открыть</t>
        </is>
      </c>
    </row>
    <row r="40" ht="30" customHeight="1">
      <c r="A40" s="33" t="inlineStr">
        <is>
          <t>Ozon</t>
        </is>
      </c>
      <c r="B40" s="28" t="inlineStr">
        <is>
          <t>5071773774</t>
        </is>
      </c>
      <c r="C40" s="29" t="n">
        <v>14</v>
      </c>
      <c r="D40" s="20" t="inlineStr">
        <is>
          <t>Наушники беспроводные для телефона с микрофоном и шумоподавлением Buds 4 pro</t>
        </is>
      </c>
      <c r="E40" s="28" t="n"/>
      <c r="F40" s="28" t="inlineStr">
        <is>
          <t>G-shop</t>
        </is>
      </c>
      <c r="G40" s="30" t="n">
        <v>2430</v>
      </c>
      <c r="H40" s="30" t="n">
        <v>2187</v>
      </c>
      <c r="I40" s="30" t="n">
        <v>12000</v>
      </c>
      <c r="J40" s="31" t="n">
        <v>80</v>
      </c>
      <c r="K40" s="32" t="n">
        <v>4.9</v>
      </c>
      <c r="L40" s="29" t="n">
        <v>4651</v>
      </c>
      <c r="M40" s="24" t="inlineStr">
        <is>
          <t>Открыть</t>
        </is>
      </c>
    </row>
    <row r="41" ht="30" customHeight="1">
      <c r="A41" s="33" t="inlineStr">
        <is>
          <t>Ozon</t>
        </is>
      </c>
      <c r="B41" s="28" t="inlineStr">
        <is>
          <t>5861842724</t>
        </is>
      </c>
      <c r="C41" s="29" t="n">
        <v>15</v>
      </c>
      <c r="D41" s="20" t="inlineStr">
        <is>
          <t>Наушники беспроводные с микрофоном, Bluetooth, USB Type-C,наушники для iOS/Android с экраном белый</t>
        </is>
      </c>
      <c r="E41" s="28" t="n"/>
      <c r="F41" s="28" t="inlineStr">
        <is>
          <t>jujia</t>
        </is>
      </c>
      <c r="G41" s="30" t="n">
        <v>702</v>
      </c>
      <c r="H41" s="30" t="n">
        <v>642</v>
      </c>
      <c r="I41" s="30" t="n">
        <v>3999</v>
      </c>
      <c r="J41" s="31" t="n">
        <v>82</v>
      </c>
      <c r="K41" s="32" t="n">
        <v>4.7</v>
      </c>
      <c r="L41" s="29" t="n">
        <v>13011</v>
      </c>
      <c r="M41" s="24" t="inlineStr">
        <is>
          <t>Открыть</t>
        </is>
      </c>
    </row>
    <row r="42">
      <c r="A42" s="33" t="inlineStr">
        <is>
          <t>Ozon</t>
        </is>
      </c>
      <c r="B42" s="28" t="inlineStr">
        <is>
          <t>5691324554</t>
        </is>
      </c>
      <c r="C42" s="29" t="n">
        <v>16</v>
      </c>
      <c r="D42" s="20" t="inlineStr">
        <is>
          <t>Наушники беспроводные Air 4 ANC с шумоподавлением</t>
        </is>
      </c>
      <c r="E42" s="28" t="inlineStr">
        <is>
          <t>NEXIS</t>
        </is>
      </c>
      <c r="F42" s="28" t="inlineStr">
        <is>
          <t>BA HEADSTORE</t>
        </is>
      </c>
      <c r="G42" s="30" t="n">
        <v>1563</v>
      </c>
      <c r="H42" s="30" t="n">
        <v>1407</v>
      </c>
      <c r="I42" s="30" t="n">
        <v>5679</v>
      </c>
      <c r="J42" s="31" t="n">
        <v>72</v>
      </c>
      <c r="K42" s="32" t="n">
        <v>5</v>
      </c>
      <c r="L42" s="29" t="n">
        <v>5144</v>
      </c>
      <c r="M42" s="24" t="inlineStr">
        <is>
          <t>Открыть</t>
        </is>
      </c>
    </row>
    <row r="43">
      <c r="A43" s="33" t="inlineStr">
        <is>
          <t>Ozon</t>
        </is>
      </c>
      <c r="B43" s="28" t="inlineStr">
        <is>
          <t>5642201878</t>
        </is>
      </c>
      <c r="C43" s="29" t="n">
        <v>17</v>
      </c>
      <c r="D43" s="20" t="inlineStr">
        <is>
          <t>Наушники беспроводные Air 4 с шумоподавлением</t>
        </is>
      </c>
      <c r="E43" s="28" t="inlineStr">
        <is>
          <t>Enlinx</t>
        </is>
      </c>
      <c r="F43" s="28" t="inlineStr">
        <is>
          <t>Электроника Enlinx</t>
        </is>
      </c>
      <c r="G43" s="30" t="n">
        <v>1344</v>
      </c>
      <c r="H43" s="30" t="n">
        <v>1210</v>
      </c>
      <c r="I43" s="30" t="n">
        <v>20000</v>
      </c>
      <c r="J43" s="31" t="n">
        <v>93</v>
      </c>
      <c r="K43" s="32" t="n">
        <v>4.8</v>
      </c>
      <c r="L43" s="29" t="n">
        <v>25467</v>
      </c>
      <c r="M43" s="24" t="inlineStr">
        <is>
          <t>Открыть</t>
        </is>
      </c>
    </row>
    <row r="44" ht="30" customHeight="1">
      <c r="A44" s="33" t="inlineStr">
        <is>
          <t>Ozon</t>
        </is>
      </c>
      <c r="B44" s="28" t="inlineStr">
        <is>
          <t>3627230434</t>
        </is>
      </c>
      <c r="C44" s="29" t="n">
        <v>18</v>
      </c>
      <c r="D44" s="20" t="inlineStr">
        <is>
          <t>Xiaomi REDMI Buds 8 Active Беспроводные вкладыши наушники, черные</t>
        </is>
      </c>
      <c r="E44" s="28" t="inlineStr">
        <is>
          <t>Xiaomi</t>
        </is>
      </c>
      <c r="F44" s="28" t="inlineStr">
        <is>
          <t>Ozon Россия</t>
        </is>
      </c>
      <c r="G44" s="30" t="n">
        <v>1650</v>
      </c>
      <c r="H44" s="30" t="n">
        <v>1633</v>
      </c>
      <c r="I44" s="30" t="n"/>
      <c r="J44" s="31" t="n"/>
      <c r="K44" s="32" t="n">
        <v>4.8</v>
      </c>
      <c r="L44" s="29" t="n">
        <v>9416</v>
      </c>
      <c r="M44" s="24" t="inlineStr">
        <is>
          <t>Открыть</t>
        </is>
      </c>
    </row>
    <row r="45" ht="30" customHeight="1">
      <c r="A45" s="33" t="inlineStr">
        <is>
          <t>Ozon</t>
        </is>
      </c>
      <c r="B45" s="28" t="inlineStr">
        <is>
          <t>5343971584</t>
        </is>
      </c>
      <c r="C45" s="29" t="n">
        <v>19</v>
      </c>
      <c r="D45" s="20" t="inlineStr">
        <is>
          <t>Наушники беспроводные с микрофоном, Bluetooth, USB Type-C, бирюзовый, бронза</t>
        </is>
      </c>
      <c r="E45" s="28" t="n"/>
      <c r="F45" s="28" t="inlineStr">
        <is>
          <t>Электро Мир</t>
        </is>
      </c>
      <c r="G45" s="30" t="n">
        <v>1584</v>
      </c>
      <c r="H45" s="30" t="n">
        <v>1426</v>
      </c>
      <c r="I45" s="30" t="n">
        <v>20000</v>
      </c>
      <c r="J45" s="31" t="n">
        <v>92</v>
      </c>
      <c r="K45" s="32" t="n">
        <v>4.6</v>
      </c>
      <c r="L45" s="29" t="n">
        <v>1819</v>
      </c>
      <c r="M45" s="24" t="inlineStr">
        <is>
          <t>Открыть</t>
        </is>
      </c>
    </row>
    <row r="46">
      <c r="A46" s="33" t="inlineStr">
        <is>
          <t>Ozon</t>
        </is>
      </c>
      <c r="B46" s="28" t="inlineStr">
        <is>
          <t>1682717140</t>
        </is>
      </c>
      <c r="C46" s="29" t="n">
        <v>20</v>
      </c>
      <c r="D46" s="20" t="inlineStr">
        <is>
          <t>Xiaomi Redmi Buds 6 Play Наушники беспроводные, черные</t>
        </is>
      </c>
      <c r="E46" s="28" t="inlineStr">
        <is>
          <t>Xiaomi</t>
        </is>
      </c>
      <c r="F46" s="28" t="inlineStr">
        <is>
          <t>Ozon Россия</t>
        </is>
      </c>
      <c r="G46" s="30" t="n">
        <v>1099</v>
      </c>
      <c r="H46" s="30" t="n">
        <v>1088</v>
      </c>
      <c r="I46" s="30" t="n"/>
      <c r="J46" s="31" t="n"/>
      <c r="K46" s="32" t="n">
        <v>4.8</v>
      </c>
      <c r="L46" s="29" t="n">
        <v>28828</v>
      </c>
      <c r="M46" s="24" t="inlineStr">
        <is>
          <t>Открыть</t>
        </is>
      </c>
    </row>
    <row r="47" ht="45" customHeight="1">
      <c r="A47" s="33" t="inlineStr">
        <is>
          <t>Ozon</t>
        </is>
      </c>
      <c r="B47" s="28" t="inlineStr">
        <is>
          <t>5669266344</t>
        </is>
      </c>
      <c r="C47" s="29" t="n">
        <v>21</v>
      </c>
      <c r="D47" s="20" t="inlineStr">
        <is>
          <t>Наушники с микрофоном беспроводные с микрофоном 860, Bluetooth, 3.5 мм, USB Type-C, Bluetooth, USB Type-C, 3.5 мм, черный матовый</t>
        </is>
      </c>
      <c r="E47" s="28" t="n"/>
      <c r="F47" s="28" t="inlineStr">
        <is>
          <t>TOOL SHOP</t>
        </is>
      </c>
      <c r="G47" s="30" t="n">
        <v>2728</v>
      </c>
      <c r="H47" s="30" t="n">
        <v>2455</v>
      </c>
      <c r="I47" s="30" t="n">
        <v>10000</v>
      </c>
      <c r="J47" s="31" t="n">
        <v>73</v>
      </c>
      <c r="K47" s="32" t="n">
        <v>5</v>
      </c>
      <c r="L47" s="29" t="n">
        <v>740</v>
      </c>
      <c r="M47" s="24" t="inlineStr">
        <is>
          <t>Открыть</t>
        </is>
      </c>
    </row>
    <row r="48" ht="30" customHeight="1">
      <c r="A48" s="33" t="inlineStr">
        <is>
          <t>Ozon</t>
        </is>
      </c>
      <c r="B48" s="28" t="inlineStr">
        <is>
          <t>3175913087</t>
        </is>
      </c>
      <c r="C48" s="29" t="n">
        <v>22</v>
      </c>
      <c r="D48" s="20" t="inlineStr">
        <is>
          <t>hoco Наушники беспроводные для телефона Android и iPhone</t>
        </is>
      </c>
      <c r="E48" s="28" t="inlineStr">
        <is>
          <t>hoco</t>
        </is>
      </c>
      <c r="F48" s="28" t="inlineStr">
        <is>
          <t>Mi Store</t>
        </is>
      </c>
      <c r="G48" s="30" t="n">
        <v>968</v>
      </c>
      <c r="H48" s="30" t="n">
        <v>876</v>
      </c>
      <c r="I48" s="30" t="n">
        <v>6019</v>
      </c>
      <c r="J48" s="31" t="n">
        <v>84</v>
      </c>
      <c r="K48" s="32" t="n">
        <v>4.9</v>
      </c>
      <c r="L48" s="29" t="n">
        <v>9755</v>
      </c>
      <c r="M48" s="24" t="inlineStr">
        <is>
          <t>Открыть</t>
        </is>
      </c>
    </row>
    <row r="49" ht="30" customHeight="1">
      <c r="A49" s="33" t="inlineStr">
        <is>
          <t>Ozon</t>
        </is>
      </c>
      <c r="B49" s="28" t="inlineStr">
        <is>
          <t>5329617927</t>
        </is>
      </c>
      <c r="C49" s="29" t="n">
        <v>23</v>
      </c>
      <c r="D49" s="20" t="inlineStr">
        <is>
          <t>Наушники беспроводные с микрофоном, Bluetooth, USB Type-C, черный</t>
        </is>
      </c>
      <c r="E49" s="28" t="n"/>
      <c r="F49" s="28" t="inlineStr">
        <is>
          <t>Biox</t>
        </is>
      </c>
      <c r="G49" s="30" t="n">
        <v>2274</v>
      </c>
      <c r="H49" s="30" t="n">
        <v>2046</v>
      </c>
      <c r="I49" s="30" t="n">
        <v>12000</v>
      </c>
      <c r="J49" s="31" t="n">
        <v>81</v>
      </c>
      <c r="K49" s="32" t="n">
        <v>4.9</v>
      </c>
      <c r="L49" s="29" t="n">
        <v>1178</v>
      </c>
      <c r="M49" s="24" t="inlineStr">
        <is>
          <t>Открыть</t>
        </is>
      </c>
    </row>
    <row r="50" ht="30" customHeight="1">
      <c r="A50" s="33" t="inlineStr">
        <is>
          <t>Ozon</t>
        </is>
      </c>
      <c r="B50" s="28" t="inlineStr">
        <is>
          <t>5668309108</t>
        </is>
      </c>
      <c r="C50" s="29" t="n">
        <v>24</v>
      </c>
      <c r="D50" s="20" t="inlineStr">
        <is>
          <t>Наушники беспроводные для телефона Air 4 с шумоподавлением</t>
        </is>
      </c>
      <c r="E50" s="28" t="inlineStr">
        <is>
          <t>Enlinx</t>
        </is>
      </c>
      <c r="F50" s="28" t="inlineStr">
        <is>
          <t>Электроника Enlinx</t>
        </is>
      </c>
      <c r="G50" s="30" t="n">
        <v>1633</v>
      </c>
      <c r="H50" s="30" t="n">
        <v>1470</v>
      </c>
      <c r="I50" s="30" t="n">
        <v>20000</v>
      </c>
      <c r="J50" s="31" t="n">
        <v>92</v>
      </c>
      <c r="K50" s="32" t="n">
        <v>4.8</v>
      </c>
      <c r="L50" s="29" t="n">
        <v>25467</v>
      </c>
      <c r="M50" s="24" t="inlineStr">
        <is>
          <t>Открыть</t>
        </is>
      </c>
    </row>
    <row r="51">
      <c r="A51" s="33" t="inlineStr">
        <is>
          <t>Ozon</t>
        </is>
      </c>
      <c r="B51" s="28" t="inlineStr">
        <is>
          <t>3372479394</t>
        </is>
      </c>
      <c r="C51" s="29" t="n">
        <v>25</v>
      </c>
      <c r="D51" s="20" t="inlineStr">
        <is>
          <t>Xiaomi Redmi Buds 8 Lite Наушники беспроводные, черные</t>
        </is>
      </c>
      <c r="E51" s="28" t="inlineStr">
        <is>
          <t>Xiaomi</t>
        </is>
      </c>
      <c r="F51" s="28" t="inlineStr">
        <is>
          <t>Ozon Россия</t>
        </is>
      </c>
      <c r="G51" s="30" t="n">
        <v>2290</v>
      </c>
      <c r="H51" s="30" t="n">
        <v>2267</v>
      </c>
      <c r="I51" s="30" t="n"/>
      <c r="J51" s="31" t="n"/>
      <c r="K51" s="32" t="n">
        <v>4.7</v>
      </c>
      <c r="L51" s="29" t="n">
        <v>14843</v>
      </c>
      <c r="M51" s="24" t="inlineStr">
        <is>
          <t>Открыть</t>
        </is>
      </c>
    </row>
    <row r="52" ht="30" customHeight="1">
      <c r="A52" s="34" t="inlineStr">
        <is>
          <t>Яндекс Маркет</t>
        </is>
      </c>
      <c r="B52" s="28" t="inlineStr">
        <is>
          <t>103796542775</t>
        </is>
      </c>
      <c r="C52" s="29" t="n">
        <v>1</v>
      </c>
      <c r="D52" s="20" t="inlineStr">
        <is>
          <t>Наушники беспроводные Hoco EW75, , Bluetooth 5.4, вкладыши, IPX4, белые</t>
        </is>
      </c>
      <c r="E52" s="28" t="inlineStr">
        <is>
          <t>hoco.</t>
        </is>
      </c>
      <c r="F52" s="28" t="inlineStr">
        <is>
          <t>ПартнерГруп</t>
        </is>
      </c>
      <c r="G52" s="30" t="n">
        <v>885</v>
      </c>
      <c r="H52" s="30" t="n">
        <v>787</v>
      </c>
      <c r="I52" s="30" t="n">
        <v>2199</v>
      </c>
      <c r="J52" s="31" t="n">
        <v>60</v>
      </c>
      <c r="K52" s="32" t="n">
        <v>4.8</v>
      </c>
      <c r="L52" s="29" t="n">
        <v>602</v>
      </c>
      <c r="M52" s="24" t="inlineStr">
        <is>
          <t>Открыть</t>
        </is>
      </c>
    </row>
    <row r="53" ht="30" customHeight="1">
      <c r="A53" s="34" t="inlineStr">
        <is>
          <t>Яндекс Маркет</t>
        </is>
      </c>
      <c r="B53" s="28" t="inlineStr">
        <is>
          <t>5074088496</t>
        </is>
      </c>
      <c r="C53" s="29" t="n">
        <v>2</v>
      </c>
      <c r="D53" s="20" t="inlineStr">
        <is>
          <t>Наушники беспроводные HUAWEI FreeBuds 6i, Черный, с шумоподавлением</t>
        </is>
      </c>
      <c r="E53" s="28" t="inlineStr">
        <is>
          <t>HUAWEI</t>
        </is>
      </c>
      <c r="F53" s="28" t="inlineStr">
        <is>
          <t>Фирменный магазин HUAWEI</t>
        </is>
      </c>
      <c r="G53" s="30" t="n">
        <v>3759</v>
      </c>
      <c r="H53" s="30" t="n">
        <v>3646</v>
      </c>
      <c r="I53" s="30" t="n">
        <v>5702</v>
      </c>
      <c r="J53" s="31" t="n">
        <v>34</v>
      </c>
      <c r="K53" s="32" t="n">
        <v>4.9</v>
      </c>
      <c r="L53" s="29" t="n">
        <v>247</v>
      </c>
      <c r="M53" s="24" t="inlineStr">
        <is>
          <t>Открыть</t>
        </is>
      </c>
    </row>
    <row r="54" ht="45" customHeight="1">
      <c r="A54" s="34" t="inlineStr">
        <is>
          <t>Яндекс Маркет</t>
        </is>
      </c>
      <c r="B54" s="28" t="inlineStr">
        <is>
          <t>102983041427</t>
        </is>
      </c>
      <c r="C54" s="29" t="n">
        <v>3</v>
      </c>
      <c r="D54" s="20" t="inlineStr">
        <is>
          <t>Беспроводные наушники A.Pods Pro 2 ANC PREMIUM TYPE-C для IOS и ANDROID с чехлом, зарядкой, шумоподавление, прозрачность</t>
        </is>
      </c>
      <c r="E54" s="28" t="n"/>
      <c r="F54" s="28" t="inlineStr">
        <is>
          <t>IDDQD</t>
        </is>
      </c>
      <c r="G54" s="30" t="n">
        <v>1497</v>
      </c>
      <c r="H54" s="30" t="n">
        <v>1452</v>
      </c>
      <c r="I54" s="30" t="n">
        <v>6880</v>
      </c>
      <c r="J54" s="31" t="n">
        <v>78</v>
      </c>
      <c r="K54" s="32" t="n">
        <v>4.6</v>
      </c>
      <c r="L54" s="29" t="n">
        <v>733</v>
      </c>
      <c r="M54" s="24" t="inlineStr">
        <is>
          <t>Открыть</t>
        </is>
      </c>
    </row>
    <row r="55" ht="30" customHeight="1">
      <c r="A55" s="34" t="inlineStr">
        <is>
          <t>Яндекс Маркет</t>
        </is>
      </c>
      <c r="B55" s="28" t="inlineStr">
        <is>
          <t>4508817178</t>
        </is>
      </c>
      <c r="C55" s="29" t="n">
        <v>4</v>
      </c>
      <c r="D55" s="20" t="inlineStr">
        <is>
          <t>Наушники Redmi Buds 6 Play, Black, Черный, Вкладыши, Шумоподавление</t>
        </is>
      </c>
      <c r="E55" s="28" t="inlineStr">
        <is>
          <t>Xiaomi</t>
        </is>
      </c>
      <c r="F55" s="28" t="inlineStr">
        <is>
          <t>Xiaomi Официальный Магазин</t>
        </is>
      </c>
      <c r="G55" s="30" t="n">
        <v>969</v>
      </c>
      <c r="H55" s="30" t="n">
        <v>940</v>
      </c>
      <c r="I55" s="30" t="n">
        <v>1999</v>
      </c>
      <c r="J55" s="31" t="n">
        <v>52</v>
      </c>
      <c r="K55" s="32" t="n">
        <v>4.8</v>
      </c>
      <c r="L55" s="29" t="n">
        <v>721</v>
      </c>
      <c r="M55" s="24" t="inlineStr">
        <is>
          <t>Открыть</t>
        </is>
      </c>
    </row>
    <row r="56" ht="30" customHeight="1">
      <c r="A56" s="34" t="inlineStr">
        <is>
          <t>Яндекс Маркет</t>
        </is>
      </c>
      <c r="B56" s="28" t="inlineStr">
        <is>
          <t>5489401925</t>
        </is>
      </c>
      <c r="C56" s="29" t="n">
        <v>5</v>
      </c>
      <c r="D56" s="20" t="inlineStr">
        <is>
          <t>Наушники беспроводные для телефона айфон или андроид с микрофоном AIR PRO 2 TYPEC без ANC.</t>
        </is>
      </c>
      <c r="E56" s="28" t="n"/>
      <c r="F56" s="28" t="inlineStr">
        <is>
          <t>IDDQD</t>
        </is>
      </c>
      <c r="G56" s="30" t="n">
        <v>1206</v>
      </c>
      <c r="H56" s="30" t="n">
        <v>1170</v>
      </c>
      <c r="I56" s="30" t="n">
        <v>3500</v>
      </c>
      <c r="J56" s="31" t="n">
        <v>66</v>
      </c>
      <c r="K56" s="32" t="n">
        <v>4.6</v>
      </c>
      <c r="L56" s="29" t="n">
        <v>997</v>
      </c>
      <c r="M56" s="24" t="inlineStr">
        <is>
          <t>Открыть</t>
        </is>
      </c>
    </row>
    <row r="57" ht="30" customHeight="1">
      <c r="A57" s="34" t="inlineStr">
        <is>
          <t>Яндекс Маркет</t>
        </is>
      </c>
      <c r="B57" s="28" t="inlineStr">
        <is>
          <t>4904180822</t>
        </is>
      </c>
      <c r="C57" s="29" t="n">
        <v>6</v>
      </c>
      <c r="D57" s="20" t="inlineStr">
        <is>
          <t>Наушники беспроводные PRO 2 / беспроводные наушники для iOS/Android</t>
        </is>
      </c>
      <c r="E57" s="28" t="inlineStr">
        <is>
          <t>JAGUAR`S GRIP</t>
        </is>
      </c>
      <c r="F57" s="28" t="inlineStr">
        <is>
          <t>JAGUAR'S GRIP</t>
        </is>
      </c>
      <c r="G57" s="30" t="n">
        <v>813</v>
      </c>
      <c r="H57" s="30" t="n">
        <v>708</v>
      </c>
      <c r="I57" s="30" t="n">
        <v>3990</v>
      </c>
      <c r="J57" s="31" t="n">
        <v>80</v>
      </c>
      <c r="K57" s="32" t="n">
        <v>4.1</v>
      </c>
      <c r="L57" s="29" t="n">
        <v>207</v>
      </c>
      <c r="M57" s="24" t="inlineStr">
        <is>
          <t>Открыть</t>
        </is>
      </c>
    </row>
    <row r="58" ht="30" customHeight="1">
      <c r="A58" s="34" t="inlineStr">
        <is>
          <t>Яндекс Маркет</t>
        </is>
      </c>
      <c r="B58" s="28" t="inlineStr">
        <is>
          <t>103550052732</t>
        </is>
      </c>
      <c r="C58" s="29" t="n">
        <v>7</v>
      </c>
      <c r="D58" s="20" t="inlineStr">
        <is>
          <t>Наушники беспроводные Redmi Buds 6 Play White M2420E1 (BHR8773GL) IPX4</t>
        </is>
      </c>
      <c r="E58" s="28" t="inlineStr">
        <is>
          <t>Xiaomi</t>
        </is>
      </c>
      <c r="F58" s="28" t="inlineStr">
        <is>
          <t>ELECTRONIC ECOSYSTEMS</t>
        </is>
      </c>
      <c r="G58" s="30" t="n">
        <v>1064</v>
      </c>
      <c r="H58" s="30" t="n">
        <v>1032</v>
      </c>
      <c r="I58" s="30" t="n">
        <v>1990</v>
      </c>
      <c r="J58" s="31" t="n">
        <v>47</v>
      </c>
      <c r="K58" s="32" t="n">
        <v>4.8</v>
      </c>
      <c r="L58" s="29" t="n">
        <v>1733</v>
      </c>
      <c r="M58" s="24" t="inlineStr">
        <is>
          <t>Открыть</t>
        </is>
      </c>
    </row>
    <row r="59" ht="30" customHeight="1">
      <c r="A59" s="34" t="inlineStr">
        <is>
          <t>Яндекс Маркет</t>
        </is>
      </c>
      <c r="B59" s="28" t="inlineStr">
        <is>
          <t>103466641128</t>
        </is>
      </c>
      <c r="C59" s="29" t="n">
        <v>8</v>
      </c>
      <c r="D59" s="20" t="inlineStr">
        <is>
          <t>Наушники REALME Buds T310, Bluetooth, внутриканальные, черный [6941764436886]</t>
        </is>
      </c>
      <c r="E59" s="28" t="inlineStr">
        <is>
          <t>realme</t>
        </is>
      </c>
      <c r="F59" s="28" t="inlineStr">
        <is>
          <t>СИТИЛИНК</t>
        </is>
      </c>
      <c r="G59" s="30" t="n">
        <v>3531</v>
      </c>
      <c r="H59" s="30" t="n">
        <v>3425</v>
      </c>
      <c r="I59" s="30" t="n">
        <v>3838</v>
      </c>
      <c r="J59" s="31" t="n">
        <v>8</v>
      </c>
      <c r="K59" s="32" t="n">
        <v>4.9</v>
      </c>
      <c r="L59" s="29" t="n">
        <v>43</v>
      </c>
      <c r="M59" s="24" t="inlineStr">
        <is>
          <t>Открыть</t>
        </is>
      </c>
    </row>
    <row r="60">
      <c r="A60" s="34" t="inlineStr">
        <is>
          <t>Яндекс Маркет</t>
        </is>
      </c>
      <c r="B60" s="28" t="inlineStr">
        <is>
          <t>6139988211</t>
        </is>
      </c>
      <c r="C60" s="29" t="n">
        <v>9</v>
      </c>
      <c r="D60" s="20" t="inlineStr">
        <is>
          <t>Беспроводные наушники A.Pods 4 для iPhone и Android</t>
        </is>
      </c>
      <c r="E60" s="28" t="inlineStr">
        <is>
          <t>Sonix</t>
        </is>
      </c>
      <c r="F60" s="28" t="inlineStr">
        <is>
          <t>AiLux</t>
        </is>
      </c>
      <c r="G60" s="30" t="n">
        <v>872</v>
      </c>
      <c r="H60" s="30" t="n">
        <v>776</v>
      </c>
      <c r="I60" s="30" t="n">
        <v>4000</v>
      </c>
      <c r="J60" s="31" t="n">
        <v>78</v>
      </c>
      <c r="K60" s="32" t="n">
        <v>5</v>
      </c>
      <c r="L60" s="29" t="n">
        <v>2</v>
      </c>
      <c r="M60" s="24" t="inlineStr">
        <is>
          <t>Открыть</t>
        </is>
      </c>
    </row>
    <row r="61" ht="30" customHeight="1">
      <c r="A61" s="34" t="inlineStr">
        <is>
          <t>Яндекс Маркет</t>
        </is>
      </c>
      <c r="B61" s="28" t="inlineStr">
        <is>
          <t>5687644066</t>
        </is>
      </c>
      <c r="C61" s="29" t="n">
        <v>10</v>
      </c>
      <c r="D61" s="20" t="inlineStr">
        <is>
          <t>Наушники беспроводные ERGOLUX , наушники для телефона вкладыши, белые, с микрофоном, TYPE-C</t>
        </is>
      </c>
      <c r="E61" s="28" t="inlineStr">
        <is>
          <t>Ergolux</t>
        </is>
      </c>
      <c r="F61" s="28" t="inlineStr">
        <is>
          <t>Camelion официальный магазин</t>
        </is>
      </c>
      <c r="G61" s="30" t="n">
        <v>688</v>
      </c>
      <c r="H61" s="30" t="n">
        <v>571</v>
      </c>
      <c r="I61" s="30" t="n">
        <v>2640</v>
      </c>
      <c r="J61" s="31" t="n">
        <v>74</v>
      </c>
      <c r="K61" s="32" t="n">
        <v>4.2</v>
      </c>
      <c r="L61" s="29" t="n">
        <v>49</v>
      </c>
      <c r="M61" s="24" t="inlineStr">
        <is>
          <t>Открыть</t>
        </is>
      </c>
    </row>
    <row r="62" ht="30" customHeight="1">
      <c r="A62" s="34" t="inlineStr">
        <is>
          <t>Яндекс Маркет</t>
        </is>
      </c>
      <c r="B62" s="28" t="inlineStr">
        <is>
          <t>4298230634</t>
        </is>
      </c>
      <c r="C62" s="29" t="n">
        <v>11</v>
      </c>
      <c r="D62" s="20" t="inlineStr">
        <is>
          <t>Беспроводные TWS-наушники EQ2 с микрофоном, Bluetooth 5.3, до 28 ч работы, черные</t>
        </is>
      </c>
      <c r="E62" s="28" t="inlineStr">
        <is>
          <t>GIVIL</t>
        </is>
      </c>
      <c r="F62" s="28" t="inlineStr">
        <is>
          <t>Dressphone</t>
        </is>
      </c>
      <c r="G62" s="30" t="n">
        <v>996</v>
      </c>
      <c r="H62" s="30" t="n">
        <v>906</v>
      </c>
      <c r="I62" s="30" t="n">
        <v>2490</v>
      </c>
      <c r="J62" s="31" t="n">
        <v>60</v>
      </c>
      <c r="K62" s="32" t="n">
        <v>4.7</v>
      </c>
      <c r="L62" s="29" t="n">
        <v>528</v>
      </c>
      <c r="M62" s="24" t="inlineStr">
        <is>
          <t>Открыть</t>
        </is>
      </c>
    </row>
    <row r="63" ht="30" customHeight="1">
      <c r="A63" s="34" t="inlineStr">
        <is>
          <t>Яндекс Маркет</t>
        </is>
      </c>
      <c r="B63" s="28" t="inlineStr">
        <is>
          <t>5150079209</t>
        </is>
      </c>
      <c r="C63" s="29" t="n">
        <v>12</v>
      </c>
      <c r="D63" s="20" t="inlineStr">
        <is>
          <t>Наушники беспроводные Pro 2 с шумоподавлением и микрофоном для телефона</t>
        </is>
      </c>
      <c r="E63" s="28" t="inlineStr">
        <is>
          <t>ArtiTechno</t>
        </is>
      </c>
      <c r="F63" s="28" t="inlineStr">
        <is>
          <t>ArtiTechno</t>
        </is>
      </c>
      <c r="G63" s="30" t="n">
        <v>2421</v>
      </c>
      <c r="H63" s="30" t="n">
        <v>2348</v>
      </c>
      <c r="I63" s="30" t="n">
        <v>5390</v>
      </c>
      <c r="J63" s="31" t="n">
        <v>55</v>
      </c>
      <c r="K63" s="32" t="n">
        <v>4.7</v>
      </c>
      <c r="L63" s="29" t="n">
        <v>1157</v>
      </c>
      <c r="M63" s="24" t="inlineStr">
        <is>
          <t>Открыть</t>
        </is>
      </c>
    </row>
    <row r="64" ht="30" customHeight="1">
      <c r="A64" s="34" t="inlineStr">
        <is>
          <t>Яндекс Маркет</t>
        </is>
      </c>
      <c r="B64" s="28" t="inlineStr">
        <is>
          <t>103014752126</t>
        </is>
      </c>
      <c r="C64" s="29" t="n">
        <v>13</v>
      </c>
      <c r="D64" s="20" t="inlineStr">
        <is>
          <t>. Наушники беспроводные для телефона A.PODS Pro 2 AIR Type-C блок зарядки + чехол, с шумоподавлением,</t>
        </is>
      </c>
      <c r="E64" s="28" t="n"/>
      <c r="F64" s="28" t="inlineStr">
        <is>
          <t>IDDQD</t>
        </is>
      </c>
      <c r="G64" s="30" t="n">
        <v>1497</v>
      </c>
      <c r="H64" s="30" t="n">
        <v>1452</v>
      </c>
      <c r="I64" s="30" t="n">
        <v>6880</v>
      </c>
      <c r="J64" s="31" t="n">
        <v>78</v>
      </c>
      <c r="K64" s="32" t="n">
        <v>4.6</v>
      </c>
      <c r="L64" s="29" t="n">
        <v>1037</v>
      </c>
      <c r="M64" s="24" t="inlineStr">
        <is>
          <t>Открыть</t>
        </is>
      </c>
    </row>
    <row r="65" ht="30" customHeight="1">
      <c r="A65" s="34" t="inlineStr">
        <is>
          <t>Яндекс Маркет</t>
        </is>
      </c>
      <c r="B65" s="28" t="inlineStr">
        <is>
          <t>5632218184</t>
        </is>
      </c>
      <c r="C65" s="29" t="n">
        <v>14</v>
      </c>
      <c r="D65" s="20" t="inlineStr">
        <is>
          <t>Наушники беспроводные HUAWEI FreeBuds SE 2, Черный цвет, IP54</t>
        </is>
      </c>
      <c r="E65" s="28" t="inlineStr">
        <is>
          <t>HUAWEI</t>
        </is>
      </c>
      <c r="F65" s="28" t="inlineStr">
        <is>
          <t>Фирменный магазин HUAWEI</t>
        </is>
      </c>
      <c r="G65" s="30" t="n">
        <v>1945</v>
      </c>
      <c r="H65" s="30" t="n">
        <v>1887</v>
      </c>
      <c r="I65" s="30" t="n">
        <v>3099</v>
      </c>
      <c r="J65" s="31" t="n">
        <v>37</v>
      </c>
      <c r="K65" s="32" t="n">
        <v>4.6</v>
      </c>
      <c r="L65" s="29" t="n">
        <v>20</v>
      </c>
      <c r="M65" s="24" t="inlineStr">
        <is>
          <t>Открыть</t>
        </is>
      </c>
    </row>
    <row r="66" ht="30" customHeight="1">
      <c r="A66" s="34" t="inlineStr">
        <is>
          <t>Яндекс Маркет</t>
        </is>
      </c>
      <c r="B66" s="28" t="inlineStr">
        <is>
          <t>4775851343</t>
        </is>
      </c>
      <c r="C66" s="29" t="n">
        <v>15</v>
      </c>
      <c r="D66" s="20" t="inlineStr">
        <is>
          <t>Наушники Mezone SATURNO, Planet Series, TWS, беспроводные, белые</t>
        </is>
      </c>
      <c r="E66" s="28" t="inlineStr">
        <is>
          <t>M-Zone</t>
        </is>
      </c>
      <c r="F66" s="28" t="inlineStr">
        <is>
          <t>ДМ-Store</t>
        </is>
      </c>
      <c r="G66" s="30" t="n">
        <v>788</v>
      </c>
      <c r="H66" s="30" t="n">
        <v>677</v>
      </c>
      <c r="I66" s="30" t="n">
        <v>2990</v>
      </c>
      <c r="J66" s="31" t="n">
        <v>74</v>
      </c>
      <c r="K66" s="32" t="n">
        <v>4.7</v>
      </c>
      <c r="L66" s="29" t="n">
        <v>30</v>
      </c>
      <c r="M66" s="24" t="inlineStr">
        <is>
          <t>Открыть</t>
        </is>
      </c>
    </row>
    <row r="67" ht="30" customHeight="1">
      <c r="A67" s="34" t="inlineStr">
        <is>
          <t>Яндекс Маркет</t>
        </is>
      </c>
      <c r="B67" s="28" t="inlineStr">
        <is>
          <t>5214465084</t>
        </is>
      </c>
      <c r="C67" s="29" t="n">
        <v>16</v>
      </c>
      <c r="D67" s="20" t="inlineStr">
        <is>
          <t>Наушники беспроводные TWS Bluetooth 5.3, до 150 часов работы, для Android iPhone, с микрофоном, черные</t>
        </is>
      </c>
      <c r="E67" s="28" t="inlineStr">
        <is>
          <t>ToDoSound</t>
        </is>
      </c>
      <c r="F67" s="28" t="inlineStr">
        <is>
          <t>ToDoSound</t>
        </is>
      </c>
      <c r="G67" s="30" t="n">
        <v>1653</v>
      </c>
      <c r="H67" s="30" t="n">
        <v>1603</v>
      </c>
      <c r="I67" s="30" t="n">
        <v>5490</v>
      </c>
      <c r="J67" s="31" t="n">
        <v>70</v>
      </c>
      <c r="K67" s="32" t="n">
        <v>4.7</v>
      </c>
      <c r="L67" s="29" t="n">
        <v>1472</v>
      </c>
      <c r="M67" s="24" t="inlineStr">
        <is>
          <t>Открыть</t>
        </is>
      </c>
    </row>
    <row r="68" ht="30" customHeight="1">
      <c r="A68" s="34" t="inlineStr">
        <is>
          <t>Яндекс Маркет</t>
        </is>
      </c>
      <c r="B68" s="28" t="inlineStr">
        <is>
          <t>103589548984</t>
        </is>
      </c>
      <c r="C68" s="29" t="n">
        <v>17</v>
      </c>
      <c r="D68" s="20" t="inlineStr">
        <is>
          <t>Беспроводные наушники TWS с шумоподавлением, игровые, обновленные</t>
        </is>
      </c>
      <c r="E68" s="28" t="inlineStr">
        <is>
          <t>TWS</t>
        </is>
      </c>
      <c r="F68" s="28" t="inlineStr">
        <is>
          <t>ИП Силаев</t>
        </is>
      </c>
      <c r="G68" s="30" t="n">
        <v>673</v>
      </c>
      <c r="H68" s="30" t="n">
        <v>566</v>
      </c>
      <c r="I68" s="30" t="n">
        <v>1370</v>
      </c>
      <c r="J68" s="31" t="n">
        <v>51</v>
      </c>
      <c r="K68" s="32" t="n">
        <v>4.4</v>
      </c>
      <c r="L68" s="29" t="n">
        <v>2064</v>
      </c>
      <c r="M68" s="24" t="inlineStr">
        <is>
          <t>Открыть</t>
        </is>
      </c>
    </row>
    <row r="69" ht="45" customHeight="1">
      <c r="A69" s="34" t="inlineStr">
        <is>
          <t>Яндекс Маркет</t>
        </is>
      </c>
      <c r="B69" s="28" t="inlineStr">
        <is>
          <t>103768299105</t>
        </is>
      </c>
      <c r="C69" s="29" t="n">
        <v>18</v>
      </c>
      <c r="D69" s="20" t="inlineStr">
        <is>
          <t>Наушники беспроводные для телефона, WALKER WTS-39, сенсорное управление, с микрофоном, игровые, как sony, jbl, черные</t>
        </is>
      </c>
      <c r="E69" s="28" t="inlineStr">
        <is>
          <t>Walker</t>
        </is>
      </c>
      <c r="F69" s="28" t="inlineStr">
        <is>
          <t>WALKER PRO</t>
        </is>
      </c>
      <c r="G69" s="30" t="n">
        <v>772</v>
      </c>
      <c r="H69" s="30" t="n">
        <v>656</v>
      </c>
      <c r="I69" s="30" t="n">
        <v>2998</v>
      </c>
      <c r="J69" s="31" t="n">
        <v>74</v>
      </c>
      <c r="K69" s="32" t="n">
        <v>4.7</v>
      </c>
      <c r="L69" s="29" t="n">
        <v>1000</v>
      </c>
      <c r="M69" s="24" t="inlineStr">
        <is>
          <t>Открыть</t>
        </is>
      </c>
    </row>
    <row r="70" ht="30" customHeight="1">
      <c r="A70" s="34" t="inlineStr">
        <is>
          <t>Яндекс Маркет</t>
        </is>
      </c>
      <c r="B70" s="28" t="inlineStr">
        <is>
          <t>5776990653</t>
        </is>
      </c>
      <c r="C70" s="29" t="n">
        <v>19</v>
      </c>
      <c r="D70" s="20" t="inlineStr">
        <is>
          <t>Наушники Pods Pro 2, беспроводные, сенсорное управление, для iPhone и Android</t>
        </is>
      </c>
      <c r="E70" s="28" t="n"/>
      <c r="F70" s="28" t="inlineStr">
        <is>
          <t>ANDPRODAMEGA</t>
        </is>
      </c>
      <c r="G70" s="30" t="n">
        <v>835</v>
      </c>
      <c r="H70" s="30" t="n">
        <v>735</v>
      </c>
      <c r="I70" s="30" t="n">
        <v>4990</v>
      </c>
      <c r="J70" s="31" t="n">
        <v>83</v>
      </c>
      <c r="K70" s="32" t="n">
        <v>4</v>
      </c>
      <c r="L70" s="29" t="n">
        <v>21</v>
      </c>
      <c r="M70" s="24" t="inlineStr">
        <is>
          <t>Открыть</t>
        </is>
      </c>
    </row>
    <row r="71" ht="30" customHeight="1">
      <c r="A71" s="34" t="inlineStr">
        <is>
          <t>Яндекс Маркет</t>
        </is>
      </c>
      <c r="B71" s="28" t="inlineStr">
        <is>
          <t>4765339545</t>
        </is>
      </c>
      <c r="C71" s="29" t="n">
        <v>20</v>
      </c>
      <c r="D71" s="20" t="inlineStr">
        <is>
          <t>Беспроводные наушники TWS HOCO EQ2 Plus Thought, Bluetooth 5.4, черные</t>
        </is>
      </c>
      <c r="E71" s="28" t="inlineStr">
        <is>
          <t>hoco.</t>
        </is>
      </c>
      <c r="F71" s="28" t="inlineStr">
        <is>
          <t>ПартнерГруп</t>
        </is>
      </c>
      <c r="G71" s="30" t="n">
        <v>1025</v>
      </c>
      <c r="H71" s="30" t="n">
        <v>943</v>
      </c>
      <c r="I71" s="30" t="n">
        <v>2190</v>
      </c>
      <c r="J71" s="31" t="n">
        <v>53</v>
      </c>
      <c r="K71" s="32" t="n">
        <v>4.8</v>
      </c>
      <c r="L71" s="29" t="n">
        <v>147</v>
      </c>
      <c r="M71" s="24" t="inlineStr">
        <is>
          <t>Открыть</t>
        </is>
      </c>
    </row>
    <row r="72" ht="30" customHeight="1">
      <c r="A72" s="34" t="inlineStr">
        <is>
          <t>Яндекс Маркет</t>
        </is>
      </c>
      <c r="B72" s="28" t="inlineStr">
        <is>
          <t>103635476006</t>
        </is>
      </c>
      <c r="C72" s="29" t="n">
        <v>21</v>
      </c>
      <c r="D72" s="20" t="inlineStr">
        <is>
          <t>Беспроводные наушники игровые K -55. Bluetooth с шумоподавлением, беспроводным зарядным футляром</t>
        </is>
      </c>
      <c r="E72" s="28" t="inlineStr">
        <is>
          <t>URM</t>
        </is>
      </c>
      <c r="F72" s="28" t="inlineStr">
        <is>
          <t>EBRO TSIS</t>
        </is>
      </c>
      <c r="G72" s="30" t="n">
        <v>816</v>
      </c>
      <c r="H72" s="30" t="n">
        <v>727</v>
      </c>
      <c r="I72" s="30" t="n">
        <v>1818</v>
      </c>
      <c r="J72" s="31" t="n">
        <v>55</v>
      </c>
      <c r="K72" s="32" t="n">
        <v>4.6</v>
      </c>
      <c r="L72" s="29" t="n">
        <v>909</v>
      </c>
      <c r="M72" s="24" t="inlineStr">
        <is>
          <t>Открыть</t>
        </is>
      </c>
    </row>
    <row r="73" ht="30" customHeight="1">
      <c r="A73" s="34" t="inlineStr">
        <is>
          <t>Яндекс Маркет</t>
        </is>
      </c>
      <c r="B73" s="28" t="inlineStr">
        <is>
          <t>5489498492</t>
        </is>
      </c>
      <c r="C73" s="29" t="n">
        <v>22</v>
      </c>
      <c r="D73" s="20" t="inlineStr">
        <is>
          <t>Наушники беспроводные большие с микрофоном блютуз 5.4, черные</t>
        </is>
      </c>
      <c r="E73" s="28" t="inlineStr">
        <is>
          <t>Defender</t>
        </is>
      </c>
      <c r="F73" s="28" t="inlineStr">
        <is>
          <t>Defender</t>
        </is>
      </c>
      <c r="G73" s="30" t="n">
        <v>709</v>
      </c>
      <c r="H73" s="30" t="n">
        <v>560</v>
      </c>
      <c r="I73" s="30" t="n">
        <v>1497</v>
      </c>
      <c r="J73" s="31" t="n">
        <v>53</v>
      </c>
      <c r="K73" s="32" t="n">
        <v>4.8</v>
      </c>
      <c r="L73" s="29" t="n">
        <v>28</v>
      </c>
      <c r="M73" s="24" t="inlineStr">
        <is>
          <t>Открыть</t>
        </is>
      </c>
    </row>
    <row r="74" ht="30" customHeight="1">
      <c r="A74" s="34" t="inlineStr">
        <is>
          <t>Яндекс Маркет</t>
        </is>
      </c>
      <c r="B74" s="28" t="inlineStr">
        <is>
          <t>6165321496</t>
        </is>
      </c>
      <c r="C74" s="29" t="n">
        <v>23</v>
      </c>
      <c r="D74" s="20" t="inlineStr">
        <is>
          <t>Наушники беспроводные для телефона / Блютуз наушники Air. Pro3 с шумоподавлением</t>
        </is>
      </c>
      <c r="E74" s="28" t="n"/>
      <c r="F74" s="28" t="inlineStr">
        <is>
          <t>Goodwin store</t>
        </is>
      </c>
      <c r="G74" s="30" t="n">
        <v>1117</v>
      </c>
      <c r="H74" s="30" t="n">
        <v>1083</v>
      </c>
      <c r="I74" s="30" t="n">
        <v>4490</v>
      </c>
      <c r="J74" s="31" t="n">
        <v>75</v>
      </c>
      <c r="K74" s="32" t="n">
        <v>5</v>
      </c>
      <c r="L74" s="29" t="n">
        <v>3</v>
      </c>
      <c r="M74" s="24" t="inlineStr">
        <is>
          <t>Открыть</t>
        </is>
      </c>
    </row>
    <row r="75" ht="30" customHeight="1">
      <c r="A75" s="34" t="inlineStr">
        <is>
          <t>Яндекс Маркет</t>
        </is>
      </c>
      <c r="B75" s="28" t="inlineStr">
        <is>
          <t>103550052733</t>
        </is>
      </c>
      <c r="C75" s="29" t="n">
        <v>24</v>
      </c>
      <c r="D75" s="20" t="inlineStr">
        <is>
          <t>Наушники беспроводные Redmi Buds 6 Play Black M2420E1 (BHR8776GL) IPX4</t>
        </is>
      </c>
      <c r="E75" s="28" t="inlineStr">
        <is>
          <t>Xiaomi</t>
        </is>
      </c>
      <c r="F75" s="28" t="inlineStr">
        <is>
          <t>ELECTRONIC ECOSYSTEMS</t>
        </is>
      </c>
      <c r="G75" s="30" t="n">
        <v>1087</v>
      </c>
      <c r="H75" s="30" t="n">
        <v>1054</v>
      </c>
      <c r="I75" s="30" t="n">
        <v>1990</v>
      </c>
      <c r="J75" s="31" t="n">
        <v>45</v>
      </c>
      <c r="K75" s="32" t="n">
        <v>4.8</v>
      </c>
      <c r="L75" s="29" t="n">
        <v>1733</v>
      </c>
      <c r="M75" s="24" t="inlineStr">
        <is>
          <t>Открыть</t>
        </is>
      </c>
    </row>
    <row r="76" ht="30" customHeight="1">
      <c r="A76" s="34" t="inlineStr">
        <is>
          <t>Яндекс Маркет</t>
        </is>
      </c>
      <c r="B76" s="28" t="inlineStr">
        <is>
          <t>6241614027</t>
        </is>
      </c>
      <c r="C76" s="29" t="n">
        <v>25</v>
      </c>
      <c r="D76" s="20" t="inlineStr">
        <is>
          <t>Беспроводные наушники JBL Wave Beam 2, с шумоподавлением, Multipoint, 40 ч, черные</t>
        </is>
      </c>
      <c r="E76" s="28" t="inlineStr">
        <is>
          <t>JBL</t>
        </is>
      </c>
      <c r="F76" s="28" t="inlineStr">
        <is>
          <t>Центральный Цифровой</t>
        </is>
      </c>
      <c r="G76" s="30" t="n">
        <v>4307</v>
      </c>
      <c r="H76" s="30" t="n">
        <v>4178</v>
      </c>
      <c r="I76" s="30" t="n">
        <v>12300</v>
      </c>
      <c r="J76" s="31" t="n">
        <v>65</v>
      </c>
      <c r="K76" s="32" t="n">
        <v>5</v>
      </c>
      <c r="L76" s="29" t="n">
        <v>1</v>
      </c>
      <c r="M76" s="24" t="inlineStr">
        <is>
          <t>Открыть</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s>
  <pageMargins left="0.75" right="0.75" top="1" bottom="1" header="0.5" footer="0.5"/>
  <tableParts count="1">
    <tablePart xmlns:r="http://schemas.openxmlformats.org/officeDocument/2006/relationships" r:id="rId76"/>
  </tableParts>
</worksheet>
</file>

<file path=xl/worksheets/sheet4.xml><?xml version="1.0" encoding="utf-8"?>
<worksheet xmlns="http://schemas.openxmlformats.org/spreadsheetml/2006/main">
  <sheetPr>
    <outlinePr summaryBelow="1" summaryRight="1"/>
    <pageSetUpPr/>
  </sheetPr>
  <dimension ref="A1:H2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7" customWidth="1" min="3" max="3"/>
    <col width="9" customWidth="1" min="4" max="4"/>
    <col width="18" customWidth="1" min="5" max="5"/>
    <col width="60" customWidth="1" min="6" max="6"/>
    <col width="36" customWidth="1" min="7" max="7"/>
    <col width="36" customWidth="1" min="8" max="8"/>
  </cols>
  <sheetData>
    <row r="1" ht="32" customHeight="1">
      <c r="A1" s="9" t="inlineStr">
        <is>
          <t>Площадка</t>
        </is>
      </c>
      <c r="B1" s="9" t="inlineStr">
        <is>
          <t>Артикул</t>
        </is>
      </c>
      <c r="C1" s="9" t="inlineStr">
        <is>
          <t>Дата</t>
        </is>
      </c>
      <c r="D1" s="9" t="inlineStr">
        <is>
          <t>Оценка</t>
        </is>
      </c>
      <c r="E1" s="9" t="inlineStr">
        <is>
          <t>Автор</t>
        </is>
      </c>
      <c r="F1" s="9" t="inlineStr">
        <is>
          <t>Текст отзыва</t>
        </is>
      </c>
      <c r="G1" s="9" t="inlineStr">
        <is>
          <t>Достоинства</t>
        </is>
      </c>
      <c r="H1" s="9" t="inlineStr">
        <is>
          <t>Недостатки</t>
        </is>
      </c>
    </row>
    <row r="2">
      <c r="A2" s="27" t="inlineStr">
        <is>
          <t>Wildberries</t>
        </is>
      </c>
      <c r="B2" s="28" t="inlineStr">
        <is>
          <t>1470151551</t>
        </is>
      </c>
      <c r="C2" s="35" t="n">
        <v>46293.31825231481</v>
      </c>
      <c r="D2" s="29" t="n">
        <v>5</v>
      </c>
      <c r="E2" s="28" t="n"/>
      <c r="F2" s="20" t="inlineStr">
        <is>
          <t>Хорошее качество клиентского сервиса</t>
        </is>
      </c>
      <c r="G2" s="20" t="n"/>
      <c r="H2" s="20" t="n"/>
    </row>
    <row r="3">
      <c r="A3" s="27" t="inlineStr">
        <is>
          <t>Wildberries</t>
        </is>
      </c>
      <c r="B3" s="28" t="inlineStr">
        <is>
          <t>1470151551</t>
        </is>
      </c>
      <c r="C3" s="35" t="n">
        <v>46293.08858796296</v>
      </c>
      <c r="D3" s="29" t="n">
        <v>5</v>
      </c>
      <c r="E3" s="28" t="n"/>
      <c r="F3" s="20" t="n"/>
      <c r="G3" s="20" t="n"/>
      <c r="H3" s="20" t="n"/>
    </row>
    <row r="4" ht="45" customHeight="1">
      <c r="A4" s="27" t="inlineStr">
        <is>
          <t>Wildberries</t>
        </is>
      </c>
      <c r="B4" s="28" t="inlineStr">
        <is>
          <t>1470151551</t>
        </is>
      </c>
      <c r="C4" s="35" t="n">
        <v>46293.08204861111</v>
      </c>
      <c r="D4" s="29" t="n">
        <v>5</v>
      </c>
      <c r="E4" s="28" t="inlineStr">
        <is>
          <t>Зоя</t>
        </is>
      </c>
      <c r="F4" s="20" t="inlineStr">
        <is>
          <t>Наушники стали моими основными: соединение держится стабильно. Во время созвонов музыку слушать приятно. Для моих задач вполне удачный вариант.</t>
        </is>
      </c>
      <c r="G4" s="20" t="n"/>
      <c r="H4" s="20" t="n"/>
    </row>
    <row r="5">
      <c r="A5" s="27" t="inlineStr">
        <is>
          <t>Wildberries</t>
        </is>
      </c>
      <c r="B5" s="28" t="inlineStr">
        <is>
          <t>1256886607</t>
        </is>
      </c>
      <c r="C5" s="35" t="n">
        <v>46292.97144675926</v>
      </c>
      <c r="D5" s="29" t="n">
        <v>5</v>
      </c>
      <c r="E5" s="28" t="inlineStr">
        <is>
          <t>Нина</t>
        </is>
      </c>
      <c r="F5" s="20" t="inlineStr">
        <is>
          <t>Пришли вовремя, всё целое, работают отлично 👌. Спасибо продавцу.</t>
        </is>
      </c>
      <c r="G5" s="20" t="n"/>
      <c r="H5" s="20" t="n"/>
    </row>
    <row r="6" ht="45" customHeight="1">
      <c r="A6" s="27" t="inlineStr">
        <is>
          <t>Wildberries</t>
        </is>
      </c>
      <c r="B6" s="28" t="inlineStr">
        <is>
          <t>1256886607</t>
        </is>
      </c>
      <c r="C6" s="35" t="n">
        <v>46292.94577546296</v>
      </c>
      <c r="D6" s="29" t="n">
        <v>5</v>
      </c>
      <c r="E6" s="28" t="inlineStr">
        <is>
          <t>Алана</t>
        </is>
      </c>
      <c r="F6" s="20" t="inlineStr">
        <is>
          <t>Всё круто:3
Наушники работают)) Правда сначала показалось что шумоподавление плохое но это было только вначале...&gt;&gt;&gt;а так звук очень хороший&lt;&lt;&lt;</t>
        </is>
      </c>
      <c r="G6" s="20" t="n"/>
      <c r="H6" s="20" t="n"/>
    </row>
    <row r="7">
      <c r="A7" s="27" t="inlineStr">
        <is>
          <t>Wildberries</t>
        </is>
      </c>
      <c r="B7" s="28" t="inlineStr">
        <is>
          <t>1256886607</t>
        </is>
      </c>
      <c r="C7" s="35" t="n">
        <v>46292.88251157408</v>
      </c>
      <c r="D7" s="29" t="n">
        <v>4</v>
      </c>
      <c r="E7" s="28" t="inlineStr">
        <is>
          <t>Марьям</t>
        </is>
      </c>
      <c r="F7" s="20" t="inlineStr">
        <is>
          <t>Наушники очень хорошие, звук тоже, я довольна</t>
        </is>
      </c>
      <c r="G7" s="20" t="n"/>
      <c r="H7" s="20" t="n"/>
    </row>
    <row r="8" ht="30" customHeight="1">
      <c r="A8" s="27" t="inlineStr">
        <is>
          <t>Wildberries</t>
        </is>
      </c>
      <c r="B8" s="28" t="inlineStr">
        <is>
          <t>839226871</t>
        </is>
      </c>
      <c r="C8" s="35" t="n">
        <v>46293.36623842592</v>
      </c>
      <c r="D8" s="29" t="n">
        <v>4</v>
      </c>
      <c r="E8" s="28" t="inlineStr">
        <is>
          <t>Николай</t>
        </is>
      </c>
      <c r="F8" s="20" t="inlineStr">
        <is>
          <t>Нет анимации при подключении , количество заряда кейса никак не узнать…</t>
        </is>
      </c>
      <c r="G8" s="20" t="n"/>
      <c r="H8" s="20" t="n"/>
    </row>
    <row r="9">
      <c r="A9" s="27" t="inlineStr">
        <is>
          <t>Wildberries</t>
        </is>
      </c>
      <c r="B9" s="28" t="inlineStr">
        <is>
          <t>839226871</t>
        </is>
      </c>
      <c r="C9" s="35" t="n">
        <v>46293.22072916666</v>
      </c>
      <c r="D9" s="29" t="n">
        <v>5</v>
      </c>
      <c r="E9" s="28" t="inlineStr">
        <is>
          <t>Эвелина</t>
        </is>
      </c>
      <c r="F9" s="20" t="inlineStr">
        <is>
          <t>Наушники бомба, все как обещали, звук супер ❤️‍🔥</t>
        </is>
      </c>
      <c r="G9" s="20" t="n"/>
      <c r="H9" s="20" t="n"/>
    </row>
    <row r="10">
      <c r="A10" s="27" t="inlineStr">
        <is>
          <t>Wildberries</t>
        </is>
      </c>
      <c r="B10" s="28" t="inlineStr">
        <is>
          <t>839226871</t>
        </is>
      </c>
      <c r="C10" s="35" t="n">
        <v>46293.13069444444</v>
      </c>
      <c r="D10" s="29" t="n">
        <v>5</v>
      </c>
      <c r="E10" s="28" t="inlineStr">
        <is>
          <t>Ольга</t>
        </is>
      </c>
      <c r="F10" s="20" t="n"/>
      <c r="G10" s="20" t="n"/>
      <c r="H10" s="20" t="n"/>
    </row>
    <row r="11">
      <c r="A11" s="27" t="inlineStr">
        <is>
          <t>Wildberries</t>
        </is>
      </c>
      <c r="B11" s="28" t="inlineStr">
        <is>
          <t>604961294</t>
        </is>
      </c>
      <c r="C11" s="35" t="n">
        <v>46293.38460648148</v>
      </c>
      <c r="D11" s="29" t="n">
        <v>4</v>
      </c>
      <c r="E11" s="28" t="inlineStr">
        <is>
          <t>Кундро</t>
        </is>
      </c>
      <c r="F11" s="20" t="inlineStr">
        <is>
          <t>Отработали 2 месяца потом начали глючить</t>
        </is>
      </c>
      <c r="G11" s="20" t="n"/>
      <c r="H11" s="20" t="n"/>
    </row>
    <row r="12">
      <c r="A12" s="27" t="inlineStr">
        <is>
          <t>Wildberries</t>
        </is>
      </c>
      <c r="B12" s="28" t="inlineStr">
        <is>
          <t>604961294</t>
        </is>
      </c>
      <c r="C12" s="35" t="n">
        <v>46293.35337962963</v>
      </c>
      <c r="D12" s="29" t="n">
        <v>5</v>
      </c>
      <c r="E12" s="28" t="inlineStr">
        <is>
          <t>Андрей Кулешов</t>
        </is>
      </c>
      <c r="F12" s="20" t="inlineStr">
        <is>
          <t>Хорошо работает качественный звук и удобно</t>
        </is>
      </c>
      <c r="G12" s="20" t="n"/>
      <c r="H12" s="20" t="n"/>
    </row>
    <row r="13">
      <c r="A13" s="27" t="inlineStr">
        <is>
          <t>Wildberries</t>
        </is>
      </c>
      <c r="B13" s="28" t="inlineStr">
        <is>
          <t>604961294</t>
        </is>
      </c>
      <c r="C13" s="35" t="n">
        <v>46293.3252662037</v>
      </c>
      <c r="D13" s="29" t="n">
        <v>5</v>
      </c>
      <c r="E13" s="28" t="inlineStr">
        <is>
          <t>Виктория</t>
        </is>
      </c>
      <c r="F13" s="20" t="inlineStr">
        <is>
          <t>Все работает шикарно</t>
        </is>
      </c>
      <c r="G13" s="20" t="n"/>
      <c r="H13" s="20" t="n"/>
    </row>
    <row r="14" ht="30" customHeight="1">
      <c r="A14" s="27" t="inlineStr">
        <is>
          <t>Wildberries</t>
        </is>
      </c>
      <c r="B14" s="28" t="inlineStr">
        <is>
          <t>1581826382</t>
        </is>
      </c>
      <c r="C14" s="35" t="n">
        <v>46292.83583333333</v>
      </c>
      <c r="D14" s="29" t="n">
        <v>5</v>
      </c>
      <c r="E14" s="28" t="inlineStr">
        <is>
          <t>Анна</t>
        </is>
      </c>
      <c r="F14" s="20" t="inlineStr">
        <is>
          <t>Пришли в хорошем состоянии, всё работает, звук просто на высшем уровне, на ощупь очень приятные ,матовые , просто супер)))</t>
        </is>
      </c>
      <c r="G14" s="20" t="n"/>
      <c r="H14" s="20" t="n"/>
    </row>
    <row r="15">
      <c r="A15" s="27" t="inlineStr">
        <is>
          <t>Wildberries</t>
        </is>
      </c>
      <c r="B15" s="28" t="inlineStr">
        <is>
          <t>1581826382</t>
        </is>
      </c>
      <c r="C15" s="35" t="n">
        <v>46292.77369212963</v>
      </c>
      <c r="D15" s="29" t="n">
        <v>5</v>
      </c>
      <c r="E15" s="28" t="inlineStr">
        <is>
          <t>Инесс</t>
        </is>
      </c>
      <c r="F15" s="20" t="inlineStr">
        <is>
          <t>Дочке все понравилось. Удобные и рабочие.</t>
        </is>
      </c>
      <c r="G15" s="20" t="n"/>
      <c r="H15" s="20" t="n"/>
    </row>
    <row r="16">
      <c r="A16" s="27" t="inlineStr">
        <is>
          <t>Wildberries</t>
        </is>
      </c>
      <c r="B16" s="28" t="inlineStr">
        <is>
          <t>1581826382</t>
        </is>
      </c>
      <c r="C16" s="35" t="n">
        <v>46292.04171296296</v>
      </c>
      <c r="D16" s="29" t="n">
        <v>5</v>
      </c>
      <c r="E16" s="28" t="inlineStr">
        <is>
          <t>Оксана</t>
        </is>
      </c>
      <c r="F16" s="20" t="inlineStr">
        <is>
          <t>Разобралась со всем. Наушниками классные, спасибо</t>
        </is>
      </c>
      <c r="G16" s="20" t="n"/>
      <c r="H16" s="20" t="n"/>
    </row>
    <row r="17">
      <c r="A17" s="27" t="inlineStr">
        <is>
          <t>Wildberries</t>
        </is>
      </c>
      <c r="B17" s="28" t="inlineStr">
        <is>
          <t>608351566</t>
        </is>
      </c>
      <c r="C17" s="35" t="n">
        <v>46293.27940972222</v>
      </c>
      <c r="D17" s="29" t="n">
        <v>5</v>
      </c>
      <c r="E17" s="28" t="inlineStr">
        <is>
          <t>Денис</t>
        </is>
      </c>
      <c r="F17" s="20" t="inlineStr">
        <is>
          <t>Товар отличного качества 👍🏻</t>
        </is>
      </c>
      <c r="G17" s="20" t="n"/>
      <c r="H17" s="20" t="n"/>
    </row>
    <row r="18">
      <c r="A18" s="27" t="inlineStr">
        <is>
          <t>Wildberries</t>
        </is>
      </c>
      <c r="B18" s="28" t="inlineStr">
        <is>
          <t>608351566</t>
        </is>
      </c>
      <c r="C18" s="35" t="n">
        <v>46293.26380787037</v>
      </c>
      <c r="D18" s="29" t="n">
        <v>5</v>
      </c>
      <c r="E18" s="28" t="n"/>
      <c r="F18" s="20" t="inlineStr">
        <is>
          <t>Супер качество</t>
        </is>
      </c>
      <c r="G18" s="20" t="n"/>
      <c r="H18" s="20" t="n"/>
    </row>
    <row r="19">
      <c r="A19" s="27" t="inlineStr">
        <is>
          <t>Wildberries</t>
        </is>
      </c>
      <c r="B19" s="28" t="inlineStr">
        <is>
          <t>608351566</t>
        </is>
      </c>
      <c r="C19" s="35" t="n">
        <v>46293.09519675926</v>
      </c>
      <c r="D19" s="29" t="n">
        <v>5</v>
      </c>
      <c r="E19" s="28" t="inlineStr">
        <is>
          <t>Анна</t>
        </is>
      </c>
      <c r="F19" s="20" t="inlineStr">
        <is>
          <t>Наушники не разочаровали, пользоваться ими действительно приятно</t>
        </is>
      </c>
      <c r="G19" s="20" t="n"/>
      <c r="H19" s="20" t="n"/>
    </row>
    <row r="20">
      <c r="A20" s="27" t="inlineStr">
        <is>
          <t>Wildberries</t>
        </is>
      </c>
      <c r="B20" s="28" t="inlineStr">
        <is>
          <t>993209102</t>
        </is>
      </c>
      <c r="C20" s="35" t="n">
        <v>46293.32673611111</v>
      </c>
      <c r="D20" s="29" t="n">
        <v>5</v>
      </c>
      <c r="E20" s="28" t="inlineStr">
        <is>
          <t>Дилбар</t>
        </is>
      </c>
      <c r="F20" s="20" t="inlineStr">
        <is>
          <t>Супер наушники рекомендую не пожелаете</t>
        </is>
      </c>
      <c r="G20" s="20" t="n"/>
      <c r="H20" s="20" t="n"/>
    </row>
    <row r="21">
      <c r="A21" s="27" t="inlineStr">
        <is>
          <t>Wildberries</t>
        </is>
      </c>
      <c r="B21" s="28" t="inlineStr">
        <is>
          <t>993209102</t>
        </is>
      </c>
      <c r="C21" s="35" t="n">
        <v>46292.92278935185</v>
      </c>
      <c r="D21" s="29" t="n">
        <v>4</v>
      </c>
      <c r="E21" s="28" t="inlineStr">
        <is>
          <t>Анастасия</t>
        </is>
      </c>
      <c r="F21" s="20" t="inlineStr">
        <is>
          <t>Чехол на другую модель</t>
        </is>
      </c>
      <c r="G21" s="20" t="n"/>
      <c r="H21" s="20" t="n"/>
    </row>
    <row r="22" ht="60" customHeight="1">
      <c r="A22" s="27" t="inlineStr">
        <is>
          <t>Wildberries</t>
        </is>
      </c>
      <c r="B22" s="28" t="inlineStr">
        <is>
          <t>993209102</t>
        </is>
      </c>
      <c r="C22" s="35" t="n">
        <v>46292.90273148148</v>
      </c>
      <c r="D22" s="29" t="n">
        <v>5</v>
      </c>
      <c r="E22" s="28" t="inlineStr">
        <is>
          <t>Наталья</t>
        </is>
      </c>
      <c r="F22" s="20" t="inlineStr">
        <is>
          <t>Отличные наушники, покупкой очень довольна! Доставка быстрая, упаковано всё аккуратно. Наушники сразу подключились к телефону, звук чистый, басы хорошие. За свою цену — просто супер! Продавцу большое спасибо и успешных продаж</t>
        </is>
      </c>
      <c r="G22" s="20" t="n"/>
      <c r="H22" s="20" t="n"/>
    </row>
    <row r="23">
      <c r="A23" s="27" t="inlineStr">
        <is>
          <t>Wildberries</t>
        </is>
      </c>
      <c r="B23" s="28" t="inlineStr">
        <is>
          <t>1488375867</t>
        </is>
      </c>
      <c r="C23" s="35" t="n">
        <v>46292.50961805556</v>
      </c>
      <c r="D23" s="29" t="n">
        <v>5</v>
      </c>
      <c r="E23" s="28" t="inlineStr">
        <is>
          <t>Саркис</t>
        </is>
      </c>
      <c r="F23" s="20" t="inlineStr">
        <is>
          <t>Всё отлично, работают наушники. Спасибо 😍👍</t>
        </is>
      </c>
      <c r="G23" s="20" t="n"/>
      <c r="H23" s="20" t="n"/>
    </row>
    <row r="24">
      <c r="A24" s="27" t="inlineStr">
        <is>
          <t>Wildberries</t>
        </is>
      </c>
      <c r="B24" s="28" t="inlineStr">
        <is>
          <t>1488375867</t>
        </is>
      </c>
      <c r="C24" s="35" t="n">
        <v>46291.71063657408</v>
      </c>
      <c r="D24" s="29" t="n">
        <v>5</v>
      </c>
      <c r="E24" s="28" t="inlineStr">
        <is>
          <t>Юлия</t>
        </is>
      </c>
      <c r="F24" s="20" t="n"/>
      <c r="G24" s="20" t="n"/>
      <c r="H24" s="20" t="n"/>
    </row>
    <row r="25">
      <c r="A25" s="27" t="inlineStr">
        <is>
          <t>Wildberries</t>
        </is>
      </c>
      <c r="B25" s="28" t="inlineStr">
        <is>
          <t>1488375867</t>
        </is>
      </c>
      <c r="C25" s="35" t="n">
        <v>46290.75947916666</v>
      </c>
      <c r="D25" s="29" t="n">
        <v>5</v>
      </c>
      <c r="E25" s="28" t="n"/>
      <c r="F25" s="20" t="inlineStr">
        <is>
          <t>Пойдет</t>
        </is>
      </c>
      <c r="G25" s="20" t="n"/>
      <c r="H25" s="20" t="n"/>
    </row>
    <row r="26">
      <c r="A26" s="27" t="inlineStr">
        <is>
          <t>Wildberries</t>
        </is>
      </c>
      <c r="B26" s="28" t="inlineStr">
        <is>
          <t>319847473</t>
        </is>
      </c>
      <c r="C26" s="35" t="n">
        <v>46293.19744212963</v>
      </c>
      <c r="D26" s="29" t="n">
        <v>5</v>
      </c>
      <c r="E26" s="28" t="inlineStr">
        <is>
          <t>Марина</t>
        </is>
      </c>
      <c r="F26" s="20" t="inlineStr">
        <is>
          <t>Хорошие наушники, звук хороший</t>
        </is>
      </c>
      <c r="G26" s="20" t="n"/>
      <c r="H26" s="20" t="n"/>
    </row>
    <row r="27" ht="30" customHeight="1">
      <c r="A27" s="27" t="inlineStr">
        <is>
          <t>Wildberries</t>
        </is>
      </c>
      <c r="B27" s="28" t="inlineStr">
        <is>
          <t>319847473</t>
        </is>
      </c>
      <c r="C27" s="35" t="n">
        <v>46293.06773148148</v>
      </c>
      <c r="D27" s="29" t="n">
        <v>5</v>
      </c>
      <c r="E27" s="28" t="inlineStr">
        <is>
          <t>Василий</t>
        </is>
      </c>
      <c r="F27" s="20" t="inlineStr">
        <is>
          <t>Работает хорошо ну вот с шумоподавлением не очень а так музыка играет громко и хорошо 👍</t>
        </is>
      </c>
      <c r="G27" s="20" t="n"/>
      <c r="H27" s="20" t="n"/>
    </row>
    <row r="28">
      <c r="A28" s="27" t="inlineStr">
        <is>
          <t>Wildberries</t>
        </is>
      </c>
      <c r="B28" s="28" t="inlineStr">
        <is>
          <t>319847473</t>
        </is>
      </c>
      <c r="C28" s="35" t="n">
        <v>46293.03525462963</v>
      </c>
      <c r="D28" s="29" t="n">
        <v>5</v>
      </c>
      <c r="E28" s="28" t="inlineStr">
        <is>
          <t>Николай</t>
        </is>
      </c>
      <c r="F28" s="20" t="inlineStr">
        <is>
          <t>Хорошие наушники за эту цену, все работает все Ок</t>
        </is>
      </c>
      <c r="G28" s="20" t="n"/>
      <c r="H28" s="20" t="n"/>
    </row>
    <row r="29">
      <c r="A29" s="27" t="inlineStr">
        <is>
          <t>Wildberries</t>
        </is>
      </c>
      <c r="B29" s="28" t="inlineStr">
        <is>
          <t>314817374</t>
        </is>
      </c>
      <c r="C29" s="35" t="n">
        <v>46293.35181712963</v>
      </c>
      <c r="D29" s="29" t="n">
        <v>5</v>
      </c>
      <c r="E29" s="28" t="inlineStr">
        <is>
          <t>Наталья</t>
        </is>
      </c>
      <c r="F29" s="20" t="n"/>
      <c r="G29" s="20" t="n"/>
      <c r="H29" s="20" t="n"/>
    </row>
    <row r="30" ht="30" customHeight="1">
      <c r="A30" s="27" t="inlineStr">
        <is>
          <t>Wildberries</t>
        </is>
      </c>
      <c r="B30" s="28" t="inlineStr">
        <is>
          <t>314817374</t>
        </is>
      </c>
      <c r="C30" s="35" t="n">
        <v>46292.88722222222</v>
      </c>
      <c r="D30" s="29" t="n">
        <v>2</v>
      </c>
      <c r="E30" s="28" t="inlineStr">
        <is>
          <t>Марьям Магомедова</t>
        </is>
      </c>
      <c r="F30" s="20" t="inlineStr">
        <is>
          <t>Покупала наушники 4 месяца назад и уже 1 наушник полностью не работает хотя было все нормально не падал не попадала вода</t>
        </is>
      </c>
      <c r="G30" s="20" t="n"/>
      <c r="H30" s="20" t="n"/>
    </row>
    <row r="31">
      <c r="A31" s="27" t="inlineStr">
        <is>
          <t>Wildberries</t>
        </is>
      </c>
      <c r="B31" s="28" t="inlineStr">
        <is>
          <t>314817374</t>
        </is>
      </c>
      <c r="C31" s="35" t="n">
        <v>46292.84758101852</v>
      </c>
      <c r="D31" s="29" t="n">
        <v>5</v>
      </c>
      <c r="E31" s="28" t="n"/>
      <c r="F31" s="20" t="inlineStr">
        <is>
          <t>Отличные наушники.</t>
        </is>
      </c>
      <c r="G31" s="20" t="n"/>
      <c r="H31" s="20" t="n"/>
    </row>
    <row r="32" ht="30" customHeight="1">
      <c r="A32" s="27" t="inlineStr">
        <is>
          <t>Wildberries</t>
        </is>
      </c>
      <c r="B32" s="28" t="inlineStr">
        <is>
          <t>145726284</t>
        </is>
      </c>
      <c r="C32" s="35" t="n">
        <v>46293.36623842592</v>
      </c>
      <c r="D32" s="29" t="n">
        <v>4</v>
      </c>
      <c r="E32" s="28" t="inlineStr">
        <is>
          <t>Николай</t>
        </is>
      </c>
      <c r="F32" s="20" t="inlineStr">
        <is>
          <t>Нет анимации при подключении , количество заряда кейса никак не узнать…</t>
        </is>
      </c>
      <c r="G32" s="20" t="n"/>
      <c r="H32" s="20" t="n"/>
    </row>
    <row r="33">
      <c r="A33" s="27" t="inlineStr">
        <is>
          <t>Wildberries</t>
        </is>
      </c>
      <c r="B33" s="28" t="inlineStr">
        <is>
          <t>145726284</t>
        </is>
      </c>
      <c r="C33" s="35" t="n">
        <v>46293.22072916666</v>
      </c>
      <c r="D33" s="29" t="n">
        <v>5</v>
      </c>
      <c r="E33" s="28" t="inlineStr">
        <is>
          <t>Эвелина</t>
        </is>
      </c>
      <c r="F33" s="20" t="inlineStr">
        <is>
          <t>Наушники бомба, все как обещали, звук супер ❤️‍🔥</t>
        </is>
      </c>
      <c r="G33" s="20" t="n"/>
      <c r="H33" s="20" t="n"/>
    </row>
    <row r="34">
      <c r="A34" s="27" t="inlineStr">
        <is>
          <t>Wildberries</t>
        </is>
      </c>
      <c r="B34" s="28" t="inlineStr">
        <is>
          <t>145726284</t>
        </is>
      </c>
      <c r="C34" s="35" t="n">
        <v>46293.13069444444</v>
      </c>
      <c r="D34" s="29" t="n">
        <v>5</v>
      </c>
      <c r="E34" s="28" t="inlineStr">
        <is>
          <t>Ольга</t>
        </is>
      </c>
      <c r="F34" s="20" t="n"/>
      <c r="G34" s="20" t="n"/>
      <c r="H34" s="20" t="n"/>
    </row>
    <row r="35">
      <c r="A35" s="27" t="inlineStr">
        <is>
          <t>Wildberries</t>
        </is>
      </c>
      <c r="B35" s="28" t="inlineStr">
        <is>
          <t>1025591400</t>
        </is>
      </c>
      <c r="C35" s="35" t="n">
        <v>46293.17747685185</v>
      </c>
      <c r="D35" s="29" t="n">
        <v>5</v>
      </c>
      <c r="E35" s="28" t="n"/>
      <c r="F35" s="20" t="n"/>
      <c r="G35" s="20" t="n"/>
      <c r="H35" s="20" t="n"/>
    </row>
    <row r="36">
      <c r="A36" s="27" t="inlineStr">
        <is>
          <t>Wildberries</t>
        </is>
      </c>
      <c r="B36" s="28" t="inlineStr">
        <is>
          <t>1025591400</t>
        </is>
      </c>
      <c r="C36" s="35" t="n">
        <v>46292.9325462963</v>
      </c>
      <c r="D36" s="29" t="n">
        <v>5</v>
      </c>
      <c r="E36" s="28" t="inlineStr">
        <is>
          <t>Александра</t>
        </is>
      </c>
      <c r="F36" s="20" t="n"/>
      <c r="G36" s="20" t="n"/>
      <c r="H36" s="20" t="n"/>
    </row>
    <row r="37">
      <c r="A37" s="27" t="inlineStr">
        <is>
          <t>Wildberries</t>
        </is>
      </c>
      <c r="B37" s="28" t="inlineStr">
        <is>
          <t>1025591400</t>
        </is>
      </c>
      <c r="C37" s="35" t="n">
        <v>46292.91287037037</v>
      </c>
      <c r="D37" s="29" t="n">
        <v>5</v>
      </c>
      <c r="E37" s="28" t="inlineStr">
        <is>
          <t>Ксения</t>
        </is>
      </c>
      <c r="F37" s="20" t="inlineStr">
        <is>
          <t>Звук чистый без всяких шумов</t>
        </is>
      </c>
      <c r="G37" s="20" t="n"/>
      <c r="H37" s="20" t="n"/>
    </row>
    <row r="38">
      <c r="A38" s="27" t="inlineStr">
        <is>
          <t>Wildberries</t>
        </is>
      </c>
      <c r="B38" s="28" t="inlineStr">
        <is>
          <t>421538026</t>
        </is>
      </c>
      <c r="C38" s="35" t="n">
        <v>46285.72119212963</v>
      </c>
      <c r="D38" s="29" t="n">
        <v>5</v>
      </c>
      <c r="E38" s="28" t="inlineStr">
        <is>
          <t>Владимир</t>
        </is>
      </c>
      <c r="F38" s="20" t="n"/>
      <c r="G38" s="20" t="n"/>
      <c r="H38" s="20" t="n"/>
    </row>
    <row r="39">
      <c r="A39" s="27" t="inlineStr">
        <is>
          <t>Wildberries</t>
        </is>
      </c>
      <c r="B39" s="28" t="inlineStr">
        <is>
          <t>421538026</t>
        </is>
      </c>
      <c r="C39" s="35" t="n">
        <v>46282.89753472222</v>
      </c>
      <c r="D39" s="29" t="n">
        <v>5</v>
      </c>
      <c r="E39" s="28" t="inlineStr">
        <is>
          <t>Armen</t>
        </is>
      </c>
      <c r="F39" s="20" t="inlineStr">
        <is>
          <t>Всё работает, никаких проблем. Спасибо!</t>
        </is>
      </c>
      <c r="G39" s="20" t="n"/>
      <c r="H39" s="20" t="n"/>
    </row>
    <row r="40" ht="45" customHeight="1">
      <c r="A40" s="27" t="inlineStr">
        <is>
          <t>Wildberries</t>
        </is>
      </c>
      <c r="B40" s="28" t="inlineStr">
        <is>
          <t>421538026</t>
        </is>
      </c>
      <c r="C40" s="35" t="n">
        <v>46279.62008101852</v>
      </c>
      <c r="D40" s="29" t="n">
        <v>3</v>
      </c>
      <c r="E40" s="28" t="inlineStr">
        <is>
          <t>Артём</t>
        </is>
      </c>
      <c r="F40" s="20" t="n"/>
      <c r="G40" s="20" t="n"/>
      <c r="H40" s="20" t="inlineStr">
        <is>
          <t>Правое ухо брак батареи, буквально 100% у каждого, смотришь левый разрядился до 90, правый уже 65</t>
        </is>
      </c>
    </row>
    <row r="41" ht="30" customHeight="1">
      <c r="A41" s="27" t="inlineStr">
        <is>
          <t>Wildberries</t>
        </is>
      </c>
      <c r="B41" s="28" t="inlineStr">
        <is>
          <t>762015089</t>
        </is>
      </c>
      <c r="C41" s="35" t="n">
        <v>46293.23261574074</v>
      </c>
      <c r="D41" s="29" t="n">
        <v>5</v>
      </c>
      <c r="E41" s="28" t="inlineStr">
        <is>
          <t>Умар</t>
        </is>
      </c>
      <c r="F41" s="20" t="inlineStr">
        <is>
          <t>Очень хорошие наушники звук не отличить от оригинала советую всем приобрести для тренировок самое то</t>
        </is>
      </c>
      <c r="G41" s="20" t="n"/>
      <c r="H41" s="20" t="n"/>
    </row>
    <row r="42" ht="45" customHeight="1">
      <c r="A42" s="27" t="inlineStr">
        <is>
          <t>Wildberries</t>
        </is>
      </c>
      <c r="B42" s="28" t="inlineStr">
        <is>
          <t>762015089</t>
        </is>
      </c>
      <c r="C42" s="35" t="n">
        <v>46293.17869212963</v>
      </c>
      <c r="D42" s="29" t="n">
        <v>5</v>
      </c>
      <c r="E42" s="28" t="inlineStr">
        <is>
          <t>Ульяна</t>
        </is>
      </c>
      <c r="F42" s="20" t="n"/>
      <c r="G42" s="20" t="inlineStr">
        <is>
          <t>Товар хорошо упакован. На деле не пробовала, т.к. приобретались наушники на подарок ребенку.</t>
        </is>
      </c>
      <c r="H42" s="20" t="n"/>
    </row>
    <row r="43">
      <c r="A43" s="27" t="inlineStr">
        <is>
          <t>Wildberries</t>
        </is>
      </c>
      <c r="B43" s="28" t="inlineStr">
        <is>
          <t>762015089</t>
        </is>
      </c>
      <c r="C43" s="35" t="n">
        <v>46292.95295138889</v>
      </c>
      <c r="D43" s="29" t="n">
        <v>5</v>
      </c>
      <c r="E43" s="28" t="inlineStr">
        <is>
          <t>Рамиля</t>
        </is>
      </c>
      <c r="F43" s="20" t="n"/>
      <c r="G43" s="20" t="n"/>
      <c r="H43" s="20" t="n"/>
    </row>
    <row r="44">
      <c r="A44" s="27" t="inlineStr">
        <is>
          <t>Wildberries</t>
        </is>
      </c>
      <c r="B44" s="28" t="inlineStr">
        <is>
          <t>1046357446</t>
        </is>
      </c>
      <c r="C44" s="35" t="n">
        <v>46293.11157407407</v>
      </c>
      <c r="D44" s="29" t="n">
        <v>5</v>
      </c>
      <c r="E44" s="28" t="inlineStr">
        <is>
          <t>Татьяна</t>
        </is>
      </c>
      <c r="F44" s="20" t="n"/>
      <c r="G44" s="20" t="n"/>
      <c r="H44" s="20" t="n"/>
    </row>
    <row r="45">
      <c r="A45" s="27" t="inlineStr">
        <is>
          <t>Wildberries</t>
        </is>
      </c>
      <c r="B45" s="28" t="inlineStr">
        <is>
          <t>1046357446</t>
        </is>
      </c>
      <c r="C45" s="35" t="n">
        <v>46293.05021990741</v>
      </c>
      <c r="D45" s="29" t="n">
        <v>5</v>
      </c>
      <c r="E45" s="28" t="inlineStr">
        <is>
          <t>XABIBULLO</t>
        </is>
      </c>
      <c r="F45" s="20" t="inlineStr">
        <is>
          <t>☝️👍👍👍👍👍</t>
        </is>
      </c>
      <c r="G45" s="20" t="n"/>
      <c r="H45" s="20" t="n"/>
    </row>
    <row r="46">
      <c r="A46" s="27" t="inlineStr">
        <is>
          <t>Wildberries</t>
        </is>
      </c>
      <c r="B46" s="28" t="inlineStr">
        <is>
          <t>1046357446</t>
        </is>
      </c>
      <c r="C46" s="35" t="n">
        <v>46292.91034722222</v>
      </c>
      <c r="D46" s="29" t="n">
        <v>5</v>
      </c>
      <c r="E46" s="28" t="inlineStr">
        <is>
          <t>Ирина</t>
        </is>
      </c>
      <c r="F46" s="20" t="n"/>
      <c r="G46" s="20" t="n"/>
      <c r="H46" s="20" t="n"/>
    </row>
    <row r="47">
      <c r="A47" s="27" t="inlineStr">
        <is>
          <t>Wildberries</t>
        </is>
      </c>
      <c r="B47" s="28" t="inlineStr">
        <is>
          <t>1527437803</t>
        </is>
      </c>
      <c r="C47" s="35" t="n">
        <v>46292.50961805556</v>
      </c>
      <c r="D47" s="29" t="n">
        <v>5</v>
      </c>
      <c r="E47" s="28" t="inlineStr">
        <is>
          <t>Саркис</t>
        </is>
      </c>
      <c r="F47" s="20" t="inlineStr">
        <is>
          <t>Всё отлично, работают наушники. Спасибо 😍👍</t>
        </is>
      </c>
      <c r="G47" s="20" t="n"/>
      <c r="H47" s="20" t="n"/>
    </row>
    <row r="48">
      <c r="A48" s="27" t="inlineStr">
        <is>
          <t>Wildberries</t>
        </is>
      </c>
      <c r="B48" s="28" t="inlineStr">
        <is>
          <t>1527437803</t>
        </is>
      </c>
      <c r="C48" s="35" t="n">
        <v>46291.71063657408</v>
      </c>
      <c r="D48" s="29" t="n">
        <v>5</v>
      </c>
      <c r="E48" s="28" t="inlineStr">
        <is>
          <t>Юлия</t>
        </is>
      </c>
      <c r="F48" s="20" t="n"/>
      <c r="G48" s="20" t="n"/>
      <c r="H48" s="20" t="n"/>
    </row>
    <row r="49">
      <c r="A49" s="27" t="inlineStr">
        <is>
          <t>Wildberries</t>
        </is>
      </c>
      <c r="B49" s="28" t="inlineStr">
        <is>
          <t>1527437803</t>
        </is>
      </c>
      <c r="C49" s="35" t="n">
        <v>46290.75947916666</v>
      </c>
      <c r="D49" s="29" t="n">
        <v>5</v>
      </c>
      <c r="E49" s="28" t="n"/>
      <c r="F49" s="20" t="inlineStr">
        <is>
          <t>Пойдет</t>
        </is>
      </c>
      <c r="G49" s="20" t="n"/>
      <c r="H49" s="20" t="n"/>
    </row>
    <row r="50">
      <c r="A50" s="27" t="inlineStr">
        <is>
          <t>Wildberries</t>
        </is>
      </c>
      <c r="B50" s="28" t="inlineStr">
        <is>
          <t>361917699</t>
        </is>
      </c>
      <c r="C50" s="35" t="n">
        <v>46293.31984953704</v>
      </c>
      <c r="D50" s="29" t="n">
        <v>4</v>
      </c>
      <c r="E50" s="28" t="inlineStr">
        <is>
          <t>Алексей</t>
        </is>
      </c>
      <c r="F50" s="20" t="inlineStr">
        <is>
          <t>Хорошие наушники. Чётко играют, но быстро разряжаются.</t>
        </is>
      </c>
      <c r="G50" s="20" t="n"/>
      <c r="H50" s="20" t="n"/>
    </row>
    <row r="51">
      <c r="A51" s="27" t="inlineStr">
        <is>
          <t>Wildberries</t>
        </is>
      </c>
      <c r="B51" s="28" t="inlineStr">
        <is>
          <t>361917699</t>
        </is>
      </c>
      <c r="C51" s="35" t="n">
        <v>46292.99759259259</v>
      </c>
      <c r="D51" s="29" t="n">
        <v>5</v>
      </c>
      <c r="E51" s="28" t="n"/>
      <c r="F51" s="20" t="n"/>
      <c r="G51" s="20" t="n"/>
      <c r="H51" s="20" t="n"/>
    </row>
    <row r="52">
      <c r="A52" s="27" t="inlineStr">
        <is>
          <t>Wildberries</t>
        </is>
      </c>
      <c r="B52" s="28" t="inlineStr">
        <is>
          <t>361917699</t>
        </is>
      </c>
      <c r="C52" s="35" t="n">
        <v>46292.97212962963</v>
      </c>
      <c r="D52" s="29" t="n">
        <v>5</v>
      </c>
      <c r="E52" s="28" t="inlineStr">
        <is>
          <t>Марго</t>
        </is>
      </c>
      <c r="F52" s="20" t="n"/>
      <c r="G52" s="20" t="n"/>
      <c r="H52" s="20" t="n"/>
    </row>
    <row r="53">
      <c r="A53" s="27" t="inlineStr">
        <is>
          <t>Wildberries</t>
        </is>
      </c>
      <c r="B53" s="28" t="inlineStr">
        <is>
          <t>138834549</t>
        </is>
      </c>
      <c r="C53" s="35" t="n">
        <v>46293.10083333333</v>
      </c>
      <c r="D53" s="29" t="n">
        <v>5</v>
      </c>
      <c r="E53" s="28" t="inlineStr">
        <is>
          <t>Мырат</t>
        </is>
      </c>
      <c r="F53" s="20" t="inlineStr">
        <is>
          <t>2 год назад купила) качество вообще супер 5⭐⭐⭐⭐⭐</t>
        </is>
      </c>
      <c r="G53" s="20" t="n"/>
      <c r="H53" s="20" t="n"/>
    </row>
    <row r="54" ht="45" customHeight="1">
      <c r="A54" s="27" t="inlineStr">
        <is>
          <t>Wildberries</t>
        </is>
      </c>
      <c r="B54" s="28" t="inlineStr">
        <is>
          <t>138834549</t>
        </is>
      </c>
      <c r="C54" s="35" t="n">
        <v>46293.03435185185</v>
      </c>
      <c r="D54" s="29" t="n">
        <v>5</v>
      </c>
      <c r="E54" s="28" t="inlineStr">
        <is>
          <t>Карина</t>
        </is>
      </c>
      <c r="F54" s="20" t="n"/>
      <c r="G54" s="20" t="inlineStr">
        <is>
          <t>качество классное, дочке очень понравились, сказала лучше намного предыдущих наушников</t>
        </is>
      </c>
      <c r="H54" s="20" t="n"/>
    </row>
    <row r="55" ht="30" customHeight="1">
      <c r="A55" s="27" t="inlineStr">
        <is>
          <t>Wildberries</t>
        </is>
      </c>
      <c r="B55" s="28" t="inlineStr">
        <is>
          <t>138834549</t>
        </is>
      </c>
      <c r="C55" s="35" t="n">
        <v>46292.99274305555</v>
      </c>
      <c r="D55" s="29" t="n">
        <v>5</v>
      </c>
      <c r="E55" s="28" t="inlineStr">
        <is>
          <t>Владислав</t>
        </is>
      </c>
      <c r="F55" s="20" t="n"/>
      <c r="G55" s="20" t="inlineStr">
        <is>
          <t>Играют топчик 👍из ушей вынимать не хочеться</t>
        </is>
      </c>
      <c r="H55" s="20" t="n"/>
    </row>
    <row r="56">
      <c r="A56" s="27" t="inlineStr">
        <is>
          <t>Wildberries</t>
        </is>
      </c>
      <c r="B56" s="28" t="inlineStr">
        <is>
          <t>461144112</t>
        </is>
      </c>
      <c r="C56" s="35" t="n">
        <v>46292.95130787037</v>
      </c>
      <c r="D56" s="29" t="n">
        <v>5</v>
      </c>
      <c r="E56" s="28" t="inlineStr">
        <is>
          <t>Андрей</t>
        </is>
      </c>
      <c r="F56" s="20" t="n"/>
      <c r="G56" s="20" t="n"/>
      <c r="H56" s="20" t="n"/>
    </row>
    <row r="57" ht="30" customHeight="1">
      <c r="A57" s="27" t="inlineStr">
        <is>
          <t>Wildberries</t>
        </is>
      </c>
      <c r="B57" s="28" t="inlineStr">
        <is>
          <t>461144112</t>
        </is>
      </c>
      <c r="C57" s="35" t="n">
        <v>46292.90001157407</v>
      </c>
      <c r="D57" s="29" t="n">
        <v>5</v>
      </c>
      <c r="E57" s="28" t="n"/>
      <c r="F57" s="20" t="inlineStr">
        <is>
          <t>Наушники огонь! Благо есть с чем сравнивать. Даже оригинальные маршалы рядом не стояли! Рекомендую!!!</t>
        </is>
      </c>
      <c r="G57" s="20" t="n"/>
      <c r="H57" s="20" t="n"/>
    </row>
    <row r="58">
      <c r="A58" s="27" t="inlineStr">
        <is>
          <t>Wildberries</t>
        </is>
      </c>
      <c r="B58" s="28" t="inlineStr">
        <is>
          <t>461144112</t>
        </is>
      </c>
      <c r="C58" s="35" t="n">
        <v>46292.83694444445</v>
      </c>
      <c r="D58" s="29" t="n">
        <v>5</v>
      </c>
      <c r="E58" s="28" t="inlineStr">
        <is>
          <t>МАРИЯ</t>
        </is>
      </c>
      <c r="F58" s="20" t="n"/>
      <c r="G58" s="20" t="n"/>
      <c r="H58" s="20" t="n"/>
    </row>
    <row r="59">
      <c r="A59" s="27" t="inlineStr">
        <is>
          <t>Wildberries</t>
        </is>
      </c>
      <c r="B59" s="28" t="inlineStr">
        <is>
          <t>377261414</t>
        </is>
      </c>
      <c r="C59" s="35" t="n">
        <v>46293.27936342593</v>
      </c>
      <c r="D59" s="29" t="n">
        <v>5</v>
      </c>
      <c r="E59" s="28" t="inlineStr">
        <is>
          <t>Дмитрий</t>
        </is>
      </c>
      <c r="F59" s="20" t="n"/>
      <c r="G59" s="20" t="n"/>
      <c r="H59" s="20" t="n"/>
    </row>
    <row r="60">
      <c r="A60" s="27" t="inlineStr">
        <is>
          <t>Wildberries</t>
        </is>
      </c>
      <c r="B60" s="28" t="inlineStr">
        <is>
          <t>377261414</t>
        </is>
      </c>
      <c r="C60" s="35" t="n">
        <v>46292.66070601852</v>
      </c>
      <c r="D60" s="29" t="n">
        <v>5</v>
      </c>
      <c r="E60" s="28" t="inlineStr">
        <is>
          <t>Анастасия</t>
        </is>
      </c>
      <c r="F60" s="20" t="n"/>
      <c r="G60" s="20" t="n"/>
      <c r="H60" s="20" t="n"/>
    </row>
    <row r="61" ht="30" customHeight="1">
      <c r="A61" s="27" t="inlineStr">
        <is>
          <t>Wildberries</t>
        </is>
      </c>
      <c r="B61" s="28" t="inlineStr">
        <is>
          <t>377261414</t>
        </is>
      </c>
      <c r="C61" s="35" t="n">
        <v>46292.5997337963</v>
      </c>
      <c r="D61" s="29" t="n">
        <v>5</v>
      </c>
      <c r="E61" s="28" t="inlineStr">
        <is>
          <t>Владимир</t>
        </is>
      </c>
      <c r="F61" s="20" t="inlineStr">
        <is>
          <t>Объемный звук,в закрытом режиме проигрывается как через саундбар,класс!рекомендую</t>
        </is>
      </c>
      <c r="G61" s="20" t="n"/>
      <c r="H61" s="20" t="n"/>
    </row>
    <row r="62">
      <c r="A62" s="27" t="inlineStr">
        <is>
          <t>Wildberries</t>
        </is>
      </c>
      <c r="B62" s="28" t="inlineStr">
        <is>
          <t>162875285</t>
        </is>
      </c>
      <c r="C62" s="35" t="n">
        <v>46293.37114583333</v>
      </c>
      <c r="D62" s="29" t="n">
        <v>5</v>
      </c>
      <c r="E62" s="28" t="n"/>
      <c r="F62" s="20" t="inlineStr">
        <is>
          <t>Очень хорошее шумоподавление и качество звука тоже. Удобные</t>
        </is>
      </c>
      <c r="G62" s="20" t="n"/>
      <c r="H62" s="20" t="n"/>
    </row>
    <row r="63" ht="30" customHeight="1">
      <c r="A63" s="27" t="inlineStr">
        <is>
          <t>Wildberries</t>
        </is>
      </c>
      <c r="B63" s="28" t="inlineStr">
        <is>
          <t>162875285</t>
        </is>
      </c>
      <c r="C63" s="35" t="n">
        <v>46293.03575231481</v>
      </c>
      <c r="D63" s="29" t="n">
        <v>2</v>
      </c>
      <c r="E63" s="28" t="inlineStr">
        <is>
          <t>Герман</t>
        </is>
      </c>
      <c r="F63" s="20" t="inlineStr">
        <is>
          <t>Сломались ровно через год не особо активного использования. Перестал держать заряд левый наушник.</t>
        </is>
      </c>
      <c r="G63" s="20" t="n"/>
      <c r="H63" s="20" t="n"/>
    </row>
    <row r="64" ht="45" customHeight="1">
      <c r="A64" s="27" t="inlineStr">
        <is>
          <t>Wildberries</t>
        </is>
      </c>
      <c r="B64" s="28" t="inlineStr">
        <is>
          <t>162875285</t>
        </is>
      </c>
      <c r="C64" s="35" t="n">
        <v>46292.9484375</v>
      </c>
      <c r="D64" s="29" t="n">
        <v>5</v>
      </c>
      <c r="E64" s="28" t="inlineStr">
        <is>
          <t>Виктор</t>
        </is>
      </c>
      <c r="F64" s="20" t="inlineStr">
        <is>
          <t>Наушники хорошие. Держат до 7 часов заряда в смешанном режиме 2 часа музыки, 3,5 часа разговора и ждущий режим. За такую цену считаю, что жто достойный результат!</t>
        </is>
      </c>
      <c r="G64" s="20" t="n"/>
      <c r="H64" s="20" t="n"/>
    </row>
    <row r="65" ht="30" customHeight="1">
      <c r="A65" s="27" t="inlineStr">
        <is>
          <t>Wildberries</t>
        </is>
      </c>
      <c r="B65" s="28" t="inlineStr">
        <is>
          <t>332357129</t>
        </is>
      </c>
      <c r="C65" s="35" t="n">
        <v>46292.87800925926</v>
      </c>
      <c r="D65" s="29" t="n">
        <v>5</v>
      </c>
      <c r="E65" s="28" t="inlineStr">
        <is>
          <t>Анастасия</t>
        </is>
      </c>
      <c r="F65" s="20" t="inlineStr">
        <is>
          <t>Хорошие, пользуюсь активно, заряд держат долго, звук хороший, форма удобная</t>
        </is>
      </c>
      <c r="G65" s="20" t="n"/>
      <c r="H65" s="20" t="n"/>
    </row>
    <row r="66" ht="90" customHeight="1">
      <c r="A66" s="27" t="inlineStr">
        <is>
          <t>Wildberries</t>
        </is>
      </c>
      <c r="B66" s="28" t="inlineStr">
        <is>
          <t>332357129</t>
        </is>
      </c>
      <c r="C66" s="35" t="n">
        <v>46292.83940972222</v>
      </c>
      <c r="D66" s="29" t="n">
        <v>1</v>
      </c>
      <c r="E66" s="28" t="inlineStr">
        <is>
          <t>Артём</t>
        </is>
      </c>
      <c r="F66" s="20" t="inlineStr">
        <is>
          <t>Как я устал критиковать валберес, опять пришел товар упакован "на отвали " , ну заверните товар в пупырку, сохраните товар в хорошем качестве. На первом фото видно что видео не грузиться . Товар разряжен полностью . Сейчас могу сказать точно что внешне на картинке смотрятся намного лучше чем в живую. Надеюсь что они будут исправны и звучание будет хорошее. Всем добра и хороших покупок</t>
        </is>
      </c>
      <c r="G66" s="20" t="n"/>
      <c r="H66" s="20" t="n"/>
    </row>
    <row r="67">
      <c r="A67" s="27" t="inlineStr">
        <is>
          <t>Wildberries</t>
        </is>
      </c>
      <c r="B67" s="28" t="inlineStr">
        <is>
          <t>332357129</t>
        </is>
      </c>
      <c r="C67" s="35" t="n">
        <v>46292.83519675926</v>
      </c>
      <c r="D67" s="29" t="n">
        <v>5</v>
      </c>
      <c r="E67" s="28" t="inlineStr">
        <is>
          <t>Ирина</t>
        </is>
      </c>
      <c r="F67" s="20" t="n"/>
      <c r="G67" s="20" t="n"/>
      <c r="H67" s="20" t="n"/>
    </row>
    <row r="68" ht="30" customHeight="1">
      <c r="A68" s="27" t="inlineStr">
        <is>
          <t>Wildberries</t>
        </is>
      </c>
      <c r="B68" s="28" t="inlineStr">
        <is>
          <t>788726473</t>
        </is>
      </c>
      <c r="C68" s="35" t="n">
        <v>46293.31769675926</v>
      </c>
      <c r="D68" s="29" t="n">
        <v>5</v>
      </c>
      <c r="E68" s="28" t="inlineStr">
        <is>
          <t>Наталья</t>
        </is>
      </c>
      <c r="F68" s="20" t="inlineStr">
        <is>
          <t>Очень качественные,подключились сразу,звук изумительный,а украшения...Вау, очень классные, рекомендую</t>
        </is>
      </c>
      <c r="G68" s="20" t="n"/>
      <c r="H68" s="20" t="n"/>
    </row>
    <row r="69">
      <c r="A69" s="27" t="inlineStr">
        <is>
          <t>Wildberries</t>
        </is>
      </c>
      <c r="B69" s="28" t="inlineStr">
        <is>
          <t>788726473</t>
        </is>
      </c>
      <c r="C69" s="35" t="n">
        <v>46293.31715277778</v>
      </c>
      <c r="D69" s="29" t="n">
        <v>4</v>
      </c>
      <c r="E69" s="28" t="inlineStr">
        <is>
          <t>Светлана</t>
        </is>
      </c>
      <c r="F69" s="20" t="inlineStr">
        <is>
          <t>С украшением кейс не закрывается.</t>
        </is>
      </c>
      <c r="G69" s="20" t="n"/>
      <c r="H69" s="20" t="n"/>
    </row>
    <row r="70">
      <c r="A70" s="27" t="inlineStr">
        <is>
          <t>Wildberries</t>
        </is>
      </c>
      <c r="B70" s="28" t="inlineStr">
        <is>
          <t>788726473</t>
        </is>
      </c>
      <c r="C70" s="35" t="n">
        <v>46293.0633912037</v>
      </c>
      <c r="D70" s="29" t="n">
        <v>5</v>
      </c>
      <c r="E70" s="28" t="inlineStr">
        <is>
          <t>Ярослав</t>
        </is>
      </c>
      <c r="F70" s="20" t="inlineStr">
        <is>
          <t>Соответствие заявленному</t>
        </is>
      </c>
      <c r="G70" s="20" t="n"/>
      <c r="H70" s="20" t="n"/>
    </row>
    <row r="71">
      <c r="A71" s="27" t="inlineStr">
        <is>
          <t>Wildberries</t>
        </is>
      </c>
      <c r="B71" s="28" t="inlineStr">
        <is>
          <t>1721175533</t>
        </is>
      </c>
      <c r="C71" s="35" t="n">
        <v>46291.8106712963</v>
      </c>
      <c r="D71" s="29" t="n">
        <v>5</v>
      </c>
      <c r="E71" s="28" t="inlineStr">
        <is>
          <t>Анастасия Боброва</t>
        </is>
      </c>
      <c r="F71" s="20" t="n"/>
      <c r="G71" s="20" t="n"/>
      <c r="H71" s="20" t="n"/>
    </row>
    <row r="72">
      <c r="A72" s="27" t="inlineStr">
        <is>
          <t>Wildberries</t>
        </is>
      </c>
      <c r="B72" s="28" t="inlineStr">
        <is>
          <t>1721175533</t>
        </is>
      </c>
      <c r="C72" s="35" t="n">
        <v>46258.01532407408</v>
      </c>
      <c r="D72" s="29" t="n">
        <v>5</v>
      </c>
      <c r="E72" s="28" t="inlineStr">
        <is>
          <t>Black Diamond</t>
        </is>
      </c>
      <c r="F72" s="20" t="n"/>
      <c r="G72" s="20" t="n"/>
      <c r="H72" s="20" t="n"/>
    </row>
    <row r="73" ht="30" customHeight="1">
      <c r="A73" s="27" t="inlineStr">
        <is>
          <t>Wildberries</t>
        </is>
      </c>
      <c r="B73" s="28" t="inlineStr">
        <is>
          <t>1721175533</t>
        </is>
      </c>
      <c r="C73" s="35" t="n">
        <v>46252.82730324074</v>
      </c>
      <c r="D73" s="29" t="n">
        <v>5</v>
      </c>
      <c r="E73" s="28" t="inlineStr">
        <is>
          <t>Юлия</t>
        </is>
      </c>
      <c r="F73" s="20" t="inlineStr">
        <is>
          <t>Не работает режим, когда начинаешь с кем-то разговаривать музыка приглушается</t>
        </is>
      </c>
      <c r="G73" s="20" t="n"/>
      <c r="H73" s="20" t="n"/>
    </row>
    <row r="74">
      <c r="A74" s="27" t="inlineStr">
        <is>
          <t>Wildberries</t>
        </is>
      </c>
      <c r="B74" s="28" t="inlineStr">
        <is>
          <t>1179293054</t>
        </is>
      </c>
      <c r="C74" s="35" t="n">
        <v>46293.27585648148</v>
      </c>
      <c r="D74" s="29" t="n">
        <v>5</v>
      </c>
      <c r="E74" s="28" t="inlineStr">
        <is>
          <t>Игорь</t>
        </is>
      </c>
      <c r="F74" s="20" t="inlineStr">
        <is>
          <t>Всё отлично 👍 Спасибо 🙏 Рекомендую на все 💯🤝🤝🤝</t>
        </is>
      </c>
      <c r="G74" s="20" t="n"/>
      <c r="H74" s="20" t="n"/>
    </row>
    <row r="75">
      <c r="A75" s="27" t="inlineStr">
        <is>
          <t>Wildberries</t>
        </is>
      </c>
      <c r="B75" s="28" t="inlineStr">
        <is>
          <t>1179293054</t>
        </is>
      </c>
      <c r="C75" s="35" t="n">
        <v>46292.94609953704</v>
      </c>
      <c r="D75" s="29" t="n">
        <v>5</v>
      </c>
      <c r="E75" s="28" t="inlineStr">
        <is>
          <t>Али</t>
        </is>
      </c>
      <c r="F75" s="20" t="n"/>
      <c r="G75" s="20" t="n"/>
      <c r="H75" s="20" t="n"/>
    </row>
    <row r="76">
      <c r="A76" s="27" t="inlineStr">
        <is>
          <t>Wildberries</t>
        </is>
      </c>
      <c r="B76" s="28" t="inlineStr">
        <is>
          <t>1179293054</t>
        </is>
      </c>
      <c r="C76" s="35" t="n">
        <v>46292.48290509259</v>
      </c>
      <c r="D76" s="29" t="n">
        <v>5</v>
      </c>
      <c r="E76" s="28" t="n"/>
      <c r="F76" s="20" t="inlineStr">
        <is>
          <t>долго держат заряд, удобные в носки, заряжаются быстро</t>
        </is>
      </c>
      <c r="G76" s="20" t="n"/>
      <c r="H76" s="20" t="n"/>
    </row>
    <row r="77" ht="30" customHeight="1">
      <c r="A77" s="33" t="inlineStr">
        <is>
          <t>Ozon</t>
        </is>
      </c>
      <c r="B77" s="28" t="inlineStr">
        <is>
          <t>2842138543</t>
        </is>
      </c>
      <c r="C77" s="35" t="n">
        <v>46287.89635416667</v>
      </c>
      <c r="D77" s="29" t="n">
        <v>5</v>
      </c>
      <c r="E77" s="28" t="inlineStr">
        <is>
          <t>Юрий Л.</t>
        </is>
      </c>
      <c r="F77" s="20" t="inlineStr">
        <is>
          <t>Быстрая доставка и обработка заказа.
Наушники качественные,цена разумная👍</t>
        </is>
      </c>
      <c r="G77" s="20" t="n"/>
      <c r="H77" s="20" t="n"/>
    </row>
    <row r="78" ht="105" customHeight="1">
      <c r="A78" s="33" t="inlineStr">
        <is>
          <t>Ozon</t>
        </is>
      </c>
      <c r="B78" s="28" t="inlineStr">
        <is>
          <t>2842138543</t>
        </is>
      </c>
      <c r="C78" s="35" t="n">
        <v>46291.69086805556</v>
      </c>
      <c r="D78" s="29" t="n">
        <v>5</v>
      </c>
      <c r="E78" s="28" t="inlineStr">
        <is>
          <t>Ди</t>
        </is>
      </c>
      <c r="F78" s="20" t="inlineStr">
        <is>
          <t>В целом нормальные, особенно звук, прям хорошо. Лично эти наушники когда ничего не слушаю но наушники подключены, какой-то треск, очень тихий но слышный
Мне раньше дарили такие наушники, тоже hoco eq2 и те мне очень понравились, у этих как будто пластиковая часть которая прилегает к уху, просто гигантская
Короче покупкой я довольна, учитывая цену</t>
        </is>
      </c>
      <c r="G78" s="20" t="n"/>
      <c r="H78" s="20" t="n"/>
    </row>
    <row r="79" ht="45" customHeight="1">
      <c r="A79" s="33" t="inlineStr">
        <is>
          <t>Ozon</t>
        </is>
      </c>
      <c r="B79" s="28" t="inlineStr">
        <is>
          <t>2842138543</t>
        </is>
      </c>
      <c r="C79" s="35" t="n">
        <v>46289.77476851852</v>
      </c>
      <c r="D79" s="29" t="n">
        <v>5</v>
      </c>
      <c r="E79" s="28" t="inlineStr">
        <is>
          <t>Николай К.</t>
        </is>
      </c>
      <c r="F79" s="20" t="inlineStr">
        <is>
          <t>наушники классные, если тебе надоело терпеть, начальство и вредных коллег,и их нытье покупай скорее,или ты Начальник и тебе и достали все не будь как все покупай</t>
        </is>
      </c>
      <c r="G79" s="20" t="n"/>
      <c r="H79" s="20" t="n"/>
    </row>
    <row r="80" ht="30" customHeight="1">
      <c r="A80" s="33" t="inlineStr">
        <is>
          <t>Ozon</t>
        </is>
      </c>
      <c r="B80" s="28" t="inlineStr">
        <is>
          <t>5666934389</t>
        </is>
      </c>
      <c r="C80" s="35" t="n">
        <v>46285.75983796296</v>
      </c>
      <c r="D80" s="29" t="n">
        <v>5</v>
      </c>
      <c r="E80" s="28" t="inlineStr">
        <is>
          <t>Валерий С.</t>
        </is>
      </c>
      <c r="F80" s="20" t="inlineStr">
        <is>
          <t>Хорошие наушники. Пришли во время , упаковка не нарушена. Покупал для любимой , а позже и себе заказал. Спасибо! Успехов!</t>
        </is>
      </c>
      <c r="G80" s="20" t="n"/>
      <c r="H80" s="20" t="n"/>
    </row>
    <row r="81" ht="30" customHeight="1">
      <c r="A81" s="33" t="inlineStr">
        <is>
          <t>Ozon</t>
        </is>
      </c>
      <c r="B81" s="28" t="inlineStr">
        <is>
          <t>5666934389</t>
        </is>
      </c>
      <c r="C81" s="35" t="n">
        <v>46286.91583333333</v>
      </c>
      <c r="D81" s="29" t="n">
        <v>5</v>
      </c>
      <c r="E81" s="28" t="inlineStr">
        <is>
          <t>Владимир Е.</t>
        </is>
      </c>
      <c r="F81" s="20" t="inlineStr">
        <is>
          <t>Отличные для такой цены
Работают 5+</t>
        </is>
      </c>
      <c r="G81" s="20" t="n"/>
      <c r="H81" s="20" t="n"/>
    </row>
    <row r="82" ht="75" customHeight="1">
      <c r="A82" s="33" t="inlineStr">
        <is>
          <t>Ozon</t>
        </is>
      </c>
      <c r="B82" s="28" t="inlineStr">
        <is>
          <t>5666934389</t>
        </is>
      </c>
      <c r="C82" s="35" t="n">
        <v>46288.64125</v>
      </c>
      <c r="D82" s="29" t="n">
        <v>5</v>
      </c>
      <c r="E82" s="28" t="inlineStr">
        <is>
          <t>М М.</t>
        </is>
      </c>
      <c r="F82" s="20" t="inlineStr">
        <is>
          <t>Качество отличное! подключились сразу. басы радуют. регулировка на наушниках работает безупречно.
звук при разговоре:абонент слышит эхо. работают по одному, для меня было важно.
👍👍👍👍👍👍👍👍👍👍</t>
        </is>
      </c>
      <c r="G82" s="20" t="n"/>
      <c r="H82" s="20" t="n"/>
    </row>
    <row r="83" ht="30" customHeight="1">
      <c r="A83" s="33" t="inlineStr">
        <is>
          <t>Ozon</t>
        </is>
      </c>
      <c r="B83" s="28" t="inlineStr">
        <is>
          <t>4682573249</t>
        </is>
      </c>
      <c r="C83" s="35" t="n">
        <v>46277.85645833334</v>
      </c>
      <c r="D83" s="29" t="n">
        <v>5</v>
      </c>
      <c r="E83" s="28" t="inlineStr">
        <is>
          <t>Кирилл Д.</t>
        </is>
      </c>
      <c r="F83" s="20" t="inlineStr">
        <is>
          <t>Лучше моя трата на наушники, лучший шумо подав, отличный звук, короче это просто Имба</t>
        </is>
      </c>
      <c r="G83" s="20" t="n"/>
      <c r="H83" s="20" t="n"/>
    </row>
    <row r="84" ht="45" customHeight="1">
      <c r="A84" s="33" t="inlineStr">
        <is>
          <t>Ozon</t>
        </is>
      </c>
      <c r="B84" s="28" t="inlineStr">
        <is>
          <t>4682573249</t>
        </is>
      </c>
      <c r="C84" s="35" t="n">
        <v>46246.55225694444</v>
      </c>
      <c r="D84" s="29" t="n">
        <v>5</v>
      </c>
      <c r="E84" s="28" t="inlineStr">
        <is>
          <t>Райганат Б.</t>
        </is>
      </c>
      <c r="F84" s="20" t="inlineStr">
        <is>
          <t>Купила товар, но к сожалению произошли не поладки с наушником. Но продавец оперативно ответил и помог. Большое спасибо. Буду брать еще у этого продавец</t>
        </is>
      </c>
      <c r="G84" s="20" t="n"/>
      <c r="H84" s="20" t="n"/>
    </row>
    <row r="85" ht="45" customHeight="1">
      <c r="A85" s="33" t="inlineStr">
        <is>
          <t>Ozon</t>
        </is>
      </c>
      <c r="B85" s="28" t="inlineStr">
        <is>
          <t>4682573249</t>
        </is>
      </c>
      <c r="C85" s="35" t="n">
        <v>46243.98797453703</v>
      </c>
      <c r="D85" s="29" t="n">
        <v>5</v>
      </c>
      <c r="E85" s="28" t="inlineStr">
        <is>
          <t>Татьяна Л.</t>
        </is>
      </c>
      <c r="F85" s="20" t="inlineStr">
        <is>
          <t>За такую стоимость очень достойные наушники, звук неплохой, настроились сразу, видны в локаторе, качество исполнения наушников и самой упаковки на высоком уровне.</t>
        </is>
      </c>
      <c r="G85" s="20" t="n"/>
      <c r="H85" s="20" t="n"/>
    </row>
    <row r="86" ht="150" customHeight="1">
      <c r="A86" s="33" t="inlineStr">
        <is>
          <t>Ozon</t>
        </is>
      </c>
      <c r="B86" s="28" t="inlineStr">
        <is>
          <t>5642231338</t>
        </is>
      </c>
      <c r="C86" s="35" t="n">
        <v>46289.88065972222</v>
      </c>
      <c r="D86" s="29" t="n">
        <v>5</v>
      </c>
      <c r="E86" s="28" t="inlineStr">
        <is>
          <t>Радо</t>
        </is>
      </c>
      <c r="F86" s="20" t="inlineStr">
        <is>
          <t>звук. хороший,даже при звонках ,музыка красиво играетЯ всегда придаю огромное значение качеству звука при выборе современных устройств. Меня приятно удивило, насколько чисто и объемно передается аудио даже во время обычных телефонных разговоров. Прослушивание любимых композиций стало для меня настоящим удовольствием благодаря насыщенному и глубокому звучанию. Я считаю, что этот параметр является определяющим для комфортного повседневного использования техники 🎧. Прекрасный баланс частот позволяет полностью погрузиться в атмосферу музыкального сопровождения 🎼. Рад, что нашел решение, которое радует меня своей безупречной акустической производительностью каждый день.</t>
        </is>
      </c>
      <c r="G86" s="20" t="n"/>
      <c r="H86" s="20" t="n"/>
    </row>
    <row r="87" ht="45" customHeight="1">
      <c r="A87" s="33" t="inlineStr">
        <is>
          <t>Ozon</t>
        </is>
      </c>
      <c r="B87" s="28" t="inlineStr">
        <is>
          <t>5642231338</t>
        </is>
      </c>
      <c r="C87" s="35" t="n">
        <v>46286.87524305555</v>
      </c>
      <c r="D87" s="29" t="n">
        <v>5</v>
      </c>
      <c r="E87" s="28" t="inlineStr">
        <is>
          <t>Иван Ф.</t>
        </is>
      </c>
      <c r="F87" s="20" t="inlineStr">
        <is>
          <t>Звук отличный. Шумоподавление работает.
Не знаю как по заряду, но будем надеяться на лучшее. Короче понравилось</t>
        </is>
      </c>
      <c r="G87" s="20" t="n"/>
      <c r="H87" s="20" t="n"/>
    </row>
    <row r="88">
      <c r="A88" s="33" t="inlineStr">
        <is>
          <t>Ozon</t>
        </is>
      </c>
      <c r="B88" s="28" t="inlineStr">
        <is>
          <t>5642231338</t>
        </is>
      </c>
      <c r="C88" s="35" t="n">
        <v>46282.38563657407</v>
      </c>
      <c r="D88" s="29" t="n">
        <v>5</v>
      </c>
      <c r="E88" s="28" t="inlineStr">
        <is>
          <t>Анастасия Б.</t>
        </is>
      </c>
      <c r="F88" s="20" t="inlineStr">
        <is>
          <t>Дочке понравились, офигенные громкие, спасибо продавцу</t>
        </is>
      </c>
      <c r="G88" s="20" t="n"/>
      <c r="H88" s="20" t="n"/>
    </row>
    <row r="89" ht="90" customHeight="1">
      <c r="A89" s="33" t="inlineStr">
        <is>
          <t>Ozon</t>
        </is>
      </c>
      <c r="B89" s="28" t="inlineStr">
        <is>
          <t>5727463650</t>
        </is>
      </c>
      <c r="C89" s="35" t="n">
        <v>46292.97960648148</v>
      </c>
      <c r="D89" s="29" t="n">
        <v>5</v>
      </c>
      <c r="E89" s="28" t="inlineStr">
        <is>
          <t>Имя скрыто</t>
        </is>
      </c>
      <c r="F89" s="20" t="inlineStr">
        <is>
          <t>классные наушники! не ожидала такого качества!
Приятно тяжёленькие, как оригинальные airpods (в сравнении с подделкой airpods за те же 2 000 руб - небо и земля, по всем параметрам!)
Качество звука при прослушивании музыки и разговоре отличное! 
опробовать
Радуюсь и желаю всех благ производителям!</t>
        </is>
      </c>
      <c r="G89" s="20" t="n"/>
      <c r="H89" s="20" t="n"/>
    </row>
    <row r="90" ht="45" customHeight="1">
      <c r="A90" s="33" t="inlineStr">
        <is>
          <t>Ozon</t>
        </is>
      </c>
      <c r="B90" s="28" t="inlineStr">
        <is>
          <t>5727463650</t>
        </is>
      </c>
      <c r="C90" s="35" t="n">
        <v>46291.89806712963</v>
      </c>
      <c r="D90" s="29" t="n">
        <v>5</v>
      </c>
      <c r="E90" s="28" t="inlineStr">
        <is>
          <t>Любовь Я.</t>
        </is>
      </c>
      <c r="F90" s="20" t="inlineStr">
        <is>
          <t>отличные наушники, супер звук!!! красивый дизайн, экран удобный. спасибо продавцу за отличный товар! рекомендую! Сами наушники удобные уху, комфортные.</t>
        </is>
      </c>
      <c r="G90" s="20" t="n"/>
      <c r="H90" s="20" t="n"/>
    </row>
    <row r="91">
      <c r="A91" s="33" t="inlineStr">
        <is>
          <t>Ozon</t>
        </is>
      </c>
      <c r="B91" s="28" t="inlineStr">
        <is>
          <t>5727463650</t>
        </is>
      </c>
      <c r="C91" s="35" t="n">
        <v>46288.4099537037</v>
      </c>
      <c r="D91" s="29" t="n">
        <v>5</v>
      </c>
      <c r="E91" s="28" t="inlineStr">
        <is>
          <t>Ген М.</t>
        </is>
      </c>
      <c r="F91" s="20" t="inlineStr">
        <is>
          <t>наушники огонь заказал сразу вторые жене</t>
        </is>
      </c>
      <c r="G91" s="20" t="n"/>
      <c r="H91" s="20" t="n"/>
    </row>
    <row r="92" ht="105" customHeight="1">
      <c r="A92" s="33" t="inlineStr">
        <is>
          <t>Ozon</t>
        </is>
      </c>
      <c r="B92" s="28" t="inlineStr">
        <is>
          <t>992281116</t>
        </is>
      </c>
      <c r="C92" s="35" t="n">
        <v>46290.79905092593</v>
      </c>
      <c r="D92" s="29" t="n">
        <v>5</v>
      </c>
      <c r="E92" s="28" t="inlineStr">
        <is>
          <t>Александр А.</t>
        </is>
      </c>
      <c r="F92" s="20" t="inlineStr">
        <is>
          <t>Приобрел данные наушники на смену предыдущей верии JBL tune 560bt. Нравиться простота и удобства управления,сразу установил приложение JBL headp и отрегулировал эквалайзер, поменял голосовое сопровождение в наушниках на русский язык. В комплекте идёт шнур type-c, инструкция,пакет для наушников.Можно дополнительно приобрести кейс. Считаю за цену 2300 отличный вариант,для спортзал самое то.
 Плюс хорошая ёмкость батареи и громкость динамиков.</t>
        </is>
      </c>
      <c r="G92" s="20" t="n"/>
      <c r="H92" s="20" t="n"/>
    </row>
    <row r="93" ht="75" customHeight="1">
      <c r="A93" s="33" t="inlineStr">
        <is>
          <t>Ozon</t>
        </is>
      </c>
      <c r="B93" s="28" t="inlineStr">
        <is>
          <t>992281116</t>
        </is>
      </c>
      <c r="C93" s="35" t="n">
        <v>46291.69789351852</v>
      </c>
      <c r="D93" s="29" t="n">
        <v>5</v>
      </c>
      <c r="E93" s="28" t="inlineStr">
        <is>
          <t>Дмитрий М.</t>
        </is>
      </c>
      <c r="F93" s="20" t="inlineStr">
        <is>
          <t>Наушники пришли в целости и сохранности, оригинал младшей линейки, небольшие, звучат вполне за свою цену, с приложением работают, обновились, поменял язык без проблем, с телефоном и мак мини соединились без каких-либо проблем, рад что не взял непонятного китайца, хотя соблазн был. За свою цену отличные уши. Спасибо большое продавцу.</t>
        </is>
      </c>
      <c r="G93" s="20" t="n"/>
      <c r="H93" s="20" t="n"/>
    </row>
    <row r="94" ht="105" customHeight="1">
      <c r="A94" s="33" t="inlineStr">
        <is>
          <t>Ozon</t>
        </is>
      </c>
      <c r="B94" s="28" t="inlineStr">
        <is>
          <t>992281116</t>
        </is>
      </c>
      <c r="C94" s="35" t="n">
        <v>46290.8191087963</v>
      </c>
      <c r="D94" s="29" t="n">
        <v>5</v>
      </c>
      <c r="E94" s="28" t="inlineStr">
        <is>
          <t>Егор З.</t>
        </is>
      </c>
      <c r="F94" s="20" t="inlineStr">
        <is>
          <t>Хорошие наушники 🎧 , это младшая модель с этой линейки , конечно звезд с неба не хватает , но мне подходит , звук чистый есть не большой басс , регулировка громкости , кнопка стоп , кнопка включения мне этого достаточно ни чего лишнего , микрофон работает собеседник слышит меня хорошо ) ни какого шумоподавления  и прочих наваротов , просто наушники которые нормально работают , коими я очень доволен ) аудиофилам скорее всего не подойдет ) спасибо за товар !</t>
        </is>
      </c>
      <c r="G94" s="20" t="n"/>
      <c r="H94" s="20" t="n"/>
    </row>
    <row r="95" ht="30" customHeight="1">
      <c r="A95" s="33" t="inlineStr">
        <is>
          <t>Ozon</t>
        </is>
      </c>
      <c r="B95" s="28" t="inlineStr">
        <is>
          <t>2947147017</t>
        </is>
      </c>
      <c r="C95" s="35" t="n">
        <v>46291.54612268518</v>
      </c>
      <c r="D95" s="29" t="n">
        <v>5</v>
      </c>
      <c r="E95" s="28" t="inlineStr">
        <is>
          <t>Лана Р.</t>
        </is>
      </c>
      <c r="F95" s="20" t="inlineStr">
        <is>
          <t>Прикольные, звучание отличное, но сенсорное управление на самих наушниках мне неудобно.</t>
        </is>
      </c>
      <c r="G95" s="20" t="n"/>
      <c r="H95" s="20" t="n"/>
    </row>
    <row r="96" ht="30" customHeight="1">
      <c r="A96" s="33" t="inlineStr">
        <is>
          <t>Ozon</t>
        </is>
      </c>
      <c r="B96" s="28" t="inlineStr">
        <is>
          <t>2947147017</t>
        </is>
      </c>
      <c r="C96" s="35" t="n">
        <v>46289.60247685185</v>
      </c>
      <c r="D96" s="29" t="n">
        <v>5</v>
      </c>
      <c r="E96" s="28" t="inlineStr">
        <is>
          <t>Кристина Е.</t>
        </is>
      </c>
      <c r="F96" s="20" t="inlineStr">
        <is>
          <t>Симпотичные и тяжеленькие наушники. Удобно сидят в ухе, звук приятный. Очень понравились, спасибо 💕</t>
        </is>
      </c>
      <c r="G96" s="20" t="n"/>
      <c r="H96" s="20" t="n"/>
    </row>
    <row r="97">
      <c r="A97" s="33" t="inlineStr">
        <is>
          <t>Ozon</t>
        </is>
      </c>
      <c r="B97" s="28" t="inlineStr">
        <is>
          <t>2947147017</t>
        </is>
      </c>
      <c r="C97" s="35" t="n">
        <v>46291.56412037037</v>
      </c>
      <c r="D97" s="29" t="n">
        <v>5</v>
      </c>
      <c r="E97" s="28" t="inlineStr">
        <is>
          <t>Имя скрыто</t>
        </is>
      </c>
      <c r="F97" s="20" t="inlineStr">
        <is>
          <t>Пришло быстро !!! качество понравилось!!! заказал еще 2 штуки!!!</t>
        </is>
      </c>
      <c r="G97" s="20" t="n"/>
      <c r="H97" s="20" t="n"/>
    </row>
    <row r="98" ht="150" customHeight="1">
      <c r="A98" s="33" t="inlineStr">
        <is>
          <t>Ozon</t>
        </is>
      </c>
      <c r="B98" s="28" t="inlineStr">
        <is>
          <t>5382406994</t>
        </is>
      </c>
      <c r="C98" s="35" t="n">
        <v>46274.50021990741</v>
      </c>
      <c r="D98" s="29" t="n">
        <v>5</v>
      </c>
      <c r="E98" s="28" t="inlineStr">
        <is>
          <t>Миу</t>
        </is>
      </c>
      <c r="F98" s="20" t="inlineStr">
        <is>
          <t>Всем привет .
Возникла необходимость срочно приобрести беспроводные наушники, оригинальные аирподсы ушли на покой, новые не по карману, принято решение купить эти.
Доставка супер быстрая, приехали в пункт выдачи озон аж за два дня. 
Комплектация более чем, всякого навалом (и зарядка, и силиконовые пимпочки для замены, и даже чехол).
Довольно тяжеленькие.
Приехали полностью заряженные.
Звук меня вполне устраивает.
Законнектился сразу с моим подыхающим айфоном.
Рекомендую!
Спасибо.</t>
        </is>
      </c>
      <c r="G98" s="20" t="n"/>
      <c r="H98" s="20" t="n"/>
    </row>
    <row r="99" ht="60" customHeight="1">
      <c r="A99" s="33" t="inlineStr">
        <is>
          <t>Ozon</t>
        </is>
      </c>
      <c r="B99" s="28" t="inlineStr">
        <is>
          <t>5382406994</t>
        </is>
      </c>
      <c r="C99" s="35" t="n">
        <v>46255.79864583333</v>
      </c>
      <c r="D99" s="29" t="n">
        <v>5</v>
      </c>
      <c r="E99" s="28" t="inlineStr">
        <is>
          <t>Дарья Н.</t>
        </is>
      </c>
      <c r="F99" s="20" t="inlineStr">
        <is>
          <t>Я в восторге от этих беспроводных наушников 🤗
Звучание 10/10, микрофон 10/10 Комплектация - сменные амбушюры, кабель, чехол, а главное блок питания (не надо искать подходящий)
Большое спасибо за такие клёвые наушники 🎧</t>
        </is>
      </c>
      <c r="G99" s="20" t="n"/>
      <c r="H99" s="20" t="n"/>
    </row>
    <row r="100" ht="30" customHeight="1">
      <c r="A100" s="33" t="inlineStr">
        <is>
          <t>Ozon</t>
        </is>
      </c>
      <c r="B100" s="28" t="inlineStr">
        <is>
          <t>5382406994</t>
        </is>
      </c>
      <c r="C100" s="35" t="n">
        <v>46272.85821759259</v>
      </c>
      <c r="D100" s="29" t="n">
        <v>5</v>
      </c>
      <c r="E100" s="28" t="inlineStr">
        <is>
          <t>Елена Б.</t>
        </is>
      </c>
      <c r="F100" s="20" t="inlineStr">
        <is>
          <t>Доставка быстрая. Все целое. В родной коробочке. Подключились быстро. Звук хороший. Заряжены.</t>
        </is>
      </c>
      <c r="G100" s="20" t="n"/>
      <c r="H100" s="20" t="n"/>
    </row>
    <row r="101" ht="135" customHeight="1">
      <c r="A101" s="33" t="inlineStr">
        <is>
          <t>Ozon</t>
        </is>
      </c>
      <c r="B101" s="28" t="inlineStr">
        <is>
          <t>3495757071</t>
        </is>
      </c>
      <c r="C101" s="35" t="n">
        <v>46245.10300925926</v>
      </c>
      <c r="D101" s="29" t="n">
        <v>5</v>
      </c>
      <c r="E101" s="28" t="inlineStr">
        <is>
          <t>Имя скрыто</t>
        </is>
      </c>
      <c r="F101" s="20" t="inlineStr">
        <is>
          <t>Брал дешевле, чем где либо ещё. в ДНС или даже на озоне с быстрой доставкой дороже. Шли достаточно долго, но в срок уложились, хоть и боялся, что придут позже. Комплект полный: наушники, набор амбушюр разного размера. Я надел S. В приложении Realme Link нашлись быстро, с подключением проблем не возникло. 
Звук у наушников, вроде бы, хороший. я не эксперт, до этого всегда были дешманские и проводные вкладыши. Звучание настраиваемое, можно подобрать конфигурацию эквалайзера под себя. В целом, покупкой доволен.</t>
        </is>
      </c>
      <c r="G101" s="20" t="n"/>
      <c r="H101" s="20" t="n"/>
    </row>
    <row r="102" ht="90" customHeight="1">
      <c r="A102" s="33" t="inlineStr">
        <is>
          <t>Ozon</t>
        </is>
      </c>
      <c r="B102" s="28" t="inlineStr">
        <is>
          <t>3495757071</t>
        </is>
      </c>
      <c r="C102" s="35" t="n">
        <v>46242.82920138889</v>
      </c>
      <c r="D102" s="29" t="n">
        <v>5</v>
      </c>
      <c r="E102" s="28" t="inlineStr">
        <is>
          <t>Maksim</t>
        </is>
      </c>
      <c r="F102" s="20" t="inlineStr">
        <is>
          <t>ну нее, эти уши меньше всего понравились, я так понимаю весь бюджет на дизайн ушел, 11,6мм динамики такое себе, лучше всего были аир7 да и громче тоже были, плюс только что держат заряд долго и минимальная задержка
но дизайн у аир8 зачёт, особенно ЭКО кожа на крышке</t>
        </is>
      </c>
      <c r="G102" s="20" t="n"/>
      <c r="H102" s="20" t="n"/>
    </row>
    <row r="103" ht="135" customHeight="1">
      <c r="A103" s="33" t="inlineStr">
        <is>
          <t>Ozon</t>
        </is>
      </c>
      <c r="B103" s="28" t="inlineStr">
        <is>
          <t>3495757071</t>
        </is>
      </c>
      <c r="C103" s="35" t="n">
        <v>46236.95850694444</v>
      </c>
      <c r="D103" s="29" t="n">
        <v>5</v>
      </c>
      <c r="E103" s="28" t="inlineStr">
        <is>
          <t>Копенко С.</t>
        </is>
      </c>
      <c r="F103" s="20" t="inlineStr">
        <is>
          <t>мне очень понравились наушники. звук чистый, шумодав хороший. громкость достаточная, но мне показалась , что в моих прошлых(realme buds t310) громче. но из-за хорошего шумодава громкости достаточно. в целом отличные уши. не знаю, может есть лучше за эту цену, но я доверяю наушникам от realme, поэтому взял себе их. ещё дам вам совет: в режиме разработчика можно увеличить качество. поставить частоту дискретизации на 96 кГц и поставить качество звука HD. так наушники будут звучать ещё чище и лучше. дизайн интересный, не заезженный, лежат они в кейсе необычно. лично мне зашёл этот дизайн.</t>
        </is>
      </c>
      <c r="G103" s="20" t="n"/>
      <c r="H103" s="20" t="n"/>
    </row>
    <row r="104">
      <c r="A104" s="33" t="inlineStr">
        <is>
          <t>Ozon</t>
        </is>
      </c>
      <c r="B104" s="28" t="inlineStr">
        <is>
          <t>1998118705</t>
        </is>
      </c>
      <c r="C104" s="35" t="n">
        <v>46288.80584490741</v>
      </c>
      <c r="D104" s="29" t="n">
        <v>5</v>
      </c>
      <c r="E104" s="28" t="inlineStr">
        <is>
          <t>Олег К.</t>
        </is>
      </c>
      <c r="F104" s="20" t="inlineStr">
        <is>
          <t>вот сейчас слушаю очень круто звучит)за такую цену очень достойно.</t>
        </is>
      </c>
      <c r="G104" s="20" t="n"/>
      <c r="H104" s="20" t="n"/>
    </row>
    <row r="105" ht="45" customHeight="1">
      <c r="A105" s="33" t="inlineStr">
        <is>
          <t>Ozon</t>
        </is>
      </c>
      <c r="B105" s="28" t="inlineStr">
        <is>
          <t>1998118705</t>
        </is>
      </c>
      <c r="C105" s="35" t="n">
        <v>46289.43628472222</v>
      </c>
      <c r="D105" s="29" t="n">
        <v>5</v>
      </c>
      <c r="E105" s="28" t="inlineStr">
        <is>
          <t>Валентин Ю.</t>
        </is>
      </c>
      <c r="F105" s="20" t="inlineStr">
        <is>
          <t>Наушники пришли быстро. Упаковка хорошая. Зарядка 100%. С телефоном по блютуз соединились быстро. Звук для малюток достойный. Заряд держат долго.ййж жду</t>
        </is>
      </c>
      <c r="G105" s="20" t="n"/>
      <c r="H105" s="20" t="n"/>
    </row>
    <row r="106" ht="150" customHeight="1">
      <c r="A106" s="33" t="inlineStr">
        <is>
          <t>Ozon</t>
        </is>
      </c>
      <c r="B106" s="28" t="inlineStr">
        <is>
          <t>1998118705</t>
        </is>
      </c>
      <c r="C106" s="35" t="n">
        <v>46287.94413194444</v>
      </c>
      <c r="D106" s="29" t="n">
        <v>5</v>
      </c>
      <c r="E106" s="28" t="inlineStr">
        <is>
          <t>Roman D.</t>
        </is>
      </c>
      <c r="F106" s="20" t="inlineStr">
        <is>
          <t>ну что сказать, наушники меня удивили и порадовали! Начитавшись отзывов про эту модель заказал 2 модели: с индикатором заряда и без. Разница в "сотку" наверное. В ПВЗ включил послушать и офигел от звука с Яндекса!!! Басыы, высокие... Погонял несколько треков от классики, попсы до рока и Psy Trance! Звук мягкий, басы глубокие, четкая граница высоких и средних частот! Ощущение что слушал в больших полноразмерных наушниках, только уши холодном от мурашек)))) В общем качество для такой цены просто офигеть! Лучше послушать, чем не заказать и не купить! Упакованы отлично, пакет от продавца и фабричный Китай в вакууме. Рад быстрой доставке и качественному звуку. дааа, чуть не забыл... аккумулятор наушников держит достаточно долго, садятся примерно на 10-15% за полтора часа дороги до работы или обратно!</t>
        </is>
      </c>
      <c r="G106" s="20" t="n"/>
      <c r="H106" s="20" t="n"/>
    </row>
    <row r="107" ht="75" customHeight="1">
      <c r="A107" s="33" t="inlineStr">
        <is>
          <t>Ozon</t>
        </is>
      </c>
      <c r="B107" s="28" t="inlineStr">
        <is>
          <t>3325197944</t>
        </is>
      </c>
      <c r="C107" s="35" t="n">
        <v>46286.53395833333</v>
      </c>
      <c r="D107" s="29" t="n">
        <v>5</v>
      </c>
      <c r="E107" s="28" t="inlineStr">
        <is>
          <t>Светлана Аристова</t>
        </is>
      </c>
      <c r="F107" s="20" t="inlineStr">
        <is>
          <t>Наушники хорошенькие, красивые,  заряжаются в стильной, красивой коробочке, коробочка с зеркалом (на видео не убрала с зеркала плёнку) с подсветкой. На ушах держатся хорошо. Играют громко. 
Мне понравились.
На подарок отлично подойдут.</t>
        </is>
      </c>
      <c r="G107" s="20" t="n"/>
      <c r="H107" s="20" t="n"/>
    </row>
    <row r="108">
      <c r="A108" s="33" t="inlineStr">
        <is>
          <t>Ozon</t>
        </is>
      </c>
      <c r="B108" s="28" t="inlineStr">
        <is>
          <t>3325197944</t>
        </is>
      </c>
      <c r="C108" s="35" t="n">
        <v>46292.56854166667</v>
      </c>
      <c r="D108" s="29" t="n">
        <v>5</v>
      </c>
      <c r="E108" s="28" t="inlineStr">
        <is>
          <t>Виктория</t>
        </is>
      </c>
      <c r="F108" s="20" t="inlineStr">
        <is>
          <t>это просто восторг!  красивые,  яркие , выглядит очень красиво</t>
        </is>
      </c>
      <c r="G108" s="20" t="n"/>
      <c r="H108" s="20" t="n"/>
    </row>
    <row r="109" ht="60" customHeight="1">
      <c r="A109" s="33" t="inlineStr">
        <is>
          <t>Ozon</t>
        </is>
      </c>
      <c r="B109" s="28" t="inlineStr">
        <is>
          <t>3325197944</t>
        </is>
      </c>
      <c r="C109" s="35" t="n">
        <v>46288.01840277778</v>
      </c>
      <c r="D109" s="29" t="n">
        <v>5</v>
      </c>
      <c r="E109" s="28" t="inlineStr">
        <is>
          <t>Анастасия К.</t>
        </is>
      </c>
      <c r="F109" s="20" t="inlineStr">
        <is>
          <t>Отличные наушники, хороший звук, удобно носить на ушах не чувствуется и нет болевых ощущений после долгой носки, по аккумулятору пока не скажу, но пришли заряженными. С iPhone соединились без проблем. Резюмирую,  можно брать!</t>
        </is>
      </c>
      <c r="G109" s="20" t="n"/>
      <c r="H109" s="20" t="n"/>
    </row>
    <row r="110" ht="45" customHeight="1">
      <c r="A110" s="33" t="inlineStr">
        <is>
          <t>Ozon</t>
        </is>
      </c>
      <c r="B110" s="28" t="inlineStr">
        <is>
          <t>5441532171</t>
        </is>
      </c>
      <c r="C110" s="35" t="n">
        <v>46290.76439814815</v>
      </c>
      <c r="D110" s="29" t="n">
        <v>5</v>
      </c>
      <c r="E110" s="28" t="inlineStr">
        <is>
          <t>Дарья Н.</t>
        </is>
      </c>
      <c r="F110" s="20" t="inlineStr">
        <is>
          <t>замечательные наушники! пришли в срок, полностью заряженные. звук яркий, когда слушаешь музыку не слышно окружающим, что огромный плюс. покупкой полностью довольна!</t>
        </is>
      </c>
      <c r="G110" s="20" t="n"/>
      <c r="H110" s="20" t="n"/>
    </row>
    <row r="111" ht="45" customHeight="1">
      <c r="A111" s="33" t="inlineStr">
        <is>
          <t>Ozon</t>
        </is>
      </c>
      <c r="B111" s="28" t="inlineStr">
        <is>
          <t>5441532171</t>
        </is>
      </c>
      <c r="C111" s="35" t="n">
        <v>46287.72674768518</v>
      </c>
      <c r="D111" s="29" t="n">
        <v>5</v>
      </c>
      <c r="E111" s="28" t="inlineStr">
        <is>
          <t>Роман Р.</t>
        </is>
      </c>
      <c r="F111" s="20" t="inlineStr">
        <is>
          <t>Искала именно не внутриканальные наушники, потому что от обычных быстро устают уши. Эти подошли хорошо: ничего не давит и не нужно вставлять их глубоко в ухо.</t>
        </is>
      </c>
      <c r="G111" s="20" t="n"/>
      <c r="H111" s="20" t="n"/>
    </row>
    <row r="112" ht="135" customHeight="1">
      <c r="A112" s="33" t="inlineStr">
        <is>
          <t>Ozon</t>
        </is>
      </c>
      <c r="B112" s="28" t="inlineStr">
        <is>
          <t>5441532171</t>
        </is>
      </c>
      <c r="C112" s="35" t="n">
        <v>46286.8874074074</v>
      </c>
      <c r="D112" s="29" t="n">
        <v>5</v>
      </c>
      <c r="E112" s="28" t="inlineStr">
        <is>
          <t>Александр К.</t>
        </is>
      </c>
      <c r="F112" s="20" t="inlineStr">
        <is>
          <t>Звук чистый, объемный, с хорошим запасом громкости — слушать любимые треки и подкасты одно удовольствие. К телефону по Bluetooth подключились мгновенно, связь держат стабильно и без прерываний. Микрофон тоже порадовал: часто использую их как гарнитуру, и при разговоре собеседник слышит меня идеально, без лишних шумов и искажений. Зарядку держат отлично, хватает надолго, так что можно не переживать, что они разрядятся в самый неподходящий момент. Отдельный плюс — стильный внешний вид, выглядят очень современно и аккуратно. За такую приятную цену это просто находка, однозначно рекомендую к покупке!</t>
        </is>
      </c>
      <c r="G112" s="20" t="n"/>
      <c r="H112" s="20" t="n"/>
    </row>
    <row r="113" ht="135" customHeight="1">
      <c r="A113" s="33" t="inlineStr">
        <is>
          <t>Ozon</t>
        </is>
      </c>
      <c r="B113" s="28" t="inlineStr">
        <is>
          <t>5650129620</t>
        </is>
      </c>
      <c r="C113" s="35" t="n">
        <v>46287.89311342593</v>
      </c>
      <c r="D113" s="29" t="n">
        <v>5</v>
      </c>
      <c r="E113" s="28" t="inlineStr">
        <is>
          <t>Вероника Пархоменко</t>
        </is>
      </c>
      <c r="F113" s="20" t="inlineStr">
        <is>
          <t>Спешу поделиться впечатлениями о наушниках! Это действительно удачная находка. Звучание очень громкое и чистое, работают они безупречно, без каких-либо помех и треска. Отдельно отмечу: заряда хватает надолго, что особенно удобно в повседневном использовании. Индикатор заряда показывает точный процент, это помогает всегда быть в курсе и не остаться без музыки в нужный момент. Я в полном восторге, искала такие давно. В комплекте идёт шнур для зарядки и сменные подушки, что делает использование ещё комфортнее. Рекомендую всем, кто ценит качество и удобство.🥰</t>
        </is>
      </c>
      <c r="G113" s="20" t="n"/>
      <c r="H113" s="20" t="n"/>
    </row>
    <row r="114" ht="60" customHeight="1">
      <c r="A114" s="33" t="inlineStr">
        <is>
          <t>Ozon</t>
        </is>
      </c>
      <c r="B114" s="28" t="inlineStr">
        <is>
          <t>5650129620</t>
        </is>
      </c>
      <c r="C114" s="35" t="n">
        <v>46286.81673611111</v>
      </c>
      <c r="D114" s="29" t="n">
        <v>5</v>
      </c>
      <c r="E114" s="28" t="inlineStr">
        <is>
          <t>Екатерина</t>
        </is>
      </c>
      <c r="F114" s="20" t="inlineStr">
        <is>
          <t>Нужны были наушники, чтобы заниматься в зале. И я не прогадала с выбором) Держатся очень плотно, даже при беге, отличная шумоизоляция и долго держится батарейка. Ну и модель стильная, классическая. Я очень довольна покупкой, рекомендую и спасибо продавцу. ☺️</t>
        </is>
      </c>
      <c r="G114" s="20" t="n"/>
      <c r="H114" s="20" t="n"/>
    </row>
    <row r="115" ht="30" customHeight="1">
      <c r="A115" s="33" t="inlineStr">
        <is>
          <t>Ozon</t>
        </is>
      </c>
      <c r="B115" s="28" t="inlineStr">
        <is>
          <t>5650129620</t>
        </is>
      </c>
      <c r="C115" s="35" t="n">
        <v>46291.79638888889</v>
      </c>
      <c r="D115" s="29" t="n">
        <v>5</v>
      </c>
      <c r="E115" s="28" t="inlineStr">
        <is>
          <t>Алексей Ш.</t>
        </is>
      </c>
      <c r="F115" s="20" t="inlineStr">
        <is>
          <t>Упакованы в фирменной коробке, запаянной в полиэтилен. Звук хороший. Насколько хватает заряда пока не выяснил, надо долго пользоваться</t>
        </is>
      </c>
      <c r="G115" s="20" t="n"/>
      <c r="H115" s="20" t="n"/>
    </row>
    <row r="116" ht="30" customHeight="1">
      <c r="A116" s="33" t="inlineStr">
        <is>
          <t>Ozon</t>
        </is>
      </c>
      <c r="B116" s="28" t="inlineStr">
        <is>
          <t>5071773774</t>
        </is>
      </c>
      <c r="C116" s="35" t="n">
        <v>46291.3565162037</v>
      </c>
      <c r="D116" s="29" t="n">
        <v>5</v>
      </c>
      <c r="E116" s="28" t="inlineStr">
        <is>
          <t>Beknazar H.</t>
        </is>
      </c>
      <c r="F116" s="20" t="inlineStr">
        <is>
          <t>Выглядит неплохо, мощность хорошая, но шумоподавляет плохо, и микрофон тоже плохо работает в условиях шума.</t>
        </is>
      </c>
      <c r="G116" s="20" t="n"/>
      <c r="H116" s="20" t="n"/>
    </row>
    <row r="117">
      <c r="A117" s="33" t="inlineStr">
        <is>
          <t>Ozon</t>
        </is>
      </c>
      <c r="B117" s="28" t="inlineStr">
        <is>
          <t>5071773774</t>
        </is>
      </c>
      <c r="C117" s="35" t="n">
        <v>46292.33043981482</v>
      </c>
      <c r="D117" s="29" t="n">
        <v>5</v>
      </c>
      <c r="E117" s="28" t="inlineStr">
        <is>
          <t>Олег</t>
        </is>
      </c>
      <c r="F117" s="20" t="inlineStr">
        <is>
          <t>всё целое .  пришло то что и ожидал.</t>
        </is>
      </c>
      <c r="G117" s="20" t="n"/>
      <c r="H117" s="20" t="n"/>
    </row>
    <row r="118" ht="30" customHeight="1">
      <c r="A118" s="33" t="inlineStr">
        <is>
          <t>Ozon</t>
        </is>
      </c>
      <c r="B118" s="28" t="inlineStr">
        <is>
          <t>5071773774</t>
        </is>
      </c>
      <c r="C118" s="35" t="n">
        <v>46292.79960648148</v>
      </c>
      <c r="D118" s="29" t="n">
        <v>5</v>
      </c>
      <c r="E118" s="28" t="inlineStr">
        <is>
          <t>Наталия Ф.</t>
        </is>
      </c>
      <c r="F118" s="20" t="inlineStr">
        <is>
          <t>Четкий звук, отличное сопряжение с Самсунг S23 FE? хорошо сидят в маленькой раковине уха, не выпадают, не давят :)</t>
        </is>
      </c>
      <c r="G118" s="20" t="n"/>
      <c r="H118" s="20" t="n"/>
    </row>
    <row r="119" ht="45" customHeight="1">
      <c r="A119" s="33" t="inlineStr">
        <is>
          <t>Ozon</t>
        </is>
      </c>
      <c r="B119" s="28" t="inlineStr">
        <is>
          <t>5861842724</t>
        </is>
      </c>
      <c r="C119" s="35" t="n">
        <v>46270.88760416667</v>
      </c>
      <c r="D119" s="29" t="n">
        <v>5</v>
      </c>
      <c r="E119" s="28" t="inlineStr">
        <is>
          <t>Катя Фролова</t>
        </is>
      </c>
      <c r="F119" s="20" t="inlineStr">
        <is>
          <t>нормик 👌пришёл вовремя время меняет со временем обои меняются только с применением который нужно отсканировать по кьюаркоду который там есть а так вообще шикардос</t>
        </is>
      </c>
      <c r="G119" s="20" t="n"/>
      <c r="H119" s="20" t="n"/>
    </row>
    <row r="120" ht="45" customHeight="1">
      <c r="A120" s="33" t="inlineStr">
        <is>
          <t>Ozon</t>
        </is>
      </c>
      <c r="B120" s="28" t="inlineStr">
        <is>
          <t>5861842724</t>
        </is>
      </c>
      <c r="C120" s="35" t="n">
        <v>46276.79737268519</v>
      </c>
      <c r="D120" s="29" t="n">
        <v>5</v>
      </c>
      <c r="E120" s="28" t="inlineStr">
        <is>
          <t>Кирилл</t>
        </is>
      </c>
      <c r="F120" s="20" t="inlineStr">
        <is>
          <t>Пришли в хорошей упаковке, 
По звуку : хорошие 
Дисплей рабочий .</t>
        </is>
      </c>
      <c r="G120" s="20" t="n"/>
      <c r="H120" s="20" t="n"/>
    </row>
    <row r="121" ht="90" customHeight="1">
      <c r="A121" s="33" t="inlineStr">
        <is>
          <t>Ozon</t>
        </is>
      </c>
      <c r="B121" s="28" t="inlineStr">
        <is>
          <t>5861842724</t>
        </is>
      </c>
      <c r="C121" s="35" t="n">
        <v>46283.77594907407</v>
      </c>
      <c r="D121" s="29" t="n">
        <v>5</v>
      </c>
      <c r="E121" s="28" t="inlineStr">
        <is>
          <t>Виталий В.</t>
        </is>
      </c>
      <c r="F121" s="20" t="inlineStr">
        <is>
          <t>соответствует описанию. наушники рабочие. звук не плохой (можно пользоваться эквалайзером). сенсорный экран работает, всяких настроек много. можно скачать приложение , там и обои и назначение нажатий и много ещё чего можно настроить. шнур зарядки , доп. амбушюры, ремешок и инструкция в комплекте. за эту цену очень хорошо. быстрая доставка. спасибо продавцу. как долго будет работать проверим. советую</t>
        </is>
      </c>
      <c r="G121" s="20" t="n"/>
      <c r="H121" s="20" t="n"/>
    </row>
    <row r="122" ht="45" customHeight="1">
      <c r="A122" s="33" t="inlineStr">
        <is>
          <t>Ozon</t>
        </is>
      </c>
      <c r="B122" s="28" t="inlineStr">
        <is>
          <t>5691324554</t>
        </is>
      </c>
      <c r="C122" s="35" t="n">
        <v>46291.50773148148</v>
      </c>
      <c r="D122" s="29" t="n">
        <v>5</v>
      </c>
      <c r="E122" s="28" t="inlineStr">
        <is>
          <t>Momo M.</t>
        </is>
      </c>
      <c r="F122" s="20" t="inlineStr">
        <is>
          <t>наушники удобные,но, они без амбюшур,пришлось заказывать отдельно и это минус за 1200 рублей хотелось бы сразу полный комплект,а так надо тратить еще 200 рублей</t>
        </is>
      </c>
      <c r="G122" s="20" t="n"/>
      <c r="H122" s="20" t="n"/>
    </row>
    <row r="123" ht="45" customHeight="1">
      <c r="A123" s="33" t="inlineStr">
        <is>
          <t>Ozon</t>
        </is>
      </c>
      <c r="B123" s="28" t="inlineStr">
        <is>
          <t>5691324554</t>
        </is>
      </c>
      <c r="C123" s="35" t="n">
        <v>46288.68260416666</v>
      </c>
      <c r="D123" s="29" t="n">
        <v>5</v>
      </c>
      <c r="E123" s="28" t="inlineStr">
        <is>
          <t>Виктория О.</t>
        </is>
      </c>
      <c r="F123" s="20" t="inlineStr">
        <is>
          <t>Доставка быстрая.Коробка наушников запаяна в пленку и упакована в дополнительную коробку. В комплекте  зарядный провод. Звук глубокий и чистый. В ушах наушники сидят плотно,не выпадают.</t>
        </is>
      </c>
      <c r="G123" s="20" t="n"/>
      <c r="H123" s="20" t="n"/>
    </row>
    <row r="124" ht="45" customHeight="1">
      <c r="A124" s="33" t="inlineStr">
        <is>
          <t>Ozon</t>
        </is>
      </c>
      <c r="B124" s="28" t="inlineStr">
        <is>
          <t>5691324554</t>
        </is>
      </c>
      <c r="C124" s="35" t="n">
        <v>46291.98325231481</v>
      </c>
      <c r="D124" s="29" t="n">
        <v>5</v>
      </c>
      <c r="E124" s="28" t="inlineStr">
        <is>
          <t>Анастасия В.</t>
        </is>
      </c>
      <c r="F124" s="20" t="inlineStr">
        <is>
          <t>дошли быстро, в комплекте провод, звук качественный, хороший. из минусов, в настройках самих наушников, как в оригинале, нельзя настроить касание</t>
        </is>
      </c>
      <c r="G124" s="20" t="n"/>
      <c r="H124" s="20" t="n"/>
    </row>
    <row r="125">
      <c r="A125" s="33" t="inlineStr">
        <is>
          <t>Ozon</t>
        </is>
      </c>
      <c r="B125" s="28" t="inlineStr">
        <is>
          <t>5642201878</t>
        </is>
      </c>
      <c r="C125" s="35" t="n">
        <v>46284.00199074074</v>
      </c>
      <c r="D125" s="29" t="n">
        <v>5</v>
      </c>
      <c r="E125" s="28" t="inlineStr">
        <is>
          <t>Анна В.</t>
        </is>
      </c>
      <c r="F125" s="20" t="inlineStr">
        <is>
          <t>Классные наушники,звук качественный. Мне все понравилось</t>
        </is>
      </c>
      <c r="G125" s="20" t="n"/>
      <c r="H125" s="20" t="n"/>
    </row>
    <row r="126" ht="30" customHeight="1">
      <c r="A126" s="33" t="inlineStr">
        <is>
          <t>Ozon</t>
        </is>
      </c>
      <c r="B126" s="28" t="inlineStr">
        <is>
          <t>5642201878</t>
        </is>
      </c>
      <c r="C126" s="35" t="n">
        <v>46287.46581018518</v>
      </c>
      <c r="D126" s="29" t="n">
        <v>5</v>
      </c>
      <c r="E126" s="28" t="inlineStr">
        <is>
          <t>Татьяна Г.</t>
        </is>
      </c>
      <c r="F126" s="20" t="inlineStr">
        <is>
          <t>супер наушники,звук вроде тоже хороший) наверно хочется погромче,но нет..</t>
        </is>
      </c>
      <c r="G126" s="20" t="n"/>
      <c r="H126" s="20" t="n"/>
    </row>
    <row r="127">
      <c r="A127" s="33" t="inlineStr">
        <is>
          <t>Ozon</t>
        </is>
      </c>
      <c r="B127" s="28" t="inlineStr">
        <is>
          <t>5642201878</t>
        </is>
      </c>
      <c r="C127" s="35" t="n">
        <v>46290.80914351852</v>
      </c>
      <c r="D127" s="29" t="n">
        <v>5</v>
      </c>
      <c r="E127" s="28" t="inlineStr">
        <is>
          <t>Валерия Ю.</t>
        </is>
      </c>
      <c r="F127" s="20" t="inlineStr">
        <is>
          <t>Наушники хорошие за свои деньги! Очень понравились</t>
        </is>
      </c>
      <c r="G127" s="20" t="n"/>
      <c r="H127" s="20" t="n"/>
    </row>
    <row r="128" ht="45" customHeight="1">
      <c r="A128" s="33" t="inlineStr">
        <is>
          <t>Ozon</t>
        </is>
      </c>
      <c r="B128" s="28" t="inlineStr">
        <is>
          <t>3627230434</t>
        </is>
      </c>
      <c r="C128" s="35" t="n">
        <v>46288.03353009259</v>
      </c>
      <c r="D128" s="29" t="n">
        <v>5</v>
      </c>
      <c r="E128" s="28" t="inlineStr">
        <is>
          <t>Григорий Ш.</t>
        </is>
      </c>
      <c r="F128" s="20" t="inlineStr">
        <is>
          <t>Наушники зачет +) Кто сомневался, можете смело брать: они своих 1000–1500 стоят с запасом, а если и навернутся, то и фиг бы с ними — не так жалко, как говорится, «не велика потеря».</t>
        </is>
      </c>
      <c r="G128" s="20" t="n"/>
      <c r="H128" s="20" t="n"/>
    </row>
    <row r="129" ht="90" customHeight="1">
      <c r="A129" s="33" t="inlineStr">
        <is>
          <t>Ozon</t>
        </is>
      </c>
      <c r="B129" s="28" t="inlineStr">
        <is>
          <t>3627230434</t>
        </is>
      </c>
      <c r="C129" s="35" t="n">
        <v>46290.92883101852</v>
      </c>
      <c r="D129" s="29" t="n">
        <v>5</v>
      </c>
      <c r="E129" s="28" t="inlineStr">
        <is>
          <t>Полина Д.</t>
        </is>
      </c>
      <c r="F129" s="20" t="inlineStr">
        <is>
          <t>Хорошие наушники, звук мне очень понравился👍🏻🎵🎶. У меня женское ухо и оно не очень большое, сами наушники будто для мужчин сделаны. Если бы были чуть меньше в объеме - было бы идеально 10/10.  
Наушники с длинной ножкой. Чтобы подключить к телефону нужно скачать приложение, об этом написано в инструкции, она на русском и вложеная в упаковку.</t>
        </is>
      </c>
      <c r="G129" s="20" t="n"/>
      <c r="H129" s="20" t="n"/>
    </row>
    <row r="130" ht="120" customHeight="1">
      <c r="A130" s="33" t="inlineStr">
        <is>
          <t>Ozon</t>
        </is>
      </c>
      <c r="B130" s="28" t="inlineStr">
        <is>
          <t>3627230434</t>
        </is>
      </c>
      <c r="C130" s="35" t="n">
        <v>46289.69944444444</v>
      </c>
      <c r="D130" s="29" t="n">
        <v>5</v>
      </c>
      <c r="E130" s="28" t="inlineStr">
        <is>
          <t>Роман</t>
        </is>
      </c>
      <c r="F130" s="20" t="inlineStr">
        <is>
          <t>Скажу как аудиофил со стажем. До этого пользовался Airpods 2. Они универсальные и как гарнитура и как наушники. Но к сожалению они не вечны. А замена акк довольно дорогая процедура. и то только в самих наушниках. В кейсе не меняется. Вот я и решил попробовать что то бюджетное. Качество звука: я убрал все предустановки эквалайзера в приложении и хочу сказать что звук превосходит Airpods. Думаю что каждый найдет для себя свою золотую середину через настройки. Мне нравится одним словом.</t>
        </is>
      </c>
      <c r="G130" s="20" t="n"/>
      <c r="H130" s="20" t="n"/>
    </row>
    <row r="131" ht="45" customHeight="1">
      <c r="A131" s="33" t="inlineStr">
        <is>
          <t>Ozon</t>
        </is>
      </c>
      <c r="B131" s="28" t="inlineStr">
        <is>
          <t>5343971584</t>
        </is>
      </c>
      <c r="C131" s="35" t="n">
        <v>46291.78204861111</v>
      </c>
      <c r="D131" s="29" t="n">
        <v>5</v>
      </c>
      <c r="E131" s="28" t="inlineStr">
        <is>
          <t>Александр И.</t>
        </is>
      </c>
      <c r="F131" s="20" t="inlineStr">
        <is>
          <t>Наушники просто бомба. Редко оставляю комменты, но о тут не сдержался. 
Нет смысла за реальные подсы переплачивать. Просто пушка)))</t>
        </is>
      </c>
      <c r="G131" s="20" t="n"/>
      <c r="H131" s="20" t="n"/>
    </row>
    <row r="132">
      <c r="A132" s="33" t="inlineStr">
        <is>
          <t>Ozon</t>
        </is>
      </c>
      <c r="B132" s="28" t="inlineStr">
        <is>
          <t>5343971584</t>
        </is>
      </c>
      <c r="C132" s="35" t="n">
        <v>46269.41447916667</v>
      </c>
      <c r="D132" s="29" t="n">
        <v>5</v>
      </c>
      <c r="E132" s="28" t="inlineStr">
        <is>
          <t>Мария М.</t>
        </is>
      </c>
      <c r="F132" s="20" t="inlineStr">
        <is>
          <t>наушники классные!!! звук хороший👍👍👍</t>
        </is>
      </c>
      <c r="G132" s="20" t="n"/>
      <c r="H132" s="20" t="n"/>
    </row>
    <row r="133">
      <c r="A133" s="33" t="inlineStr">
        <is>
          <t>Ozon</t>
        </is>
      </c>
      <c r="B133" s="28" t="inlineStr">
        <is>
          <t>5343971584</t>
        </is>
      </c>
      <c r="C133" s="35" t="n">
        <v>46285.9177662037</v>
      </c>
      <c r="D133" s="29" t="n">
        <v>5</v>
      </c>
      <c r="E133" s="28" t="inlineStr">
        <is>
          <t>Зиядулла К.</t>
        </is>
      </c>
      <c r="F133" s="20" t="inlineStr">
        <is>
          <t>отлично!!!</t>
        </is>
      </c>
      <c r="G133" s="20" t="n"/>
      <c r="H133" s="20" t="n"/>
    </row>
    <row r="134" ht="60" customHeight="1">
      <c r="A134" s="33" t="inlineStr">
        <is>
          <t>Ozon</t>
        </is>
      </c>
      <c r="B134" s="28" t="inlineStr">
        <is>
          <t>1682717140</t>
        </is>
      </c>
      <c r="C134" s="35" t="n">
        <v>46287.83450231481</v>
      </c>
      <c r="D134" s="29" t="n">
        <v>5</v>
      </c>
      <c r="E134" s="28" t="inlineStr">
        <is>
          <t>Семён</t>
        </is>
      </c>
      <c r="F134" s="20" t="inlineStr">
        <is>
          <t>Наушники шикарные за свою цену! Все функции выполняют на Ура! В ухе сидят отлично , не выпадают! Дальше метра от устройства правда начинают лагать , но т.к телефон всегда в кармане этот минус практически незначителен!</t>
        </is>
      </c>
      <c r="G134" s="20" t="n"/>
      <c r="H134" s="20" t="n"/>
    </row>
    <row r="135" ht="60" customHeight="1">
      <c r="A135" s="33" t="inlineStr">
        <is>
          <t>Ozon</t>
        </is>
      </c>
      <c r="B135" s="28" t="inlineStr">
        <is>
          <t>1682717140</t>
        </is>
      </c>
      <c r="C135" s="35" t="n">
        <v>46292.95881944444</v>
      </c>
      <c r="D135" s="29" t="n">
        <v>5</v>
      </c>
      <c r="E135" s="28" t="inlineStr">
        <is>
          <t>Савелий Р.</t>
        </is>
      </c>
      <c r="F135" s="20" t="inlineStr">
        <is>
          <t>Наушники не плохое пользуюсь 3 месяца и могу сказать вот что:
1.Звук за 900 рублей нормальный (но можно и найти лучше).
2.Удобный кейс (но быстро царапается).
3.Лучшее приложение по моему мнению.</t>
        </is>
      </c>
      <c r="G135" s="20" t="n"/>
      <c r="H135" s="20" t="n"/>
    </row>
    <row r="136" ht="60" customHeight="1">
      <c r="A136" s="33" t="inlineStr">
        <is>
          <t>Ozon</t>
        </is>
      </c>
      <c r="B136" s="28" t="inlineStr">
        <is>
          <t>1682717140</t>
        </is>
      </c>
      <c r="C136" s="35" t="n">
        <v>46290.69050925926</v>
      </c>
      <c r="D136" s="29" t="n">
        <v>5</v>
      </c>
      <c r="E136" s="28" t="inlineStr">
        <is>
          <t>Jerry K.</t>
        </is>
      </c>
      <c r="F136" s="20" t="inlineStr">
        <is>
          <t>Наушники. Ничего лишнего. Конектятся сразу, оф прилржением сяоми определяются. Довольно удобные, звук  тоже удовлетворительный. Шумоподавления нет. Сколько держат не знаю, но думаю плюс минус процент к заявленому.</t>
        </is>
      </c>
      <c r="G136" s="20" t="n"/>
      <c r="H136" s="20" t="n"/>
    </row>
    <row r="137" ht="90" customHeight="1">
      <c r="A137" s="33" t="inlineStr">
        <is>
          <t>Ozon</t>
        </is>
      </c>
      <c r="B137" s="28" t="inlineStr">
        <is>
          <t>5669266344</t>
        </is>
      </c>
      <c r="C137" s="35" t="n">
        <v>46290.96603009259</v>
      </c>
      <c r="D137" s="29" t="n">
        <v>5</v>
      </c>
      <c r="E137" s="28" t="inlineStr">
        <is>
          <t>Гена Д.</t>
        </is>
      </c>
      <c r="F137" s="20" t="inlineStr">
        <is>
          <t>Наушники JBL 860 превзошли мои ожидания по качеству звука и удобству ношения. Шумоподавление работает эффективно, особенно в шумных местах. Батарея длится достаточно долго, однако при максимальной громкости срок службы батареи сокращается. Широкая совместимость с различными устройствами очень удобна. Складной механизм делает их идеальными для путешествий.</t>
        </is>
      </c>
      <c r="G137" s="20" t="n"/>
      <c r="H137" s="20" t="n"/>
    </row>
    <row r="138" ht="45" customHeight="1">
      <c r="A138" s="33" t="inlineStr">
        <is>
          <t>Ozon</t>
        </is>
      </c>
      <c r="B138" s="28" t="inlineStr">
        <is>
          <t>5669266344</t>
        </is>
      </c>
      <c r="C138" s="35" t="n">
        <v>46289.9516087963</v>
      </c>
      <c r="D138" s="29" t="n">
        <v>5</v>
      </c>
      <c r="E138" s="28" t="inlineStr">
        <is>
          <t>Виктория П.</t>
        </is>
      </c>
      <c r="F138" s="20" t="inlineStr">
        <is>
          <t>Наушники JBL 860 предоставляют отличное звучание и удобную посадку, однако мне кажется, что время работы от одной подзарядки могло бы быть побольше. Шумоподавление работает неплохо, но не идеально.</t>
        </is>
      </c>
      <c r="G138" s="20" t="n"/>
      <c r="H138" s="20" t="n"/>
    </row>
    <row r="139" ht="75" customHeight="1">
      <c r="A139" s="33" t="inlineStr">
        <is>
          <t>Ozon</t>
        </is>
      </c>
      <c r="B139" s="28" t="inlineStr">
        <is>
          <t>5669266344</t>
        </is>
      </c>
      <c r="C139" s="35" t="n">
        <v>46289.89560185185</v>
      </c>
      <c r="D139" s="29" t="n">
        <v>5</v>
      </c>
      <c r="E139" s="28" t="inlineStr">
        <is>
          <t>Лена П.</t>
        </is>
      </c>
      <c r="F139" s="20" t="inlineStr">
        <is>
          <t>Наушники JBL 860 имеют стильный дизайн и качественное исполнение. Кнопки управления просты в использовании, что делает переключение треков и регулировку громкости очень удобной. Головное дополнение - встроенный микрофон работает неплохо, но иногда собеседники жалуются на качество звука во время звонков.</t>
        </is>
      </c>
      <c r="G139" s="20" t="n"/>
      <c r="H139" s="20" t="n"/>
    </row>
    <row r="140" ht="75" customHeight="1">
      <c r="A140" s="33" t="inlineStr">
        <is>
          <t>Ozon</t>
        </is>
      </c>
      <c r="B140" s="28" t="inlineStr">
        <is>
          <t>3175913087</t>
        </is>
      </c>
      <c r="C140" s="35" t="n">
        <v>46286.89756944445</v>
      </c>
      <c r="D140" s="29" t="n">
        <v>5</v>
      </c>
      <c r="E140" s="28" t="inlineStr">
        <is>
          <t>Роберт Т.</t>
        </is>
      </c>
      <c r="F140" s="20" t="inlineStr">
        <is>
          <t>На днях потерял наушники , которые брал за 6 тыс , эти купил за 700 и они меня приятно удивили. Разница в цене почти в 10 раз а так практически не уступают. Звук громкий , отходил от телефона на расстояние до 10 метров , в другие комнаты , связь не пропала , АКБ на долго хватает</t>
        </is>
      </c>
      <c r="G140" s="20" t="n"/>
      <c r="H140" s="20" t="n"/>
    </row>
    <row r="141" ht="60" customHeight="1">
      <c r="A141" s="33" t="inlineStr">
        <is>
          <t>Ozon</t>
        </is>
      </c>
      <c r="B141" s="28" t="inlineStr">
        <is>
          <t>3175913087</t>
        </is>
      </c>
      <c r="C141" s="35" t="n">
        <v>46291.94275462963</v>
      </c>
      <c r="D141" s="29" t="n">
        <v>5</v>
      </c>
      <c r="E141" s="28" t="inlineStr">
        <is>
          <t>Имя скрыто</t>
        </is>
      </c>
      <c r="F141" s="20" t="inlineStr">
        <is>
          <t>Для своих денег наушники хорошие. пришли быстро. В долгую посмотрим как будет, но первое впечатление очень хорошее. Упаковка аккуратная, наушники быстро подключились и без проблем. Рекомендую. Отличное соотношение цена-качество!</t>
        </is>
      </c>
      <c r="G141" s="20" t="n"/>
      <c r="H141" s="20" t="n"/>
    </row>
    <row r="142" ht="75" customHeight="1">
      <c r="A142" s="33" t="inlineStr">
        <is>
          <t>Ozon</t>
        </is>
      </c>
      <c r="B142" s="28" t="inlineStr">
        <is>
          <t>3175913087</t>
        </is>
      </c>
      <c r="C142" s="35" t="n">
        <v>46291.46744212963</v>
      </c>
      <c r="D142" s="29" t="n">
        <v>5</v>
      </c>
      <c r="E142" s="28" t="inlineStr">
        <is>
          <t>Михаил Ч.</t>
        </is>
      </c>
      <c r="F142" s="20" t="inlineStr">
        <is>
          <t>Отличные наушники Hoco! Главный плюс — за совсем небольшую цену получаем действительно очень хороший, чистый звук и нормальный бас. В ушах сидят отлично, не выпадают, кейс компактный и сборка приятная. Подключаются к телефону моментально, заряд держат уверенно. За свои деньги — вообще топ, покупкой полностью доволен!</t>
        </is>
      </c>
      <c r="G142" s="20" t="n"/>
      <c r="H142" s="20" t="n"/>
    </row>
    <row r="143" ht="60" customHeight="1">
      <c r="A143" s="33" t="inlineStr">
        <is>
          <t>Ozon</t>
        </is>
      </c>
      <c r="B143" s="28" t="inlineStr">
        <is>
          <t>5329617927</t>
        </is>
      </c>
      <c r="C143" s="35" t="n">
        <v>46263.93010416667</v>
      </c>
      <c r="D143" s="29" t="n">
        <v>5</v>
      </c>
      <c r="E143" s="28" t="inlineStr">
        <is>
          <t>Виктория Л.</t>
        </is>
      </c>
      <c r="F143" s="20" t="inlineStr">
        <is>
          <t>Я в восторге!Упаковка красивая,на подарок прям отлично 👍🏻 качество звука хорошее!И микрофон есть, очень удобно) В комплекте зарядка и два комплекта насадок под разные уши,что очень круто! Я безумно довольна приобретением🫠</t>
        </is>
      </c>
      <c r="G143" s="20" t="n"/>
      <c r="H143" s="20" t="n"/>
    </row>
    <row r="144" ht="60" customHeight="1">
      <c r="A144" s="33" t="inlineStr">
        <is>
          <t>Ozon</t>
        </is>
      </c>
      <c r="B144" s="28" t="inlineStr">
        <is>
          <t>5329617927</t>
        </is>
      </c>
      <c r="C144" s="35" t="n">
        <v>46260.91444444445</v>
      </c>
      <c r="D144" s="29" t="n">
        <v>5</v>
      </c>
      <c r="E144" s="28" t="inlineStr">
        <is>
          <t>Анастасия С.</t>
        </is>
      </c>
      <c r="F144" s="20" t="inlineStr">
        <is>
          <t>Отличные наушники,быстро заряжаются,заряда хватает на долго,очень удобные,нет никакого дискомфорта при использовании,в комплекте документация,зарядник и амбушюры 2 пары дополнительно,отличный звук,классные наушники,рекомендую</t>
        </is>
      </c>
      <c r="G144" s="20" t="n"/>
      <c r="H144" s="20" t="n"/>
    </row>
    <row r="145" ht="75" customHeight="1">
      <c r="A145" s="33" t="inlineStr">
        <is>
          <t>Ozon</t>
        </is>
      </c>
      <c r="B145" s="28" t="inlineStr">
        <is>
          <t>5329617927</t>
        </is>
      </c>
      <c r="C145" s="35" t="n">
        <v>46260.05253472222</v>
      </c>
      <c r="D145" s="29" t="n">
        <v>5</v>
      </c>
      <c r="E145" s="28" t="inlineStr">
        <is>
          <t>Елена З.</t>
        </is>
      </c>
      <c r="F145" s="20" t="inlineStr">
        <is>
          <t>Искала хорошие недорогие наушники и мой выбор пал на эти. Звук качественный,шумоподавление работает, а это для меня важно, т.к. часто нахожусь на улице и езжу в общественном транспорте. Сидят удобно, не выпадают. Подключаются быстро. Отличный вариант для использования каждый день.</t>
        </is>
      </c>
      <c r="G145" s="20" t="n"/>
      <c r="H145" s="20" t="n"/>
    </row>
    <row r="146">
      <c r="A146" s="33" t="inlineStr">
        <is>
          <t>Ozon</t>
        </is>
      </c>
      <c r="B146" s="28" t="inlineStr">
        <is>
          <t>5668309108</t>
        </is>
      </c>
      <c r="C146" s="35" t="n">
        <v>46282.85238425926</v>
      </c>
      <c r="D146" s="29" t="n">
        <v>5</v>
      </c>
      <c r="E146" s="28" t="inlineStr">
        <is>
          <t>Фёдр С.</t>
        </is>
      </c>
      <c r="F146" s="20" t="inlineStr">
        <is>
          <t>Удобный хороший надёжный лёгкий и хорошим шумоподавлением</t>
        </is>
      </c>
      <c r="G146" s="20" t="n"/>
      <c r="H146" s="20" t="n"/>
    </row>
    <row r="147" ht="60" customHeight="1">
      <c r="A147" s="33" t="inlineStr">
        <is>
          <t>Ozon</t>
        </is>
      </c>
      <c r="B147" s="28" t="inlineStr">
        <is>
          <t>5668309108</t>
        </is>
      </c>
      <c r="C147" s="35" t="n">
        <v>46284.78063657408</v>
      </c>
      <c r="D147" s="29" t="n">
        <v>5</v>
      </c>
      <c r="E147" s="28" t="inlineStr">
        <is>
          <t>Андрей Р.</t>
        </is>
      </c>
      <c r="F147" s="20" t="inlineStr">
        <is>
          <t>Наушники просто бомбовые 
Продавцу просто огромное спасибо 
Смотрел варианты за 6к и оригинал, эти совершенно не уступают 
И конечно же рекомендую</t>
        </is>
      </c>
      <c r="G147" s="20" t="n"/>
      <c r="H147" s="20" t="n"/>
    </row>
    <row r="148" ht="30" customHeight="1">
      <c r="A148" s="33" t="inlineStr">
        <is>
          <t>Ozon</t>
        </is>
      </c>
      <c r="B148" s="28" t="inlineStr">
        <is>
          <t>5668309108</t>
        </is>
      </c>
      <c r="C148" s="35" t="n">
        <v>46288.37123842593</v>
      </c>
      <c r="D148" s="29" t="n">
        <v>5</v>
      </c>
      <c r="E148" s="28" t="inlineStr">
        <is>
          <t>Анна Ш.</t>
        </is>
      </c>
      <c r="F148" s="20" t="inlineStr">
        <is>
          <t>Пришли вовремя , в комплекте зарядка и чехол, по звуку норм, посмотрим сколько проработают.</t>
        </is>
      </c>
      <c r="G148" s="20" t="n"/>
      <c r="H148" s="20" t="n"/>
    </row>
    <row r="149" ht="75" customHeight="1">
      <c r="A149" s="33" t="inlineStr">
        <is>
          <t>Ozon</t>
        </is>
      </c>
      <c r="B149" s="28" t="inlineStr">
        <is>
          <t>3372479394</t>
        </is>
      </c>
      <c r="C149" s="35" t="n">
        <v>46283.25664351852</v>
      </c>
      <c r="D149" s="29" t="n">
        <v>5</v>
      </c>
      <c r="E149" s="28" t="inlineStr">
        <is>
          <t>Сергей К.</t>
        </is>
      </c>
      <c r="F149" s="20" t="inlineStr">
        <is>
          <t>наушники огонь особенно басы, подключаются мгновенно, а кто пишет что не работает тот ничего не понимает 
у меня одни для ПК другие для телефона
возле зарядки есть невидимая кнопочка вот она для подключения . всё есть в интернете</t>
        </is>
      </c>
      <c r="G149" s="20" t="n"/>
      <c r="H149" s="20" t="n"/>
    </row>
    <row r="150" ht="30" customHeight="1">
      <c r="A150" s="33" t="inlineStr">
        <is>
          <t>Ozon</t>
        </is>
      </c>
      <c r="B150" s="28" t="inlineStr">
        <is>
          <t>3372479394</t>
        </is>
      </c>
      <c r="C150" s="35" t="n">
        <v>46292.89815972222</v>
      </c>
      <c r="D150" s="29" t="n">
        <v>5</v>
      </c>
      <c r="E150" s="28" t="inlineStr">
        <is>
          <t>nur</t>
        </is>
      </c>
      <c r="F150" s="20" t="inlineStr">
        <is>
          <t>К айфону подключились без проблем, заряд держат хорошо, звучат тоже на уровне, рекомендую</t>
        </is>
      </c>
      <c r="G150" s="20" t="n"/>
      <c r="H150" s="20" t="n"/>
    </row>
    <row r="151" ht="30" customHeight="1">
      <c r="A151" s="33" t="inlineStr">
        <is>
          <t>Ozon</t>
        </is>
      </c>
      <c r="B151" s="28" t="inlineStr">
        <is>
          <t>3372479394</t>
        </is>
      </c>
      <c r="C151" s="35" t="n">
        <v>46292.42885416667</v>
      </c>
      <c r="D151" s="29" t="n">
        <v>5</v>
      </c>
      <c r="E151" s="28" t="inlineStr">
        <is>
          <t>Сергей Г.</t>
        </is>
      </c>
      <c r="F151" s="20" t="inlineStr">
        <is>
          <t>всё отлично, звук нравиться, баса достаточно, подключились без проблем</t>
        </is>
      </c>
      <c r="G151" s="20" t="n"/>
      <c r="H151" s="20" t="n"/>
    </row>
    <row r="152" ht="150" customHeight="1">
      <c r="A152" s="34" t="inlineStr">
        <is>
          <t>Яндекс Маркет</t>
        </is>
      </c>
      <c r="B152" s="28" t="inlineStr">
        <is>
          <t>103796542775</t>
        </is>
      </c>
      <c r="C152" s="35" t="n">
        <v>45946</v>
      </c>
      <c r="D152" s="29" t="n">
        <v>5</v>
      </c>
      <c r="E152" s="28" t="inlineStr">
        <is>
          <t>Екатерина</t>
        </is>
      </c>
      <c r="F152" s="20" t="inlineStr">
        <is>
          <t>Заказывала до этого в другом месте, хотел именно дешевые маленькие наушники, тк не вижу смысла такие покупать дороже 1к, они у меня запасные, сами наушники по звучанию не плохие, нет неприятных миганий, наушники сенсорные не светятся (и хорошо), коробочка светиться пару секунд, когда открываешь/закрываешь, ну и на зарядке. Все жесты сенсорные видит, в принципе за такие деньги норм, надеюсь нигде их не потеряю, у самих наушников в комплекте идет зарядка УСБ - тайп си, так же инструкция, где есть русский и амбишуры, провод мне конечно не подходит, у меня таких блочков нет, но он тоже рабочий, проверила на работе, все робит. Наушники заряжаются на тайп си, крышка хорошо магнитится, в видео видно, что и наушники не выпадают даже, если сильно их трясти, внутри ничего не «бренчит», так что однозначно хорошие наушники</t>
        </is>
      </c>
      <c r="G152" s="20" t="inlineStr">
        <is>
          <t>Громкий звук, за свою стоимость не плохой «объем» звука, каналы не перепутаны, все нужные аксессуары есть</t>
        </is>
      </c>
      <c r="H152" s="20" t="inlineStr">
        <is>
          <t>За такие деньги нет</t>
        </is>
      </c>
    </row>
    <row r="153" ht="30" customHeight="1">
      <c r="A153" s="34" t="inlineStr">
        <is>
          <t>Яндекс Маркет</t>
        </is>
      </c>
      <c r="B153" s="28" t="inlineStr">
        <is>
          <t>103796542775</t>
        </is>
      </c>
      <c r="C153" s="35" t="n">
        <v>46204</v>
      </c>
      <c r="D153" s="29" t="n">
        <v>5</v>
      </c>
      <c r="E153" s="28" t="inlineStr">
        <is>
          <t>Ярослав</t>
        </is>
      </c>
      <c r="F153" s="20" t="inlineStr">
        <is>
          <t>В целом за свои деньги это отличные наушники, если вам в наушниках не нужен микрофон то все супер!</t>
        </is>
      </c>
      <c r="G153" s="20" t="inlineStr">
        <is>
          <t>Цена и качество хорошее</t>
        </is>
      </c>
      <c r="H153" s="20" t="inlineStr">
        <is>
          <t>Микрофон 3/10, шумы и тихий</t>
        </is>
      </c>
    </row>
    <row r="154">
      <c r="A154" s="34" t="inlineStr">
        <is>
          <t>Яндекс Маркет</t>
        </is>
      </c>
      <c r="B154" s="28" t="inlineStr">
        <is>
          <t>103796542775</t>
        </is>
      </c>
      <c r="C154" s="35" t="n">
        <v>46190</v>
      </c>
      <c r="D154" s="29" t="n">
        <v>5</v>
      </c>
      <c r="E154" s="28" t="inlineStr">
        <is>
          <t>Толян Ярда</t>
        </is>
      </c>
      <c r="F154" s="20" t="inlineStr">
        <is>
          <t>Качественный звук</t>
        </is>
      </c>
      <c r="G154" s="20" t="inlineStr">
        <is>
          <t>Качественный товар</t>
        </is>
      </c>
      <c r="H154" s="20" t="inlineStr">
        <is>
          <t>нету</t>
        </is>
      </c>
    </row>
    <row r="155" ht="120" customHeight="1">
      <c r="A155" s="34" t="inlineStr">
        <is>
          <t>Яндекс Маркет</t>
        </is>
      </c>
      <c r="B155" s="28" t="inlineStr">
        <is>
          <t>5074088496</t>
        </is>
      </c>
      <c r="C155" s="35" t="n">
        <v>46150</v>
      </c>
      <c r="D155" s="29" t="n">
        <v>5</v>
      </c>
      <c r="E155" s="28" t="inlineStr">
        <is>
          <t>Вадим Нагаев</t>
        </is>
      </c>
      <c r="F155" s="20" t="inlineStr">
        <is>
          <t>В целом в таком бюджете хорошие наушники , не эталон , можно пользоваться и радоваться .Не плохой эквалайзер ,подтянул  звучание . При беге не падают.  В ушах моих сидят отлично . Сравнивал с Realme  buds air 5 pro(пользуюсь 2 года) , кроме басов, ни чем не уступает.  однако при одинаковой цене, я б взял Realme .
Есть большой "плюс", который перекрыл минусы 1. Это цена в Яндекс маркет 2.Бонус при оплате картой ВТБ 3. Накопленные бонусы за использования Яндекс пей ))).Наушники вышли за 1 руб))).</t>
        </is>
      </c>
      <c r="G155" s="20" t="inlineStr">
        <is>
          <t>Хорошая эргономика,не падают при беге . Звук в своём бюджете отличный ,не учитывая 1 минус ...</t>
        </is>
      </c>
      <c r="H155" s="20" t="inlineStr">
        <is>
          <t>Super Bass -  бас отсутствует как супер ,он есть ,плоский и нет объёма. Так на сдачу . Кому то зайдёт и такой бас. Кому нужен бас берите Pro серию .</t>
        </is>
      </c>
    </row>
    <row r="156" ht="150" customHeight="1">
      <c r="A156" s="34" t="inlineStr">
        <is>
          <t>Яндекс Маркет</t>
        </is>
      </c>
      <c r="B156" s="28" t="inlineStr">
        <is>
          <t>5074088496</t>
        </is>
      </c>
      <c r="C156" s="35" t="n">
        <v>46198</v>
      </c>
      <c r="D156" s="29" t="n">
        <v>5</v>
      </c>
      <c r="E156" s="28" t="inlineStr">
        <is>
          <t>Татьяна В.</t>
        </is>
      </c>
      <c r="F156" s="20" t="n"/>
      <c r="G156" s="20" t="inlineStr">
        <is>
          <t>Доставлены вовремя .Помимо фирменной коробки в надёжной упаковке. Качественный звук.За счет шумоподавления и басов старые мелодии из плейлиста зазвучали как новые. В комплекте короткий шнур для зарядки дополнительные насадки на наушники сиреневого цвета. Кому важно- наушники не матовые,как на изображении,а блестящие. В целом очень довольна приобретением , которое сгладило мою грусть по потерянным старым наушникам ( тоже Хуавей)</t>
        </is>
      </c>
      <c r="H156" s="20" t="n"/>
    </row>
    <row r="157" ht="60" customHeight="1">
      <c r="A157" s="34" t="inlineStr">
        <is>
          <t>Яндекс Маркет</t>
        </is>
      </c>
      <c r="B157" s="28" t="inlineStr">
        <is>
          <t>5074088496</t>
        </is>
      </c>
      <c r="C157" s="35" t="n">
        <v>46203</v>
      </c>
      <c r="D157" s="29" t="n">
        <v>5</v>
      </c>
      <c r="E157" s="28" t="inlineStr">
        <is>
          <t>Дженнифер Легро</t>
        </is>
      </c>
      <c r="F157" s="20" t="inlineStr">
        <is>
          <t>Отличные наушники. Кейс такой малепусечка, миниатюрный. Отлично коннектится с Редми нота 12 про  + 
Звук устроил. Пишут басы не ощущаются.  Я думаю наушники - это не музыкальный центр,  и для ушек вполне достаточно  🩵</t>
        </is>
      </c>
      <c r="G157" s="20" t="n"/>
      <c r="H157" s="20" t="n"/>
    </row>
    <row r="158" ht="150" customHeight="1">
      <c r="A158" s="34" t="inlineStr">
        <is>
          <t>Яндекс Маркет</t>
        </is>
      </c>
      <c r="B158" s="28" t="inlineStr">
        <is>
          <t>102983041427</t>
        </is>
      </c>
      <c r="C158" s="35" t="n">
        <v>45899</v>
      </c>
      <c r="D158" s="29" t="n">
        <v>5</v>
      </c>
      <c r="E158" s="28" t="inlineStr">
        <is>
          <t>Имя скрыто</t>
        </is>
      </c>
      <c r="F158" s="20" t="inlineStr">
        <is>
          <t>Опустим момент с открыванием коробки. Звук: предварительная настройка рекомендованная продавцом - произведена. ВЧ все равно, немного срезает до хрипацы, в отдельных местах и треках. Не редко, под каждый трек, приходится подкручивать эквалайзер.  По умолчанию, хорошо слушается что то типо Диско, но как включаешь хард-рок... понимаешь, что надо срочно что-то с этим делать. Нашел оптимальную усредненную настройку эквалайзера (Яндекс Музыка). Выкладываю скриншот. +/- как то так, для оптимального звучания различных муз.направлений - при которых, слышится и "жир" НЧ и возможный "скрежет" ВЧ убран до мизира. Вообще,  уши - штука индивидуальная. Я к тому, что с этим изделием не будет так, что "подключил и забыл" на дефолтном режиме. Airoha - сам чип не плохой ,весьма. И я считаю, в сравнении, эту штуку можно назвать хорошо приближенной к оригиналу . Сенсоры работают. Гироскопа не обнаружил. С учетом цены и все ж всеми функциями и звучанием, хоть и с донастройкой , это - хорошая покупка. Как что то временное - как минимум. И не жалко, в случае чего. Если не лень минут 10 повозиться с настройкой звука - берите эту достойную вполне реплику.</t>
        </is>
      </c>
      <c r="G158" s="20" t="inlineStr">
        <is>
          <t>Цена. Максимально похоже по качеству. Адаптер - тоже, не лишний</t>
        </is>
      </c>
      <c r="H158" s="20" t="inlineStr">
        <is>
          <t>За эту цену, их, можно сказать - нет. Но...</t>
        </is>
      </c>
    </row>
    <row r="159" ht="150" customHeight="1">
      <c r="A159" s="34" t="inlineStr">
        <is>
          <t>Яндекс Маркет</t>
        </is>
      </c>
      <c r="B159" s="28" t="inlineStr">
        <is>
          <t>102983041427</t>
        </is>
      </c>
      <c r="C159" s="35" t="n">
        <v>46135</v>
      </c>
      <c r="D159" s="29" t="n">
        <v>5</v>
      </c>
      <c r="E159" s="28" t="inlineStr">
        <is>
          <t>Владимир Неустроев</t>
        </is>
      </c>
      <c r="F159" s="20" t="n"/>
      <c r="G159" s="20" t="inlineStr">
        <is>
          <t>Великолепные наушники, спустя больше месяца полет отличный
- Звук очень даже не стыдный, нижние и верхние имеются, что для такой реплики реально неплохо 
- Шумоподавление работает, как и режим прозрачности👌
- Анимации отображаются при открытии кейса и при подключении
- В подарок положили мануал по подключению и по решению проблем которые могут возникнуть, а так же блок зарядки и чехол</t>
        </is>
      </c>
      <c r="H159" s="20" t="inlineStr">
        <is>
          <t>Из минусов только аккумулятор, не сильно долго хватает аккамулятора самого кейса, но сами наушники держат 4-5часов</t>
        </is>
      </c>
    </row>
    <row r="160" ht="75" customHeight="1">
      <c r="A160" s="34" t="inlineStr">
        <is>
          <t>Яндекс Маркет</t>
        </is>
      </c>
      <c r="B160" s="28" t="inlineStr">
        <is>
          <t>102983041427</t>
        </is>
      </c>
      <c r="C160" s="35" t="n">
        <v>46111</v>
      </c>
      <c r="D160" s="29" t="n">
        <v>5</v>
      </c>
      <c r="E160" s="28" t="inlineStr">
        <is>
          <t>Artur Klementev</t>
        </is>
      </c>
      <c r="F160" s="20" t="inlineStr">
        <is>
          <t>Наушники имеют гравировку, магнитики, и все другие компоненты современных реплик. Из плюсов - быстрая доставка и поддержка быстрой (относительно других) беспроводной зарядки. Из минусов - на аккамуляторе прыгает заряд батареии и проблемы иногда возникают с подключением. В пользовании были 3 недели или чуть меньше</t>
        </is>
      </c>
      <c r="G160" s="20" t="inlineStr">
        <is>
          <t>Достойная реплика оригиналу за свою цену</t>
        </is>
      </c>
      <c r="H160" s="20" t="inlineStr">
        <is>
          <t>Аккамулятор в корпусе регулярно инрается, то 0, через пару минут 100. Также проблемы иногда с подключением к айфону</t>
        </is>
      </c>
    </row>
    <row r="161" ht="75" customHeight="1">
      <c r="A161" s="34" t="inlineStr">
        <is>
          <t>Яндекс Маркет</t>
        </is>
      </c>
      <c r="B161" s="28" t="inlineStr">
        <is>
          <t>4508817178</t>
        </is>
      </c>
      <c r="C161" s="35" t="n">
        <v>46109</v>
      </c>
      <c r="D161" s="29" t="n">
        <v>5</v>
      </c>
      <c r="E161" s="28" t="inlineStr">
        <is>
          <t>Екатерина Красильникова</t>
        </is>
      </c>
      <c r="F161" s="20" t="n"/>
      <c r="G161" s="20" t="inlineStr">
        <is>
          <t>Подумала что наушники гг, и по звуку и по разговору в телефоне, по итогу реальность превзошла ожидания, довольна заказом, расстроилась только в том что нету шнура для наушников</t>
        </is>
      </c>
      <c r="H161" s="20" t="inlineStr">
        <is>
          <t>Нету шнура для зарядки наушников</t>
        </is>
      </c>
    </row>
    <row r="162" ht="75" customHeight="1">
      <c r="A162" s="34" t="inlineStr">
        <is>
          <t>Яндекс Маркет</t>
        </is>
      </c>
      <c r="B162" s="28" t="inlineStr">
        <is>
          <t>4508817178</t>
        </is>
      </c>
      <c r="C162" s="35" t="n">
        <v>46122</v>
      </c>
      <c r="D162" s="29" t="n">
        <v>5</v>
      </c>
      <c r="E162" s="28" t="inlineStr">
        <is>
          <t>Сергей Цагельник</t>
        </is>
      </c>
      <c r="F162" s="20" t="inlineStr">
        <is>
          <t>беспроводные наушники от не ноунейм компании за 800р. тот кто ищет здесь недостатки просто выпал из реальности. за эту цену это великолепный продукт. звук хороший, заряд конечно, быстровато теряют. зато управление жестами, прикольный дизайн, отличная посадка (в ушах не ощущаются), вакуумные. тут минусов нет и быть не может.</t>
        </is>
      </c>
      <c r="G162" s="20" t="inlineStr">
        <is>
          <t>цена. качество. звук. посадка. пассивное шумоподавление.</t>
        </is>
      </c>
      <c r="H162" s="20" t="inlineStr">
        <is>
          <t>отсутсвуют в данном ценовом диапазоне</t>
        </is>
      </c>
    </row>
    <row r="163" ht="150" customHeight="1">
      <c r="A163" s="34" t="inlineStr">
        <is>
          <t>Яндекс Маркет</t>
        </is>
      </c>
      <c r="B163" s="28" t="inlineStr">
        <is>
          <t>4508817178</t>
        </is>
      </c>
      <c r="C163" s="35" t="n">
        <v>46179</v>
      </c>
      <c r="D163" s="29" t="n">
        <v>5</v>
      </c>
      <c r="E163" s="28" t="inlineStr">
        <is>
          <t>Вартан</t>
        </is>
      </c>
      <c r="F163" s="20" t="inlineStr">
        <is>
          <t>Искал максимально бюджетные, но при этом брендовые наушники от Xiaomi, чтобы не брать откровенный "ноунейм". Redmi Buds 6 Play полностью оправдали ожидания. Если вам нужны рабочие наушники на каждый день, которые не жалко потерять или бросить в рюкзак, — берите, не думая. За эту стоимость это просто топ! Доставка Маркета, как обычно, быстрая и в срок.</t>
        </is>
      </c>
      <c r="G163" s="20" t="inlineStr">
        <is>
          <t>Цена просто сказка — взял на Яндекс Маркете всего за 700 рублей, за эти деньги конкурентов у них просто нет.
 Звук. Для бюджетных наушников играют очень достойно. Бас плотный, высокие частоты не режут слух. Для повседневного прослушивания музыки в дороге, подкастов и YouTube — идеальный вариант.
 Автономность. Заряд держат отлично, кейса хватает на несколько дней активного использования.
 Удобство. Наушники легкие, в ушах сидят как влитые, не выпадают даже при ходьбе. Кейс компактный, легко помещается в любой карман.
 Стабильная связь. Быстро подключаются к телефону, не заикаются и не теряют соединение.</t>
        </is>
      </c>
      <c r="H163" s="20" t="inlineStr">
        <is>
          <t>За 700 рублей искать минусы даже как-то глупо. Разве что микрофон в шумных местах или на ветру работает средненько (собеседник может жаловаться на звук), но для коротких звонков пойдет. Сенсорное управление требует привыкания, иногда бывают ложные нажатия.</t>
        </is>
      </c>
    </row>
    <row r="164" ht="150" customHeight="1">
      <c r="A164" s="34" t="inlineStr">
        <is>
          <t>Яндекс Маркет</t>
        </is>
      </c>
      <c r="B164" s="28" t="inlineStr">
        <is>
          <t>5489401925</t>
        </is>
      </c>
      <c r="C164" s="35" t="n">
        <v>46142</v>
      </c>
      <c r="D164" s="29" t="n">
        <v>5</v>
      </c>
      <c r="E164" s="28" t="inlineStr">
        <is>
          <t>Наталья С.</t>
        </is>
      </c>
      <c r="F164" s="20" t="inlineStr">
        <is>
          <t>К покупке рекомендую, если вы цените мобильность. Для спорта, прогулок и звонков дома — идеально. Но если вы работаете со звуком (сведение, монтаж) или не хотите следить за зарядкой, присмотритесь к проводным моделям. Берите обязательно с защитой по влаге (IPX4 и выше), если планируете бегать под дождем или в спортзале.</t>
        </is>
      </c>
      <c r="G164" s="20" t="inlineStr">
        <is>
          <t>Отличный звук и свобода, но есть нюансы
· Отсутствие проводов. Удобно в транспорте, на тренировке и дома — ничего не путается и не цепляется за одежду.
· Качество звука - он прекрасен. Не хрипит. Звук чистый. 
· Автономность. Кейс заряжает несколько раз. В среднем 4-6 часов на одном заряде + 20-24 часа с кейсом. 
· Шумоподавление. Отлично глушит гул метро, шум улицы. 
· Удобная посадка. Легкие, не выпадают при ходьбе/беге.</t>
        </is>
      </c>
      <c r="H164" s="20" t="inlineStr">
        <is>
          <t>· Задержка звука. В играх или при просмотре видео иногда заметна рассинхронизация губ и звука. 
· Необходимость заряжать. В отличие от проводных, нужно помнить ставить кейс на зарядку.
· Микрофон. На ветру или в шумном месте собеседника плохо слышно.
· Сенсорное управление. Легко задеть случайно, поправляя наушник</t>
        </is>
      </c>
    </row>
    <row r="165" ht="90" customHeight="1">
      <c r="A165" s="34" t="inlineStr">
        <is>
          <t>Яндекс Маркет</t>
        </is>
      </c>
      <c r="B165" s="28" t="inlineStr">
        <is>
          <t>5489401925</t>
        </is>
      </c>
      <c r="C165" s="35" t="n">
        <v>46170</v>
      </c>
      <c r="D165" s="29" t="n">
        <v>5</v>
      </c>
      <c r="E165" s="28" t="inlineStr">
        <is>
          <t>Милена</t>
        </is>
      </c>
      <c r="F165" s="20" t="inlineStr">
        <is>
          <t>Это вторые наушники этого продавца, просто комплектация разная и цвет. Я люблю чёрный матовый, дочка любит белый цвет. В целом, рекомендую очень. Пришло в заводской плёнке, ни разу не вскрытые, абсолютно новые, что очень радует. В отличии от белых, здесь другая комплектация. Здесь нету чехла и блока питания. Но они также хорошо работают, 2-3 недели пользуюсь, без нареканий.</t>
        </is>
      </c>
      <c r="G165" s="20" t="n"/>
      <c r="H165" s="20" t="n"/>
    </row>
    <row r="166" ht="60" customHeight="1">
      <c r="A166" s="34" t="inlineStr">
        <is>
          <t>Яндекс Маркет</t>
        </is>
      </c>
      <c r="B166" s="28" t="inlineStr">
        <is>
          <t>5489401925</t>
        </is>
      </c>
      <c r="C166" s="35" t="n">
        <v>46128</v>
      </c>
      <c r="D166" s="29" t="n">
        <v>5</v>
      </c>
      <c r="E166" s="28" t="inlineStr">
        <is>
          <t>Антон Вологжанин</t>
        </is>
      </c>
      <c r="F166" s="20" t="n"/>
      <c r="G166" s="20" t="inlineStr">
        <is>
          <t>Цена, подключаются как оригинал почти. Бонус в виде зарядного блока и чехла, отдельное спасибо продавцу. Доставили оперативно хорошо упаковав.</t>
        </is>
      </c>
      <c r="H166" s="20" t="inlineStr">
        <is>
          <t>За свои деньги конечно нормально, но в сравнении с оригинальными airpods  им оооочень далеко. Но тут и цена в 10 раз дешевле, так что не стоит ждать чуда</t>
        </is>
      </c>
    </row>
    <row r="167" ht="60" customHeight="1">
      <c r="A167" s="34" t="inlineStr">
        <is>
          <t>Яндекс Маркет</t>
        </is>
      </c>
      <c r="B167" s="28" t="inlineStr">
        <is>
          <t>4904180822</t>
        </is>
      </c>
      <c r="C167" s="35" t="n">
        <v>46051</v>
      </c>
      <c r="D167" s="29" t="n">
        <v>5</v>
      </c>
      <c r="E167" s="28" t="inlineStr">
        <is>
          <t>Александр В.</t>
        </is>
      </c>
      <c r="F167" s="20" t="inlineStr">
        <is>
          <t>Сколько прослужат сказать не могу. Две недели полет хороший ) не слушаю на полную. А так, довольно громкие</t>
        </is>
      </c>
      <c r="G167" s="20" t="inlineStr">
        <is>
          <t>Хорошие наушники в своей цене. Если подписаться на магазин, можно получить скидку. По времени держат смену на заводе. Ахаах</t>
        </is>
      </c>
      <c r="H167" s="20" t="inlineStr">
        <is>
          <t>Не понимаю, как работает сенсор. И скорее , для меня недостаток: когда садятся, идет чириканье птиц или звук издаваемый птицами. Легкий. Едва заметный.</t>
        </is>
      </c>
    </row>
    <row r="168" ht="60" customHeight="1">
      <c r="A168" s="34" t="inlineStr">
        <is>
          <t>Яндекс Маркет</t>
        </is>
      </c>
      <c r="B168" s="28" t="inlineStr">
        <is>
          <t>4904180822</t>
        </is>
      </c>
      <c r="C168" s="35" t="n">
        <v>46071</v>
      </c>
      <c r="D168" s="29" t="n">
        <v>5</v>
      </c>
      <c r="E168" s="28" t="inlineStr">
        <is>
          <t>Имя скрыто</t>
        </is>
      </c>
      <c r="F168" s="20" t="inlineStr">
        <is>
          <t>думала то что,за такую цену будут не очень,но они превзошли все мои ожидания и на самом деле оказались намного лучше,чем я думала!обязательно рекомендую к покупке за такую приятную цену они выполняют свою работу.</t>
        </is>
      </c>
      <c r="G168" s="20" t="inlineStr">
        <is>
          <t>Все работает,отличные наушники,свои качества выполняют.</t>
        </is>
      </c>
      <c r="H168" s="20" t="inlineStr">
        <is>
          <t>никаких недостатков нету.</t>
        </is>
      </c>
    </row>
    <row r="169" ht="30" customHeight="1">
      <c r="A169" s="34" t="inlineStr">
        <is>
          <t>Яндекс Маркет</t>
        </is>
      </c>
      <c r="B169" s="28" t="inlineStr">
        <is>
          <t>4904180822</t>
        </is>
      </c>
      <c r="C169" s="35" t="n">
        <v>46124</v>
      </c>
      <c r="D169" s="29" t="n">
        <v>5</v>
      </c>
      <c r="E169" s="28" t="inlineStr">
        <is>
          <t>Имя скрыто</t>
        </is>
      </c>
      <c r="F169" s="20" t="inlineStr">
        <is>
          <t>за свою цену очень хорошие наушники рекомендую</t>
        </is>
      </c>
      <c r="G169" s="20" t="inlineStr">
        <is>
          <t>хорошие ,качественные,маленькие аккуратные</t>
        </is>
      </c>
      <c r="H169" s="20" t="inlineStr">
        <is>
          <t>нету пока посмотрим как будет дальше работать</t>
        </is>
      </c>
    </row>
    <row r="170" ht="150" customHeight="1">
      <c r="A170" s="34" t="inlineStr">
        <is>
          <t>Яндекс Маркет</t>
        </is>
      </c>
      <c r="B170" s="28" t="inlineStr">
        <is>
          <t>103550052732</t>
        </is>
      </c>
      <c r="C170" s="35" t="n">
        <v>45729</v>
      </c>
      <c r="D170" s="29" t="n">
        <v>5</v>
      </c>
      <c r="E170" s="28" t="inlineStr">
        <is>
          <t>Григорий М.</t>
        </is>
      </c>
      <c r="F170" s="20" t="n"/>
      <c r="G170" s="20" t="inlineStr">
        <is>
          <t>брал на замену на замену qcu-1c. данные наушники тише по общем ощущениям . + качество звука в микрофон лучше чем у пред идущих меня слышат . + на полной громкости при морозе -10 работают 4-5 часов без подзаряда . кейс заряжаю раз в неделю на 20-и процентах от заряда . + заряд кейса можно увидеть в приложении если вынуть 1 наушник .</t>
        </is>
      </c>
      <c r="H170" s="20" t="inlineStr">
        <is>
          <t>звук плоский иногда не разборчивый бас . Но для подкастов или аудиокниги подходят отлично . сколько не настраивал постоянно при переключении трека или внимании наушников из кейса дают команду на скриншот как убрать не понятно . не удобно реализовано сенсорное управление проще переключить трек через часы или телефон нежели по наушникам.  кнопку на кейсе нельзя переназначить это не удобно . Мои наушники в белом цвете кейс собирает грязь .сами наушники нет .</t>
        </is>
      </c>
    </row>
    <row r="171" ht="150" customHeight="1">
      <c r="A171" s="34" t="inlineStr">
        <is>
          <t>Яндекс Маркет</t>
        </is>
      </c>
      <c r="B171" s="28" t="inlineStr">
        <is>
          <t>103550052732</t>
        </is>
      </c>
      <c r="C171" s="35" t="n">
        <v>45722</v>
      </c>
      <c r="D171" s="29" t="n">
        <v>5</v>
      </c>
      <c r="E171" s="28" t="inlineStr">
        <is>
          <t>Имя скрыто</t>
        </is>
      </c>
      <c r="F171" s="20" t="inlineStr">
        <is>
          <t>я не слишком привередлива к качеству звука, но на мой вкус наушники хорошо справляются со своей задачей (за такие деньги так тем более!) — на рабочих созвонах слышно меня отлично, музыку и подкасты слушать и дома, и на улице очень комфортно, качество самого звука мне тоже понравилось
подключились к айфону и маку быстро и без проблем
при постоянном использовании (около 6-8 часов в день) в течение трех недель заряжала кейс всего один раз
и отдельно отмечу нежнейший розовый цвет, который всегда радует глаз :)</t>
        </is>
      </c>
      <c r="G171" s="20" t="inlineStr">
        <is>
          <t>удобство, цвет и даже звук</t>
        </is>
      </c>
      <c r="H171" s="20" t="inlineStr">
        <is>
          <t>не обнаружила</t>
        </is>
      </c>
    </row>
    <row r="172" ht="90" customHeight="1">
      <c r="A172" s="34" t="inlineStr">
        <is>
          <t>Яндекс Маркет</t>
        </is>
      </c>
      <c r="B172" s="28" t="inlineStr">
        <is>
          <t>103550052732</t>
        </is>
      </c>
      <c r="C172" s="35" t="n">
        <v>45741</v>
      </c>
      <c r="D172" s="29" t="n">
        <v>5</v>
      </c>
      <c r="E172" s="28" t="inlineStr">
        <is>
          <t>Виктория Виктория</t>
        </is>
      </c>
      <c r="F172" s="20" t="inlineStr">
        <is>
          <t>Очень достойные наушники за свою цену. Очень удобные. Отлично держат заряд. Сначала  расстроилась из-за того чти они тихие, хотела их вернуть. Потом скачала приложение, настроила максимальную громкость звука, отрегулировала басы и все стало просто замечательно. Наушники естественно оставила, пользуюсь около месяца - никаких недостатков пока не обнаружила.</t>
        </is>
      </c>
      <c r="G172" s="20" t="inlineStr">
        <is>
          <t>Хорошее качество по низкой цене</t>
        </is>
      </c>
      <c r="H172" s="20" t="inlineStr">
        <is>
          <t>Нужно устанавливать приложение для настройки наушников (приложение бесплатное)</t>
        </is>
      </c>
    </row>
    <row r="173" ht="75" customHeight="1">
      <c r="A173" s="34" t="inlineStr">
        <is>
          <t>Яндекс Маркет</t>
        </is>
      </c>
      <c r="B173" s="28" t="inlineStr">
        <is>
          <t>103466641128</t>
        </is>
      </c>
      <c r="C173" s="35" t="n">
        <v>45922</v>
      </c>
      <c r="D173" s="29" t="n">
        <v>5</v>
      </c>
      <c r="E173" s="28" t="inlineStr">
        <is>
          <t>О К</t>
        </is>
      </c>
      <c r="F173" s="20" t="inlineStr">
        <is>
          <t>Наушники за свою цены хорошие, в музыке раскрываются моменты, которых раньше не замечал. Басы можно чуть поднастроить под себя. В общем, покупкой доволен. В приложении realme link, можно "поиграть" с настройками и эквалайзером. Шумодав может и не самый лучший, но мне хватает. Брал в августе 2025 за 2600 - приемлемая цена  для таких наушников.</t>
        </is>
      </c>
      <c r="G173" s="20" t="n"/>
      <c r="H173" s="20" t="n"/>
    </row>
    <row r="174">
      <c r="A174" s="34" t="inlineStr">
        <is>
          <t>Яндекс Маркет</t>
        </is>
      </c>
      <c r="B174" s="28" t="inlineStr">
        <is>
          <t>103466641128</t>
        </is>
      </c>
      <c r="C174" s="35" t="n">
        <v>45735</v>
      </c>
      <c r="D174" s="29" t="n">
        <v>5</v>
      </c>
      <c r="E174" s="28" t="inlineStr">
        <is>
          <t>nail goldman</t>
        </is>
      </c>
      <c r="F174" s="20" t="inlineStr">
        <is>
          <t>рекомендую!</t>
        </is>
      </c>
      <c r="G174" s="20" t="inlineStr">
        <is>
          <t>отличный звук</t>
        </is>
      </c>
      <c r="H174" s="20" t="inlineStr">
        <is>
          <t>не замечено</t>
        </is>
      </c>
    </row>
    <row r="175" ht="30" customHeight="1">
      <c r="A175" s="34" t="inlineStr">
        <is>
          <t>Яндекс Маркет</t>
        </is>
      </c>
      <c r="B175" s="28" t="inlineStr">
        <is>
          <t>103466641128</t>
        </is>
      </c>
      <c r="C175" s="35" t="n">
        <v>46205</v>
      </c>
      <c r="D175" s="29" t="n">
        <v>5</v>
      </c>
      <c r="E175" s="28" t="inlineStr">
        <is>
          <t>Константин</t>
        </is>
      </c>
      <c r="F175" s="20" t="n"/>
      <c r="G175" s="20" t="inlineStr">
        <is>
          <t>хороший звук, качественный микрофон, топ за эти деньги</t>
        </is>
      </c>
      <c r="H175" s="20" t="inlineStr">
        <is>
          <t>не нашёл</t>
        </is>
      </c>
    </row>
    <row r="176" ht="60" customHeight="1">
      <c r="A176" s="34" t="inlineStr">
        <is>
          <t>Яндекс Маркет</t>
        </is>
      </c>
      <c r="B176" s="28" t="inlineStr">
        <is>
          <t>6139988211</t>
        </is>
      </c>
      <c r="C176" s="35" t="n">
        <v>46287</v>
      </c>
      <c r="D176" s="29" t="n">
        <v>5</v>
      </c>
      <c r="E176" s="28" t="inlineStr">
        <is>
          <t>Елена Евграфова</t>
        </is>
      </c>
      <c r="F176" s="20" t="inlineStr">
        <is>
          <t>Звук в норме</t>
        </is>
      </c>
      <c r="G176" s="20" t="inlineStr">
        <is>
          <t>За такую цену в комплекте кроме наушников и шнура, положили чехол и крючок, а так же блок питания. Я в восторге. Спасибо продавцу.</t>
        </is>
      </c>
      <c r="H176" s="20" t="n"/>
    </row>
    <row r="177">
      <c r="A177" s="34" t="inlineStr">
        <is>
          <t>Яндекс Маркет</t>
        </is>
      </c>
      <c r="B177" s="28" t="inlineStr">
        <is>
          <t>6139988211</t>
        </is>
      </c>
      <c r="C177" s="35" t="n">
        <v>46285</v>
      </c>
      <c r="D177" s="29" t="n">
        <v>5</v>
      </c>
      <c r="E177" s="28" t="inlineStr">
        <is>
          <t>Nekto Nek</t>
        </is>
      </c>
      <c r="F177" s="20" t="n"/>
      <c r="G177" s="20" t="n"/>
      <c r="H177" s="20" t="n"/>
    </row>
    <row r="178">
      <c r="A178" s="34" t="inlineStr">
        <is>
          <t>Яндекс Маркет</t>
        </is>
      </c>
      <c r="B178" s="28" t="inlineStr">
        <is>
          <t>5687644066</t>
        </is>
      </c>
      <c r="C178" s="35" t="n">
        <v>46238</v>
      </c>
      <c r="D178" s="29" t="n">
        <v>5</v>
      </c>
      <c r="E178" s="28" t="inlineStr">
        <is>
          <t>Алексей Разиньков</t>
        </is>
      </c>
      <c r="F178" s="20" t="inlineStr">
        <is>
          <t>все работает. подключил и а андроиду и к айфону. батарея держит день.</t>
        </is>
      </c>
      <c r="G178" s="20" t="inlineStr">
        <is>
          <t>цена</t>
        </is>
      </c>
      <c r="H178" s="20" t="inlineStr">
        <is>
          <t>пока нет</t>
        </is>
      </c>
    </row>
    <row r="179" ht="30" customHeight="1">
      <c r="A179" s="34" t="inlineStr">
        <is>
          <t>Яндекс Маркет</t>
        </is>
      </c>
      <c r="B179" s="28" t="inlineStr">
        <is>
          <t>5687644066</t>
        </is>
      </c>
      <c r="C179" s="35" t="n">
        <v>46252</v>
      </c>
      <c r="D179" s="29" t="n">
        <v>5</v>
      </c>
      <c r="E179" s="28" t="inlineStr">
        <is>
          <t>наталья попова</t>
        </is>
      </c>
      <c r="F179" s="20" t="n"/>
      <c r="G179" s="20" t="inlineStr">
        <is>
          <t>Пришли быстро,подключи сразу рекомендую! Очень удобно ложатся в уши</t>
        </is>
      </c>
      <c r="H179" s="20" t="n"/>
    </row>
    <row r="180">
      <c r="A180" s="34" t="inlineStr">
        <is>
          <t>Яндекс Маркет</t>
        </is>
      </c>
      <c r="B180" s="28" t="inlineStr">
        <is>
          <t>5687644066</t>
        </is>
      </c>
      <c r="C180" s="35" t="n">
        <v>46253</v>
      </c>
      <c r="D180" s="29" t="n">
        <v>5</v>
      </c>
      <c r="E180" s="28" t="inlineStr">
        <is>
          <t>Елена Тарасова</t>
        </is>
      </c>
      <c r="F180" s="20" t="n"/>
      <c r="G180" s="20" t="inlineStr">
        <is>
          <t>за свои деньги звук нормальный</t>
        </is>
      </c>
      <c r="H180" s="20" t="n"/>
    </row>
    <row r="181" ht="30" customHeight="1">
      <c r="A181" s="34" t="inlineStr">
        <is>
          <t>Яндекс Маркет</t>
        </is>
      </c>
      <c r="B181" s="28" t="inlineStr">
        <is>
          <t>4298230634</t>
        </is>
      </c>
      <c r="C181" s="35" t="n">
        <v>46041</v>
      </c>
      <c r="D181" s="29" t="n">
        <v>5</v>
      </c>
      <c r="E181" s="28" t="inlineStr">
        <is>
          <t>Оля Б.</t>
        </is>
      </c>
      <c r="F181" s="20" t="inlineStr">
        <is>
          <t>Отличные наушники за свою цену. К телефону подключились без проблем,заряд держат хорошо.  Мне хватает для того,чтобы слушать музыку.</t>
        </is>
      </c>
      <c r="G181" s="20" t="inlineStr">
        <is>
          <t>Отличные наушники! К покупке рекомендую!</t>
        </is>
      </c>
      <c r="H181" s="20" t="inlineStr">
        <is>
          <t>Во время использования не обнаружены.</t>
        </is>
      </c>
    </row>
    <row r="182">
      <c r="A182" s="34" t="inlineStr">
        <is>
          <t>Яндекс Маркет</t>
        </is>
      </c>
      <c r="B182" s="28" t="inlineStr">
        <is>
          <t>4298230634</t>
        </is>
      </c>
      <c r="C182" s="35" t="n">
        <v>46049</v>
      </c>
      <c r="D182" s="29" t="n">
        <v>5</v>
      </c>
      <c r="E182" s="28" t="inlineStr">
        <is>
          <t>Мария Золотая</t>
        </is>
      </c>
      <c r="F182" s="20" t="inlineStr">
        <is>
          <t>у меня не мало наушников,но у этих один из лучших звук)</t>
        </is>
      </c>
      <c r="G182" s="20" t="inlineStr">
        <is>
          <t>все супер! хороший звук,быстрая зарядка</t>
        </is>
      </c>
      <c r="H182" s="20" t="inlineStr">
        <is>
          <t>за такую цену просто не может быть )</t>
        </is>
      </c>
    </row>
    <row r="183" ht="60" customHeight="1">
      <c r="A183" s="34" t="inlineStr">
        <is>
          <t>Яндекс Маркет</t>
        </is>
      </c>
      <c r="B183" s="28" t="inlineStr">
        <is>
          <t>4298230634</t>
        </is>
      </c>
      <c r="C183" s="35" t="n">
        <v>45946</v>
      </c>
      <c r="D183" s="29" t="n">
        <v>5</v>
      </c>
      <c r="E183" s="28" t="inlineStr">
        <is>
          <t>Наталья Семирикова</t>
        </is>
      </c>
      <c r="F183" s="20" t="inlineStr">
        <is>
          <t>За свою цену ,наушники супер !
Они удобные ,сопряжение отличное как с айфоном так и андройдом )
Зарядки хватает на долго.
Рекомендую ,спасибо продавцу🔥</t>
        </is>
      </c>
      <c r="G183" s="20" t="inlineStr">
        <is>
          <t>Наушники просто супер 🙂</t>
        </is>
      </c>
      <c r="H183" s="20" t="inlineStr">
        <is>
          <t>Не выявлено ,дальше посмотрю</t>
        </is>
      </c>
    </row>
    <row r="184" ht="150" customHeight="1">
      <c r="A184" s="34" t="inlineStr">
        <is>
          <t>Яндекс Маркет</t>
        </is>
      </c>
      <c r="B184" s="28" t="inlineStr">
        <is>
          <t>5150079209</t>
        </is>
      </c>
      <c r="C184" s="35" t="n">
        <v>46152</v>
      </c>
      <c r="D184" s="29" t="n">
        <v>5</v>
      </c>
      <c r="E184" s="28" t="inlineStr">
        <is>
          <t>Имя скрыто</t>
        </is>
      </c>
      <c r="F184" s="20" t="n"/>
      <c r="G184" s="20" t="inlineStr">
        <is>
          <t>пользуюсь уже давно, вроде как с начала апреля. очень хорошие наушники, легко настраиваются через настройки айфона. есть режимы шумоподав и прозрачность. по поводу режима распознание разговоров - я не заметила работу. но за такую цену хорошие. держат заряд достаточно. могу проходить с ними полсуток при активном использовании и высоким звуком. 
поначалу звук был не очень, нужно полазить в эквалайзере. слышны басы и звук чистый. от кейса быстро заряжаются. 
в коробке был весь комплект: отличный провод, доп амбушюри. если не рассматривать под лупой, то от оригинала не отличишь. микрофон неплохой, звук для того, с кем общаешься , можно сказать, такой же как и у оригинала «как в банке» )</t>
        </is>
      </c>
      <c r="H184" s="20" t="n"/>
    </row>
    <row r="185" ht="45" customHeight="1">
      <c r="A185" s="34" t="inlineStr">
        <is>
          <t>Яндекс Маркет</t>
        </is>
      </c>
      <c r="B185" s="28" t="inlineStr">
        <is>
          <t>5150079209</t>
        </is>
      </c>
      <c r="C185" s="35" t="n">
        <v>46216</v>
      </c>
      <c r="D185" s="29" t="n">
        <v>5</v>
      </c>
      <c r="E185" s="28" t="inlineStr">
        <is>
          <t>Гладкая Дарья</t>
        </is>
      </c>
      <c r="F185" s="20" t="inlineStr">
        <is>
          <t>Один в один оригинал, к айфону подключились мгновенно, все приколюхи со звуком работают, мое любимое это шумоподавление. Иногда вставляю наушники, и включаю данную функцию, и становится тихо)</t>
        </is>
      </c>
      <c r="G185" s="20" t="inlineStr">
        <is>
          <t>От оригинала не отличить</t>
        </is>
      </c>
      <c r="H185" s="20" t="inlineStr">
        <is>
          <t>Пока не вижу</t>
        </is>
      </c>
    </row>
    <row r="186" ht="30" customHeight="1">
      <c r="A186" s="34" t="inlineStr">
        <is>
          <t>Яндекс Маркет</t>
        </is>
      </c>
      <c r="B186" s="28" t="inlineStr">
        <is>
          <t>5150079209</t>
        </is>
      </c>
      <c r="C186" s="35" t="n">
        <v>46195</v>
      </c>
      <c r="D186" s="29" t="n">
        <v>5</v>
      </c>
      <c r="E186" s="28" t="inlineStr">
        <is>
          <t>Имя скрыто</t>
        </is>
      </c>
      <c r="F186" s="20" t="inlineStr">
        <is>
          <t>Качество &gt; стоимость , стоят своих денег безусловно</t>
        </is>
      </c>
      <c r="G186" s="20" t="inlineStr">
        <is>
          <t>Все устраивает звук отличный бассы нормально выдерживают</t>
        </is>
      </c>
      <c r="H186" s="20" t="n"/>
    </row>
    <row r="187" ht="150" customHeight="1">
      <c r="A187" s="34" t="inlineStr">
        <is>
          <t>Яндекс Маркет</t>
        </is>
      </c>
      <c r="B187" s="28" t="inlineStr">
        <is>
          <t>103014752126</t>
        </is>
      </c>
      <c r="C187" s="35" t="n">
        <v>45892</v>
      </c>
      <c r="D187" s="29" t="n">
        <v>5</v>
      </c>
      <c r="E187" s="28" t="inlineStr">
        <is>
          <t>Имя скрыто</t>
        </is>
      </c>
      <c r="F187" s="20" t="inlineStr">
        <is>
          <t>Звук: басы чувствуются, детали вч -тоже. Не могу с уверенностью сказать, что 1в1 как у ориг яблока. Но глубина есть, все ок. Если забыть что это как бы "эирподс про", то качество звука, как минимум, на хорошем выше среднего уровне. Уши - это всегда, не мало доли субъективности, не стоит забывать. Но, не аудифильский уровень (у оригинала, в тч). Шумодав есть.  Датчик уха - работает.  Сами сенсоры на наушниках- не знаю, надеюсь что да, тк ими не пользуюсь. Локатор - работает. В общем, как бы все чин чинарем - как и сказано в описании товара, при первом тесте их. 
Упаковка внешняя - коробка. Видно, что максимально хотели со всеми нюансами яблочными повторить.). Но, видно, что не ориг. Внутри - все четко и амбушюры набор и вкладыши и кейс и проводок, все - шик. Блок питания и чехол - также дали.
Итог: с учетом цены и плюшек, а также, действительно максимальной похожести качества большинства функций (которые успел проверить) к ориг- я рекомендую к покупке. Приятно иметь дело. Как долго прослужит акум - не знаю. В любом случае, без сожаления, можно заменить купив новые.</t>
        </is>
      </c>
      <c r="G187" s="20" t="inlineStr">
        <is>
          <t>Качество сборки, звук, цена конечно же.</t>
        </is>
      </c>
      <c r="H187" s="20" t="inlineStr">
        <is>
          <t>Их, особо, не может быть, думаю. Из того что увидел: похоже, нет гироскопа. При подключении, звук потрескивал - исправил эквалайзером (у меня частоты были задраны). Разрядился за 30-40 мин музыки на 6-8%.  Упаковка (внешняя), видно, что не эппл. Но это ладно.</t>
        </is>
      </c>
    </row>
    <row r="188" ht="150" customHeight="1">
      <c r="A188" s="34" t="inlineStr">
        <is>
          <t>Яндекс Маркет</t>
        </is>
      </c>
      <c r="B188" s="28" t="inlineStr">
        <is>
          <t>103014752126</t>
        </is>
      </c>
      <c r="C188" s="35" t="n">
        <v>45779</v>
      </c>
      <c r="D188" s="29" t="n">
        <v>5</v>
      </c>
      <c r="E188" s="28" t="inlineStr">
        <is>
          <t>Роман Климов</t>
        </is>
      </c>
      <c r="F188" s="20" t="inlineStr">
        <is>
          <t>Недавно приобрела беспроводные наушники — качественную реплику AirPods Pro, и осталась очень довольна покупкой. Сразу хочется отметить, что с подключением не возникло абсолютно никаких проблем: наушники моментально синхронизировались с телефоном, всё прошло быстро и без лишних настроек.
Звук приятно удивил: он чистый, объёмный, с хорошими басами. Слушать музыку, подкасты или смотреть видео — одно удовольствие. Также приятно, что в комплекте шли амбушюры (резиночки) разных размеров — удалось подобрать те, что идеально подошли, и наушники удобно сидят в ушах, не выпадают даже при активных движениях.
Отдельный плюс — время работы. Заряда хватает надолго: наушники спокойно выдерживают целый день в режиме прослушивания, а кейс даёт ещё несколько подзарядок. Очень удобно для тех, кто много времени проводит в дороге или на работе.
В комплекте был блок питания, кабель для зарядки, а в подарок продавец положил приятный бонус — силиконовый чехол с карабином. Теперь кейс удобно крепить к сумке или рюкзаку, не нужно долго искать в вещах.
В целом, покупкой осталась более чем довольна. За свою цену — отличное качество и функциональность. Смело могу рекомендовать!</t>
        </is>
      </c>
      <c r="G188" s="20" t="n"/>
      <c r="H188" s="20" t="n"/>
    </row>
    <row r="189" ht="150" customHeight="1">
      <c r="A189" s="34" t="inlineStr">
        <is>
          <t>Яндекс Маркет</t>
        </is>
      </c>
      <c r="B189" s="28" t="inlineStr">
        <is>
          <t>103014752126</t>
        </is>
      </c>
      <c r="C189" s="35" t="n">
        <v>45851</v>
      </c>
      <c r="D189" s="29" t="n">
        <v>5</v>
      </c>
      <c r="E189" s="28" t="inlineStr">
        <is>
          <t>Екатерина Т.</t>
        </is>
      </c>
      <c r="F189" s="20" t="inlineStr">
        <is>
          <t>наушники за свою цену (я брала где-то за 1800) конечно топ. очень приятный материал кейса и самих наушников, не супер дешёвая пластмасса, вес кейса с наушниками ощущается. до этого у меня были наушники soundcore liberty air 2 pro, конечно звучание не сравнить, нет такого шумоподавления и басов, но не режет слух, только уж если придираться (но не за эту цену 😁). однако, я не сравнивала их с оригиналом, может быть это такая особенность и air pods по звучанию мне понравились бы меньше soundcore. что меня очень порадовало, так это как они сидят в ушах 🤌 у меня маленькие уши и вечная проблема, что наушники при активной деятельности выпадают. эти сидят прям как влитые 👍
омрачает все то, что с приложением для наушников конечно беда, их есть несколько в Google play, но чтобы нормально пользоваться и настраивать все, нужно покупать приложение)) возможно на iPhone они будут работать по другому (у меня и анимации нет при открытии футляра), не могу перемотать трек, только пауза, в общем, неудобства есть на android, имейте ввиду.
я взяла их как временный вариант, меня в целом устроили, спасибо продавцу! 👍</t>
        </is>
      </c>
      <c r="G189" s="20" t="inlineStr">
        <is>
          <t>низкая цена, хорошее качество исполнения, хорошее звучание, не выпадают из ушей</t>
        </is>
      </c>
      <c r="H189" s="20" t="inlineStr">
        <is>
          <t>для android пришлось скачивать стороннее приложение, чтобы видеть заряд наушников, футляр быстро царапается</t>
        </is>
      </c>
    </row>
    <row r="190" ht="30" customHeight="1">
      <c r="A190" s="34" t="inlineStr">
        <is>
          <t>Яндекс Маркет</t>
        </is>
      </c>
      <c r="B190" s="28" t="inlineStr">
        <is>
          <t>5632218184</t>
        </is>
      </c>
      <c r="C190" s="35" t="n">
        <v>46282</v>
      </c>
      <c r="D190" s="29" t="n">
        <v>5</v>
      </c>
      <c r="E190" s="28" t="inlineStr">
        <is>
          <t>Александр Б.</t>
        </is>
      </c>
      <c r="F190" s="20" t="inlineStr">
        <is>
          <t>Наушники простые, но для повседневных задач самое то: послушать подкаст, поговорить по телефону. Рекомендую.</t>
        </is>
      </c>
      <c r="G190" s="20" t="inlineStr">
        <is>
          <t>Отличные наушники за такую цену (брал по скидке).</t>
        </is>
      </c>
      <c r="H190" s="20" t="inlineStr">
        <is>
          <t>Нет</t>
        </is>
      </c>
    </row>
    <row r="191">
      <c r="A191" s="34" t="inlineStr">
        <is>
          <t>Яндекс Маркет</t>
        </is>
      </c>
      <c r="B191" s="28" t="inlineStr">
        <is>
          <t>5632218184</t>
        </is>
      </c>
      <c r="C191" s="35" t="n">
        <v>46278</v>
      </c>
      <c r="D191" s="29" t="n">
        <v>5</v>
      </c>
      <c r="E191" s="28" t="inlineStr">
        <is>
          <t>Игорь Гореликов</t>
        </is>
      </c>
      <c r="F191" s="20" t="inlineStr">
        <is>
          <t>Хорошие наушники. В ухе сидят хорошо. Заказал жене тоже такие.</t>
        </is>
      </c>
      <c r="G191" s="20" t="inlineStr">
        <is>
          <t>Цена и качество. Хороший звук.</t>
        </is>
      </c>
      <c r="H191" s="20" t="inlineStr">
        <is>
          <t>Пока нет. Дальше будет видно</t>
        </is>
      </c>
    </row>
    <row r="192" ht="30" customHeight="1">
      <c r="A192" s="34" t="inlineStr">
        <is>
          <t>Яндекс Маркет</t>
        </is>
      </c>
      <c r="B192" s="28" t="inlineStr">
        <is>
          <t>5632218184</t>
        </is>
      </c>
      <c r="C192" s="35" t="n">
        <v>46275</v>
      </c>
      <c r="D192" s="29" t="n">
        <v>5</v>
      </c>
      <c r="E192" s="28" t="inlineStr">
        <is>
          <t>Эдуард Красноперов</t>
        </is>
      </c>
      <c r="F192" s="20" t="n"/>
      <c r="G192" s="20" t="inlineStr">
        <is>
          <t>в целом звук хороший и микрофоны на высоте</t>
        </is>
      </c>
      <c r="H192" s="20" t="inlineStr">
        <is>
          <t>не хватает резиновых уплотнителей для ушей</t>
        </is>
      </c>
    </row>
    <row r="193" ht="30" customHeight="1">
      <c r="A193" s="34" t="inlineStr">
        <is>
          <t>Яндекс Маркет</t>
        </is>
      </c>
      <c r="B193" s="28" t="inlineStr">
        <is>
          <t>4775851343</t>
        </is>
      </c>
      <c r="C193" s="35" t="n">
        <v>46280</v>
      </c>
      <c r="D193" s="29" t="n">
        <v>5</v>
      </c>
      <c r="E193" s="28" t="inlineStr">
        <is>
          <t>Сергей</t>
        </is>
      </c>
      <c r="F193" s="20" t="inlineStr">
        <is>
          <t>Приятное качество звука , удобно сидят в ушах , сенсор не супер чувствительный от случайного засевания не срабатывает</t>
        </is>
      </c>
      <c r="G193" s="20" t="inlineStr">
        <is>
          <t>За такую цену отличные наушники</t>
        </is>
      </c>
      <c r="H193" s="20" t="inlineStr">
        <is>
          <t>Нету</t>
        </is>
      </c>
    </row>
    <row r="194" ht="30" customHeight="1">
      <c r="A194" s="34" t="inlineStr">
        <is>
          <t>Яндекс Маркет</t>
        </is>
      </c>
      <c r="B194" s="28" t="inlineStr">
        <is>
          <t>4775851343</t>
        </is>
      </c>
      <c r="C194" s="35" t="n">
        <v>46282</v>
      </c>
      <c r="D194" s="29" t="n">
        <v>5</v>
      </c>
      <c r="E194" s="28" t="inlineStr">
        <is>
          <t>Роман Корюков</t>
        </is>
      </c>
      <c r="F194" s="20" t="inlineStr">
        <is>
          <t>Это лучшие уши за эти деньги!!!</t>
        </is>
      </c>
      <c r="G194" s="20" t="inlineStr">
        <is>
          <t>Сказать, что я ох…л от звука, ничего не сказать!</t>
        </is>
      </c>
      <c r="H194" s="20" t="inlineStr">
        <is>
          <t>Нет</t>
        </is>
      </c>
    </row>
    <row r="195" ht="75" customHeight="1">
      <c r="A195" s="34" t="inlineStr">
        <is>
          <t>Яндекс Маркет</t>
        </is>
      </c>
      <c r="B195" s="28" t="inlineStr">
        <is>
          <t>4775851343</t>
        </is>
      </c>
      <c r="C195" s="35" t="n">
        <v>46281</v>
      </c>
      <c r="D195" s="29" t="n">
        <v>5</v>
      </c>
      <c r="E195" s="28" t="inlineStr">
        <is>
          <t>Юрий</t>
        </is>
      </c>
      <c r="F195" s="20" t="inlineStr">
        <is>
          <t>Удивили, за копейки звук вполне себе годный, бас есть. Посмотрим что будет на дистанции. Есть наушники  куда более брендовые в три раза дороже и они хуже. бренд не скажу, тк антиреклама запрещена.  Суперчудес не ждите, но за свою цену это топ топский  если не нарветесь на брак, который, судя по отзывам тоже есть.</t>
        </is>
      </c>
      <c r="G195" s="20" t="inlineStr">
        <is>
          <t>цена, звук, бас</t>
        </is>
      </c>
      <c r="H195" s="20" t="inlineStr">
        <is>
          <t>пока нет</t>
        </is>
      </c>
    </row>
    <row r="196" ht="135" customHeight="1">
      <c r="A196" s="34" t="inlineStr">
        <is>
          <t>Яндекс Маркет</t>
        </is>
      </c>
      <c r="B196" s="28" t="inlineStr">
        <is>
          <t>5214465084</t>
        </is>
      </c>
      <c r="C196" s="35" t="n">
        <v>46166</v>
      </c>
      <c r="D196" s="29" t="n">
        <v>5</v>
      </c>
      <c r="E196" s="28" t="inlineStr">
        <is>
          <t>Парвиз Баширов</t>
        </is>
      </c>
      <c r="F196" s="20" t="inlineStr">
        <is>
          <t>почему решил показать разные наушники! всё  не находятся  рядом со мной .у меня из 6 ти наушников это занимает 3 место по разговору  и шумоподаву. по цене этому наушникам отдам 1 место .я не меломан.но отлично слышно басы и.т.д.наушники  для тех кто хочет услышать  собеседника  и его слышали отчётливо по работе за рулём ,собеседник не слышат посторонних шумов на 80%. СУПЕР.Каму для чего нужен наушник?меломан,спорт или поговорить вам решать.на ушах держится отлично,не выподают.удобно доставать из кейса  за рулём очень удобно.думаю помог с выбором.спасибо</t>
        </is>
      </c>
      <c r="G196" s="20" t="inlineStr">
        <is>
          <t>за такие деньги огонь.</t>
        </is>
      </c>
      <c r="H196" s="20" t="inlineStr">
        <is>
          <t>пока не обнаружил.</t>
        </is>
      </c>
    </row>
    <row r="197" ht="60" customHeight="1">
      <c r="A197" s="34" t="inlineStr">
        <is>
          <t>Яндекс Маркет</t>
        </is>
      </c>
      <c r="B197" s="28" t="inlineStr">
        <is>
          <t>5214465084</t>
        </is>
      </c>
      <c r="C197" s="35" t="n">
        <v>46282</v>
      </c>
      <c r="D197" s="29" t="n">
        <v>5</v>
      </c>
      <c r="E197" s="28" t="inlineStr">
        <is>
          <t>Людмила Горилкина</t>
        </is>
      </c>
      <c r="F197" s="20" t="inlineStr">
        <is>
          <t>хорошие качественные наушники хороший звук с шумоподавлением басы классные, пришли заряженные на 80% после использования положила в кейс они быстро зарядились до 100%, первые наушники у меня которые меня устроили, рекомендую к покупке</t>
        </is>
      </c>
      <c r="G197" s="20" t="n"/>
      <c r="H197" s="20" t="n"/>
    </row>
    <row r="198" ht="75" customHeight="1">
      <c r="A198" s="34" t="inlineStr">
        <is>
          <t>Яндекс Маркет</t>
        </is>
      </c>
      <c r="B198" s="28" t="inlineStr">
        <is>
          <t>5214465084</t>
        </is>
      </c>
      <c r="C198" s="35" t="n">
        <v>46279</v>
      </c>
      <c r="D198" s="29" t="n">
        <v>5</v>
      </c>
      <c r="E198" s="28" t="inlineStr">
        <is>
          <t>Лариса Холкина</t>
        </is>
      </c>
      <c r="F198" s="20" t="inlineStr">
        <is>
          <t>Классные и качественные наушники. Красивый стильный дизайн. В ушах очень удобная посадка. Не давят, комфортные. Мягкие амброшуры. Качество звука супер. И главное другим звук не мешает. Для меня это было важно так как гуляю с коляской. Чтобы не разбудить ребенка звуком.
Мне очень нравятся. И заряда хватает на долго.</t>
        </is>
      </c>
      <c r="G198" s="20" t="n"/>
      <c r="H198" s="20" t="n"/>
    </row>
    <row r="199" ht="90" customHeight="1">
      <c r="A199" s="34" t="inlineStr">
        <is>
          <t>Яндекс Маркет</t>
        </is>
      </c>
      <c r="B199" s="28" t="inlineStr">
        <is>
          <t>103589548984</t>
        </is>
      </c>
      <c r="C199" s="35" t="n">
        <v>46101</v>
      </c>
      <c r="D199" s="29" t="n">
        <v>5</v>
      </c>
      <c r="E199" s="28" t="inlineStr">
        <is>
          <t>Николай Н.</t>
        </is>
      </c>
      <c r="F199" s="20" t="inlineStr">
        <is>
          <t>Пока всё устраивает 👍, рекомендую продавца и покупку, доставка меньше суток аналог с али будет идти месяц, а разница в 300 рублей меня не напрягает</t>
        </is>
      </c>
      <c r="G199" s="20" t="inlineStr">
        <is>
          <t>Звук выше среднего, но я не меломан меня устраивает. Кейс легкий и компактный, наушники в нем не болтаются, крепкий  и приятный в руке. Наушники сидят в ушах хорошо. Громкие в метро слышно отлично.</t>
        </is>
      </c>
      <c r="H199" s="20" t="inlineStr">
        <is>
          <t>Пришли только вчера поэтому пока только по сравнению с моими старыми F9-34: нет цифр показывающих заряд кейса и наушников, что намного удобнее чем полоски, амбишуры без защитного фильтра поэтому есть шанс засорить динамики наушников.</t>
        </is>
      </c>
    </row>
    <row r="200" ht="150" customHeight="1">
      <c r="A200" s="34" t="inlineStr">
        <is>
          <t>Яндекс Маркет</t>
        </is>
      </c>
      <c r="B200" s="28" t="inlineStr">
        <is>
          <t>103589548984</t>
        </is>
      </c>
      <c r="C200" s="35" t="n">
        <v>45719</v>
      </c>
      <c r="D200" s="29" t="n">
        <v>5</v>
      </c>
      <c r="E200" s="28" t="inlineStr">
        <is>
          <t>Дмитрий Гурьянов</t>
        </is>
      </c>
      <c r="F200" s="20" t="inlineStr">
        <is>
          <t>ВНИМАНИЕ! Те, кто жалуются а комментариях что 1. Не заряжаются наушники, 2. Не работает один наушник
1. На контактах есть "защита" (маленький кусочек скотча) его нужно ОБЯЗАТЕЛЬНО снять, иначе наушники даже не включатся, желательно это сделать в ПВЗ для проверки
2. Наушники имеют свойство рассинхронизироваться при первом включении, так что вам необходимо подключив первый наушник, нажать 3 секунды на второй наушник и ждать до звукового сигнала, после этого они будут работать в паре после подключения, это надо сделать 1 раз</t>
        </is>
      </c>
      <c r="G200" s="20" t="inlineStr">
        <is>
          <t>-За цену в 800 (!!!) рублей очень приятный звук, басы есть, отдаленно напоминает наушники ценовой категории намного выше (realme buds t300), не скажу что звук 1в1, но по качеству очень даже неплохо 
-Если говорить о них как о игровых, то действительно разница с обычными есть, задержка меньше, это чувствуется с первых секунд 
-Симпатичная подсветка, но есть нюанс (опишу в недостатках)
-Качество сборки, как минимум они не скрипят по швам, и за такую цену это уже очень даже</t>
        </is>
      </c>
      <c r="H200" s="20" t="inlineStr">
        <is>
          <t>Насчёт подсветки : во первых она совсем не такая яркая как на фото товара, яркости там ~10-20% от того что я ожидал, + на одной стороне кейса плохо работает зелёная подсветка, она блеклая и гаснет намного раньше чем подсветка с другой стороны
Были бы эти наушники чуть подороже я бы снял звезду, но не здесь</t>
        </is>
      </c>
    </row>
    <row r="201" ht="30" customHeight="1">
      <c r="A201" s="34" t="inlineStr">
        <is>
          <t>Яндекс Маркет</t>
        </is>
      </c>
      <c r="B201" s="28" t="inlineStr">
        <is>
          <t>103589548984</t>
        </is>
      </c>
      <c r="C201" s="35" t="n">
        <v>46223</v>
      </c>
      <c r="D201" s="29" t="n">
        <v>5</v>
      </c>
      <c r="E201" s="28" t="inlineStr">
        <is>
          <t>Клара Б.</t>
        </is>
      </c>
      <c r="F201" s="20" t="inlineStr">
        <is>
          <t>Наушник больше подходит для молодеж. Когда заказывала на дизайн не обратила внимание. Но мне понравилось я довольна</t>
        </is>
      </c>
      <c r="G201" s="20" t="inlineStr">
        <is>
          <t>Звук прекрасный</t>
        </is>
      </c>
      <c r="H201" s="20" t="inlineStr">
        <is>
          <t>Нет</t>
        </is>
      </c>
    </row>
    <row r="202" ht="150" customHeight="1">
      <c r="A202" s="34" t="inlineStr">
        <is>
          <t>Яндекс Маркет</t>
        </is>
      </c>
      <c r="B202" s="28" t="inlineStr">
        <is>
          <t>103768299105</t>
        </is>
      </c>
      <c r="C202" s="35" t="n">
        <v>46215</v>
      </c>
      <c r="D202" s="29" t="n">
        <v>5</v>
      </c>
      <c r="E202" s="28" t="inlineStr">
        <is>
          <t>Максим К</t>
        </is>
      </c>
      <c r="F202" s="20" t="inlineStr">
        <is>
          <t>За ±500 рублей вполне достойно...Качество сборки не плохое (удивили прикрытые плёнкой контакты наушников, что б они в пустую не контактировали с контактами контейнера, пока не попадут к покупателю...мелочь, а приятная), крышка не люфтит, уши в ячейках не гуляют, несколько дополнительных, разноразмерных амбушюров.
Звук на 500 рублей - высокие на повышенной громкости, вызывают ощущения, что уши закровоточат сейчас)))
Низы ватные, слабые...Но всё в рамках цены...за этот кеш многое гораздо хуже.
Так что если нужны уши просто для лёгкого фона при занятии любимыми делами, на прогулке, при уборке и т.д., то вполне пойдёт.
Удивляют люди, которые пишут отрицательные отзывы на качество звука...500 РУБЛЕЙ, КАРЛ...меломаны фиговы 🫣</t>
        </is>
      </c>
      <c r="G202" s="20" t="inlineStr">
        <is>
          <t>Цена, качество сборки</t>
        </is>
      </c>
      <c r="H202" s="20" t="inlineStr">
        <is>
          <t>Качество звука</t>
        </is>
      </c>
    </row>
    <row r="203" ht="105" customHeight="1">
      <c r="A203" s="34" t="inlineStr">
        <is>
          <t>Яндекс Маркет</t>
        </is>
      </c>
      <c r="B203" s="28" t="inlineStr">
        <is>
          <t>103768299105</t>
        </is>
      </c>
      <c r="C203" s="35" t="n">
        <v>46036</v>
      </c>
      <c r="D203" s="29" t="n">
        <v>5</v>
      </c>
      <c r="E203" s="28" t="inlineStr">
        <is>
          <t>Лилия Л.</t>
        </is>
      </c>
      <c r="F203" s="20" t="inlineStr">
        <is>
          <t>Когда покупала ничего не ждала, думала будет шляпа, ну или что-то более менее приемлемое. До этого были walker wts-31 - прослужили 2 года без нареканий, меня полностью устраивали, поэтому решила заказать этот бренд но другую модель. И не прогадала. Качество звука хорошее, отличная громкость, хорошее сопряжение, заряда хватает чтобы послушать музыку в транспорте (заряжаю около раза в неделю). Покупала для улицы, перекрывают посторонний шум, в общем меня устраивают.</t>
        </is>
      </c>
      <c r="G203" s="20" t="inlineStr">
        <is>
          <t>Отличные наушники</t>
        </is>
      </c>
      <c r="H203" s="20" t="inlineStr">
        <is>
          <t>Немного дребезжат на высокой громкости, не всегда переключает следующий трек</t>
        </is>
      </c>
    </row>
    <row r="204" ht="90" customHeight="1">
      <c r="A204" s="34" t="inlineStr">
        <is>
          <t>Яндекс Маркет</t>
        </is>
      </c>
      <c r="B204" s="28" t="inlineStr">
        <is>
          <t>103768299105</t>
        </is>
      </c>
      <c r="C204" s="35" t="n">
        <v>46036</v>
      </c>
      <c r="D204" s="29" t="n">
        <v>5</v>
      </c>
      <c r="E204" s="28" t="inlineStr">
        <is>
          <t>Михаил</t>
        </is>
      </c>
      <c r="F204" s="20" t="inlineStr">
        <is>
          <t>Отличные наушники по супер цене! Сидят в ушах надежно, можно в них заниматься бегом. Звучание хорошее есть басы.
Голосовой ассистент на русском языке. Долго держат зарядку!
Однозначно покупкой очень доволен. Рекомендую данный товар.
Отдельное спасибо продавцу за оперативность в обработке заказа и  быструю доставку в ПВЗ.</t>
        </is>
      </c>
      <c r="G204" s="20" t="inlineStr">
        <is>
          <t>цена качество, звучание, удобные,есть индикатор зарядки не только на кейсе но и на наушниках.</t>
        </is>
      </c>
      <c r="H204" s="20" t="inlineStr">
        <is>
          <t>невозможно подключить одновременно к двум телефонам</t>
        </is>
      </c>
    </row>
    <row r="205">
      <c r="A205" s="34" t="inlineStr">
        <is>
          <t>Яндекс Маркет</t>
        </is>
      </c>
      <c r="B205" s="28" t="inlineStr">
        <is>
          <t>5776990653</t>
        </is>
      </c>
      <c r="C205" s="35" t="n">
        <v>46265</v>
      </c>
      <c r="D205" s="29" t="n">
        <v>5</v>
      </c>
      <c r="E205" s="28" t="inlineStr">
        <is>
          <t>Имя скрыто</t>
        </is>
      </c>
      <c r="F205" s="20" t="inlineStr">
        <is>
          <t>в целом покупкой довольна</t>
        </is>
      </c>
      <c r="G205" s="20" t="inlineStr">
        <is>
          <t>пришли целые , звук хороший</t>
        </is>
      </c>
      <c r="H205" s="20" t="inlineStr">
        <is>
          <t>когда слушаешь на 100% слышно остальным</t>
        </is>
      </c>
    </row>
    <row r="206" ht="30" customHeight="1">
      <c r="A206" s="34" t="inlineStr">
        <is>
          <t>Яндекс Маркет</t>
        </is>
      </c>
      <c r="B206" s="28" t="inlineStr">
        <is>
          <t>5776990653</t>
        </is>
      </c>
      <c r="C206" s="35" t="n">
        <v>46228</v>
      </c>
      <c r="D206" s="29" t="n">
        <v>5</v>
      </c>
      <c r="E206" s="28" t="inlineStr">
        <is>
          <t>Евгения Волынец</t>
        </is>
      </c>
      <c r="F206" s="20" t="inlineStr">
        <is>
          <t>хороший звук для своей стоимости очень устраивают ! нужен был лишь чехол а не наушники) для зарядки лренинальных)) подошли и очень рада</t>
        </is>
      </c>
      <c r="G206" s="20" t="inlineStr">
        <is>
          <t>лёгкие очень</t>
        </is>
      </c>
      <c r="H206" s="20" t="inlineStr">
        <is>
          <t>нету</t>
        </is>
      </c>
    </row>
    <row r="207" ht="45" customHeight="1">
      <c r="A207" s="34" t="inlineStr">
        <is>
          <t>Яндекс Маркет</t>
        </is>
      </c>
      <c r="B207" s="28" t="inlineStr">
        <is>
          <t>5776990653</t>
        </is>
      </c>
      <c r="C207" s="35" t="n">
        <v>46194</v>
      </c>
      <c r="D207" s="29" t="n">
        <v>5</v>
      </c>
      <c r="E207" s="28" t="inlineStr">
        <is>
          <t>Светлана Потапова</t>
        </is>
      </c>
      <c r="F207" s="20" t="inlineStr">
        <is>
          <t>Купил не дорогие наушники для бега и спорта, очень удобно сидят в ушах. Спасибо продавцу и Яндекс Маркет за товар и  доставку в дополнительном пакете.</t>
        </is>
      </c>
      <c r="G207" s="20" t="inlineStr">
        <is>
          <t>Отличные наушники за свою цену, чистый и хороший звук.</t>
        </is>
      </c>
      <c r="H207" s="20" t="inlineStr">
        <is>
          <t>Отсутствуют</t>
        </is>
      </c>
    </row>
    <row r="208" ht="120" customHeight="1">
      <c r="A208" s="34" t="inlineStr">
        <is>
          <t>Яндекс Маркет</t>
        </is>
      </c>
      <c r="B208" s="28" t="inlineStr">
        <is>
          <t>4765339545</t>
        </is>
      </c>
      <c r="C208" s="35" t="n">
        <v>46156</v>
      </c>
      <c r="D208" s="29" t="n">
        <v>5</v>
      </c>
      <c r="E208" s="28" t="inlineStr">
        <is>
          <t>Lexx Leon</t>
        </is>
      </c>
      <c r="F208" s="20" t="inlineStr">
        <is>
          <t>Да особенно сказать нечего...,ровно год назад друг посоветовал к приобретению Hoco EQ2,и каждый раз при прослушивании музыки,не было предела моей радости и восторга,но пару месяцев назад звук стал,как по мне значительно тише, особенно в левом,ну не беда,за такие деньги это лучшее приобретение.  А вот сейчас,или я привык уже к подобного рода громкости или может чуть оглох,старею же...И вот...Совсем немного,но громче нужно...)) Всё это не критично,в целом продавцу спасибо и рекомендую. От души!!!</t>
        </is>
      </c>
      <c r="G208" s="20" t="inlineStr">
        <is>
          <t>Всё замечательно,</t>
        </is>
      </c>
      <c r="H208" s="20" t="inlineStr">
        <is>
          <t>может, хотелось бы ещё мощнее))</t>
        </is>
      </c>
    </row>
    <row r="209" ht="90" customHeight="1">
      <c r="A209" s="34" t="inlineStr">
        <is>
          <t>Яндекс Маркет</t>
        </is>
      </c>
      <c r="B209" s="28" t="inlineStr">
        <is>
          <t>4765339545</t>
        </is>
      </c>
      <c r="C209" s="35" t="n">
        <v>46031</v>
      </c>
      <c r="D209" s="29" t="n">
        <v>5</v>
      </c>
      <c r="E209" s="28" t="inlineStr">
        <is>
          <t>Валерий 💬</t>
        </is>
      </c>
      <c r="F209" s="20" t="inlineStr">
        <is>
          <t>рекомендую к покупке
09.01.2026 года. очень хорошие наушники, качественный звук, работают стабильно, иной раз забываю ухожу от телефона метров на 10 и они звучат. долго держат заряд. пара друзей уже заинтересовались ими . ждем бонусов и плюшек от продавца 🎁</t>
        </is>
      </c>
      <c r="G209" s="20" t="inlineStr">
        <is>
          <t>стильные, модные, с индикатором заряда. надеюсь прослужат долго</t>
        </is>
      </c>
      <c r="H209" s="20" t="inlineStr">
        <is>
          <t>пока нет</t>
        </is>
      </c>
    </row>
    <row r="210" ht="45" customHeight="1">
      <c r="A210" s="34" t="inlineStr">
        <is>
          <t>Яндекс Маркет</t>
        </is>
      </c>
      <c r="B210" s="28" t="inlineStr">
        <is>
          <t>4765339545</t>
        </is>
      </c>
      <c r="C210" s="35" t="n">
        <v>46050</v>
      </c>
      <c r="D210" s="29" t="n">
        <v>5</v>
      </c>
      <c r="E210" s="28" t="inlineStr">
        <is>
          <t>Nikita Sergeevich</t>
        </is>
      </c>
      <c r="F210" s="20" t="inlineStr">
        <is>
          <t>Громкие , информативные, удобные , сенсорные переключения! Однозначно брать!!!</t>
        </is>
      </c>
      <c r="G210" s="20" t="inlineStr">
        <is>
          <t>Я не фанат наушников беру в первые! Но уверяю вас господа наушники за эту цену меня удивили!!</t>
        </is>
      </c>
      <c r="H210" s="20" t="inlineStr">
        <is>
          <t>Нет совсем!!</t>
        </is>
      </c>
    </row>
    <row r="211" ht="105" customHeight="1">
      <c r="A211" s="34" t="inlineStr">
        <is>
          <t>Яндекс Маркет</t>
        </is>
      </c>
      <c r="B211" s="28" t="inlineStr">
        <is>
          <t>103635476006</t>
        </is>
      </c>
      <c r="C211" s="35" t="n">
        <v>45783</v>
      </c>
      <c r="D211" s="29" t="n">
        <v>5</v>
      </c>
      <c r="E211" s="28" t="inlineStr">
        <is>
          <t>Bogdan Plastinin</t>
        </is>
      </c>
      <c r="F211" s="20" t="inlineStr">
        <is>
          <t>всё без обмана и инструкция, которая входил в комплект, она была на китайском, я думаю то, что это оригинал и спасибо, что привезли за 2 дня не дольше.</t>
        </is>
      </c>
      <c r="G211" s="20" t="inlineStr">
        <is>
          <t>мне очень понравились эти наушники, и я на эти науш неделю, и когда я накопил эти деньги, я купи эти прекрасные наушники, и мне очень нравится звук хороший. особенно футляр, а когда открываешь, он горит красным, а когда закрываешь синим, и мне нравится вид наушников.</t>
        </is>
      </c>
      <c r="H211" s="20" t="inlineStr">
        <is>
          <t>Никаких недостатков нету.</t>
        </is>
      </c>
    </row>
    <row r="212" ht="120" customHeight="1">
      <c r="A212" s="34" t="inlineStr">
        <is>
          <t>Яндекс Маркет</t>
        </is>
      </c>
      <c r="B212" s="28" t="inlineStr">
        <is>
          <t>103635476006</t>
        </is>
      </c>
      <c r="C212" s="35" t="n">
        <v>45854</v>
      </c>
      <c r="D212" s="29" t="n">
        <v>5</v>
      </c>
      <c r="E212" s="28" t="inlineStr">
        <is>
          <t>Роман Лопинов</t>
        </is>
      </c>
      <c r="F212" s="20" t="inlineStr">
        <is>
          <t>Второй раз беру такие же, прошлые прожили почти 1,5 года, после чего померли. Заказал эти, кейсы чутка отличаются более высококачественным материалом, но пришлось сразу же брать в руки инструмент, потому что лапка не выходила до конца на левой стороне в кейсе. Пришлось немного поцарапать, прежде чем поддался. Дальше дело ума, вытянуть лапку на максимум и пережать посадочную трубку, чтобы не могла утонуть больше. В целом товаром очень доволен, жаль что пришлось немного поработать)</t>
        </is>
      </c>
      <c r="G212" s="20" t="inlineStr">
        <is>
          <t>Стильный вид, хороший звук, качественный материал</t>
        </is>
      </c>
      <c r="H212" s="20" t="inlineStr">
        <is>
          <t>Плохая сборка на микросхеме</t>
        </is>
      </c>
    </row>
    <row r="213" ht="120" customHeight="1">
      <c r="A213" s="34" t="inlineStr">
        <is>
          <t>Яндекс Маркет</t>
        </is>
      </c>
      <c r="B213" s="28" t="inlineStr">
        <is>
          <t>103635476006</t>
        </is>
      </c>
      <c r="C213" s="35" t="n">
        <v>45795</v>
      </c>
      <c r="D213" s="29" t="n">
        <v>5</v>
      </c>
      <c r="E213" s="28" t="inlineStr">
        <is>
          <t>Елена Истомина</t>
        </is>
      </c>
      <c r="F213" s="20" t="inlineStr">
        <is>
          <t>Беру второй раз эти наушники, первый раз потеряла один наушник. Очень нравится дизайн, тем более у меня похожий комп. Для своей цены они хороши, очень удобно сидят в ушах. Звук конечно не совершенен, но, повторюсь, за эту цену вполне удовлетворительно. Батареи хватает часа на 5 беспрерывной работы и потом на пару перезарядок в боксе. Насчёт игровых... Микрофон не очень все таки. Как игровые я бы не взяла. Но слушать музыку нормально, если это не крутой метал или панк )) Соотношение цена - качество отлично. Рекомендую</t>
        </is>
      </c>
      <c r="G213" s="20" t="inlineStr">
        <is>
          <t>Дизайн, комфорт, простота в управлении</t>
        </is>
      </c>
      <c r="H213" s="20" t="inlineStr">
        <is>
          <t>Батарея слабовата, микрофон</t>
        </is>
      </c>
    </row>
    <row r="214">
      <c r="A214" s="34" t="inlineStr">
        <is>
          <t>Яндекс Маркет</t>
        </is>
      </c>
      <c r="B214" s="28" t="inlineStr">
        <is>
          <t>5489498492</t>
        </is>
      </c>
      <c r="C214" s="35" t="n">
        <v>46282</v>
      </c>
      <c r="D214" s="29" t="n">
        <v>5</v>
      </c>
      <c r="E214" s="28" t="inlineStr">
        <is>
          <t>Александр М.</t>
        </is>
      </c>
      <c r="F214" s="20" t="inlineStr">
        <is>
          <t>Нормалёк. Басы есть, громкость хорошая.</t>
        </is>
      </c>
      <c r="G214" s="20" t="n"/>
      <c r="H214" s="20" t="inlineStr">
        <is>
          <t>Не нашёл.</t>
        </is>
      </c>
    </row>
    <row r="215" ht="90" customHeight="1">
      <c r="A215" s="34" t="inlineStr">
        <is>
          <t>Яндекс Маркет</t>
        </is>
      </c>
      <c r="B215" s="28" t="inlineStr">
        <is>
          <t>5489498492</t>
        </is>
      </c>
      <c r="C215" s="35" t="n">
        <v>45812</v>
      </c>
      <c r="D215" s="29" t="n">
        <v>5</v>
      </c>
      <c r="E215" s="28" t="inlineStr">
        <is>
          <t>Сергей Боев</t>
        </is>
      </c>
      <c r="F215" s="20" t="n"/>
      <c r="G215" s="20" t="inlineStr">
        <is>
          <t>отличная гарнитура для детей для взрослых она маловата мой ребёнок был рад подарить друзьям Я купил четыре чтобы они играли и был качественный связь звук и соответственно чтобы друг друга слышать очень крутые наушники за такую цену вообще супер</t>
        </is>
      </c>
      <c r="H215" s="20" t="inlineStr">
        <is>
          <t>не обнаружил как ещё в двадцати товаров которые я купил от defender</t>
        </is>
      </c>
    </row>
    <row r="216">
      <c r="A216" s="34" t="inlineStr">
        <is>
          <t>Яндекс Маркет</t>
        </is>
      </c>
      <c r="B216" s="28" t="inlineStr">
        <is>
          <t>5489498492</t>
        </is>
      </c>
      <c r="C216" s="35" t="n">
        <v>46245</v>
      </c>
      <c r="D216" s="29" t="n">
        <v>5</v>
      </c>
      <c r="E216" s="28" t="inlineStr">
        <is>
          <t>Владислав Степанович Батраков</t>
        </is>
      </c>
      <c r="F216" s="20" t="inlineStr">
        <is>
          <t>Хорошее изделие. Пока претензий нет.</t>
        </is>
      </c>
      <c r="G216" s="20" t="inlineStr">
        <is>
          <t>Удобные. Сразу удалось подключить.</t>
        </is>
      </c>
      <c r="H216" s="20" t="inlineStr">
        <is>
          <t>Пока не выявил. Подождем...</t>
        </is>
      </c>
    </row>
    <row r="217" ht="75" customHeight="1">
      <c r="A217" s="34" t="inlineStr">
        <is>
          <t>Яндекс Маркет</t>
        </is>
      </c>
      <c r="B217" s="28" t="inlineStr">
        <is>
          <t>6165321496</t>
        </is>
      </c>
      <c r="C217" s="35" t="n">
        <v>46280</v>
      </c>
      <c r="D217" s="29" t="n">
        <v>5</v>
      </c>
      <c r="E217" s="28" t="inlineStr">
        <is>
          <t>Дмитрий С.</t>
        </is>
      </c>
      <c r="F217" s="20" t="inlineStr">
        <is>
          <t>К покупке рекомендую, все отлично.</t>
        </is>
      </c>
      <c r="G217" s="20" t="inlineStr">
        <is>
          <t>Отличные наушники, беру уже вторые для жены, своими пользуюсь несколько месяцев,  качество огонь. Зарядку держат долго, звук чистый, шумоподавление работает, анимация 1:1. Очень доволен, спасибо</t>
        </is>
      </c>
      <c r="H217" s="20" t="inlineStr">
        <is>
          <t>Недостатков не обнаружил</t>
        </is>
      </c>
    </row>
    <row r="218">
      <c r="A218" s="34" t="inlineStr">
        <is>
          <t>Яндекс Маркет</t>
        </is>
      </c>
      <c r="B218" s="28" t="inlineStr">
        <is>
          <t>6165321496</t>
        </is>
      </c>
      <c r="C218" s="35" t="n">
        <v>46290</v>
      </c>
      <c r="D218" s="29" t="n">
        <v>5</v>
      </c>
      <c r="E218" s="28" t="inlineStr">
        <is>
          <t>Арина</t>
        </is>
      </c>
      <c r="F218" s="20" t="n"/>
      <c r="G218" s="20" t="n"/>
      <c r="H218" s="20" t="n"/>
    </row>
    <row r="219">
      <c r="A219" s="34" t="inlineStr">
        <is>
          <t>Яндекс Маркет</t>
        </is>
      </c>
      <c r="B219" s="28" t="inlineStr">
        <is>
          <t>6165321496</t>
        </is>
      </c>
      <c r="C219" s="35" t="n">
        <v>46289</v>
      </c>
      <c r="D219" s="29" t="n">
        <v>5</v>
      </c>
      <c r="E219" s="28" t="inlineStr">
        <is>
          <t>774698 Гусев</t>
        </is>
      </c>
      <c r="F219" s="20" t="n"/>
      <c r="G219" s="20" t="n"/>
      <c r="H219" s="20" t="n"/>
    </row>
    <row r="220" ht="150" customHeight="1">
      <c r="A220" s="34" t="inlineStr">
        <is>
          <t>Яндекс Маркет</t>
        </is>
      </c>
      <c r="B220" s="28" t="inlineStr">
        <is>
          <t>103550052733</t>
        </is>
      </c>
      <c r="C220" s="35" t="n">
        <v>45729</v>
      </c>
      <c r="D220" s="29" t="n">
        <v>5</v>
      </c>
      <c r="E220" s="28" t="inlineStr">
        <is>
          <t>Григорий М.</t>
        </is>
      </c>
      <c r="F220" s="20" t="n"/>
      <c r="G220" s="20" t="inlineStr">
        <is>
          <t>брал на замену на замену qcu-1c. данные наушники тише по общем ощущениям . + качество звука в микрофон лучше чем у пред идущих меня слышат . + на полной громкости при морозе -10 работают 4-5 часов без подзаряда . кейс заряжаю раз в неделю на 20-и процентах от заряда . + заряд кейса можно увидеть в приложении если вынуть 1 наушник .</t>
        </is>
      </c>
      <c r="H220" s="20" t="inlineStr">
        <is>
          <t>звук плоский иногда не разборчивый бас . Но для подкастов или аудиокниги подходят отлично . сколько не настраивал постоянно при переключении трека или внимании наушников из кейса дают команду на скриншот как убрать не понятно . не удобно реализовано сенсорное управление проще переключить трек через часы или телефон нежели по наушникам.  кнопку на кейсе нельзя переназначить это не удобно . Мои наушники в белом цвете кейс собирает грязь .сами наушники нет .</t>
        </is>
      </c>
    </row>
    <row r="221" ht="150" customHeight="1">
      <c r="A221" s="34" t="inlineStr">
        <is>
          <t>Яндекс Маркет</t>
        </is>
      </c>
      <c r="B221" s="28" t="inlineStr">
        <is>
          <t>103550052733</t>
        </is>
      </c>
      <c r="C221" s="35" t="n">
        <v>45722</v>
      </c>
      <c r="D221" s="29" t="n">
        <v>5</v>
      </c>
      <c r="E221" s="28" t="inlineStr">
        <is>
          <t>Имя скрыто</t>
        </is>
      </c>
      <c r="F221" s="20" t="inlineStr">
        <is>
          <t>я не слишком привередлива к качеству звука, но на мой вкус наушники хорошо справляются со своей задачей (за такие деньги так тем более!) — на рабочих созвонах слышно меня отлично, музыку и подкасты слушать и дома, и на улице очень комфортно, качество самого звука мне тоже понравилось
подключились к айфону и маку быстро и без проблем
при постоянном использовании (около 6-8 часов в день) в течение трех недель заряжала кейс всего один раз
и отдельно отмечу нежнейший розовый цвет, который всегда радует глаз :)</t>
        </is>
      </c>
      <c r="G221" s="20" t="inlineStr">
        <is>
          <t>удобство, цвет и даже звук</t>
        </is>
      </c>
      <c r="H221" s="20" t="inlineStr">
        <is>
          <t>не обнаружила</t>
        </is>
      </c>
    </row>
    <row r="222" ht="90" customHeight="1">
      <c r="A222" s="34" t="inlineStr">
        <is>
          <t>Яндекс Маркет</t>
        </is>
      </c>
      <c r="B222" s="28" t="inlineStr">
        <is>
          <t>103550052733</t>
        </is>
      </c>
      <c r="C222" s="35" t="n">
        <v>45741</v>
      </c>
      <c r="D222" s="29" t="n">
        <v>5</v>
      </c>
      <c r="E222" s="28" t="inlineStr">
        <is>
          <t>Виктория Виктория</t>
        </is>
      </c>
      <c r="F222" s="20" t="inlineStr">
        <is>
          <t>Очень достойные наушники за свою цену. Очень удобные. Отлично держат заряд. Сначала  расстроилась из-за того чти они тихие, хотела их вернуть. Потом скачала приложение, настроила максимальную громкость звука, отрегулировала басы и все стало просто замечательно. Наушники естественно оставила, пользуюсь около месяца - никаких недостатков пока не обнаружила.</t>
        </is>
      </c>
      <c r="G222" s="20" t="inlineStr">
        <is>
          <t>Хорошее качество по низкой цене</t>
        </is>
      </c>
      <c r="H222" s="20" t="inlineStr">
        <is>
          <t>Нужно устанавливать приложение для настройки наушников (приложение бесплатное)</t>
        </is>
      </c>
    </row>
    <row r="223">
      <c r="A223" s="34" t="inlineStr">
        <is>
          <t>Яндекс Маркет</t>
        </is>
      </c>
      <c r="B223" s="28" t="inlineStr">
        <is>
          <t>6241614027</t>
        </is>
      </c>
      <c r="C223" s="35" t="n">
        <v>46292</v>
      </c>
      <c r="D223" s="29" t="n">
        <v>5</v>
      </c>
      <c r="E223" s="28" t="inlineStr">
        <is>
          <t>shrubov777</t>
        </is>
      </c>
      <c r="F223" s="20" t="n"/>
      <c r="G223" s="20" t="n"/>
      <c r="H223" s="20"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7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44" customWidth="1" min="3" max="3"/>
    <col width="12" customWidth="1" min="4" max="4"/>
    <col width="12" customWidth="1" min="5" max="5"/>
    <col width="11" customWidth="1" min="6" max="6"/>
  </cols>
  <sheetData>
    <row r="1">
      <c r="A1" s="1" t="inlineStr">
        <is>
          <t>Динамика цен</t>
        </is>
      </c>
    </row>
    <row r="2">
      <c r="A2" s="2" t="inlineStr">
        <is>
          <t>Цена товаров из этого отчёта по последним запускам (2). Пустая клетка — товара не было в выдаче. Зелёным — дешевле, чем в прошлый раз, красным — дороже.</t>
        </is>
      </c>
    </row>
    <row r="4" ht="32" customHeight="1">
      <c r="A4" s="9" t="inlineStr">
        <is>
          <t>Площадка</t>
        </is>
      </c>
      <c r="B4" s="9" t="inlineStr">
        <is>
          <t>Артикул</t>
        </is>
      </c>
      <c r="C4" s="9" t="inlineStr">
        <is>
          <t>Название</t>
        </is>
      </c>
      <c r="D4" s="9" t="inlineStr">
        <is>
          <t>28.09 09:21</t>
        </is>
      </c>
      <c r="E4" s="9" t="inlineStr">
        <is>
          <t>28.09 09:26</t>
        </is>
      </c>
      <c r="F4" s="9" t="inlineStr">
        <is>
          <t>Ссылка</t>
        </is>
      </c>
    </row>
    <row r="5">
      <c r="A5" s="10" t="inlineStr">
        <is>
          <t>Wildberries</t>
        </is>
      </c>
      <c r="B5" t="inlineStr">
        <is>
          <t>1470151551</t>
        </is>
      </c>
      <c r="C5" s="28" t="inlineStr">
        <is>
          <t>Наушники беспроводные Pro 2</t>
        </is>
      </c>
      <c r="D5" s="12" t="n">
        <v>534</v>
      </c>
      <c r="E5" s="12" t="n">
        <v>534</v>
      </c>
      <c r="F5" s="24" t="inlineStr">
        <is>
          <t>Открыть</t>
        </is>
      </c>
    </row>
    <row r="6">
      <c r="A6" s="10" t="inlineStr">
        <is>
          <t>Wildberries</t>
        </is>
      </c>
      <c r="B6" t="inlineStr">
        <is>
          <t>1256886607</t>
        </is>
      </c>
      <c r="C6" s="28" t="inlineStr">
        <is>
          <t>Наушники беспроводные A.Pods Pro 2 для iPhone и Android</t>
        </is>
      </c>
      <c r="D6" s="12" t="n">
        <v>731</v>
      </c>
      <c r="E6" s="12" t="n">
        <v>731</v>
      </c>
      <c r="F6" s="24" t="inlineStr">
        <is>
          <t>Открыть</t>
        </is>
      </c>
    </row>
    <row r="7">
      <c r="A7" s="10" t="inlineStr">
        <is>
          <t>Wildberries</t>
        </is>
      </c>
      <c r="B7" t="inlineStr">
        <is>
          <t>839226871</t>
        </is>
      </c>
      <c r="C7" s="28" t="inlineStr">
        <is>
          <t>Наушники беспроводные TWS Pro 2</t>
        </is>
      </c>
      <c r="D7" s="12" t="n">
        <v>1466</v>
      </c>
      <c r="E7" s="12" t="n">
        <v>1466</v>
      </c>
      <c r="F7" s="24" t="inlineStr">
        <is>
          <t>Открыть</t>
        </is>
      </c>
    </row>
    <row r="8">
      <c r="A8" s="10" t="inlineStr">
        <is>
          <t>Wildberries</t>
        </is>
      </c>
      <c r="B8" t="inlineStr">
        <is>
          <t>604961294</t>
        </is>
      </c>
      <c r="C8" s="28" t="inlineStr">
        <is>
          <t>Наушники беспроводные Pro</t>
        </is>
      </c>
      <c r="D8" s="12" t="n">
        <v>507</v>
      </c>
      <c r="E8" s="12" t="n">
        <v>507</v>
      </c>
      <c r="F8" s="24" t="inlineStr">
        <is>
          <t>Открыть</t>
        </is>
      </c>
    </row>
    <row r="9">
      <c r="A9" s="10" t="inlineStr">
        <is>
          <t>Wildberries</t>
        </is>
      </c>
      <c r="B9" t="inlineStr">
        <is>
          <t>1581826382</t>
        </is>
      </c>
      <c r="C9" s="28" t="inlineStr">
        <is>
          <t>Наушники беспроводные A9 ANC с сенсорным экраном</t>
        </is>
      </c>
      <c r="D9" s="12" t="n">
        <v>1449</v>
      </c>
      <c r="E9" s="12" t="n">
        <v>1449</v>
      </c>
      <c r="F9" s="24" t="inlineStr">
        <is>
          <t>Открыть</t>
        </is>
      </c>
    </row>
    <row r="10">
      <c r="A10" s="10" t="inlineStr">
        <is>
          <t>Wildberries</t>
        </is>
      </c>
      <c r="B10" t="inlineStr">
        <is>
          <t>608351566</t>
        </is>
      </c>
      <c r="C10" s="28" t="inlineStr">
        <is>
          <t>Наушники беспроводные для iphone A.Pods Pro</t>
        </is>
      </c>
      <c r="D10" s="12" t="n">
        <v>742</v>
      </c>
      <c r="E10" s="12" t="n">
        <v>742</v>
      </c>
      <c r="F10" s="24" t="inlineStr">
        <is>
          <t>Открыть</t>
        </is>
      </c>
    </row>
    <row r="11">
      <c r="A11" s="10" t="inlineStr">
        <is>
          <t>Wildberries</t>
        </is>
      </c>
      <c r="B11" t="inlineStr">
        <is>
          <t>993209102</t>
        </is>
      </c>
      <c r="C11" s="28" t="inlineStr">
        <is>
          <t>Беспроводные наушники A.Pods 4 для iPhone и Android</t>
        </is>
      </c>
      <c r="D11" s="12" t="n">
        <v>1197</v>
      </c>
      <c r="E11" s="12" t="n">
        <v>1197</v>
      </c>
      <c r="F11" s="24" t="inlineStr">
        <is>
          <t>Открыть</t>
        </is>
      </c>
    </row>
    <row r="12">
      <c r="A12" s="10" t="inlineStr">
        <is>
          <t>Wildberries</t>
        </is>
      </c>
      <c r="B12" t="inlineStr">
        <is>
          <t>1488375867</t>
        </is>
      </c>
      <c r="C12" s="28" t="inlineStr">
        <is>
          <t>Наушники беспроводные с шумоподавлением AirPro 2</t>
        </is>
      </c>
      <c r="D12" s="12" t="n">
        <v>1449</v>
      </c>
      <c r="E12" s="12" t="n">
        <v>1449</v>
      </c>
      <c r="F12" s="24" t="inlineStr">
        <is>
          <t>Открыть</t>
        </is>
      </c>
    </row>
    <row r="13">
      <c r="A13" s="10" t="inlineStr">
        <is>
          <t>Wildberries</t>
        </is>
      </c>
      <c r="B13" t="inlineStr">
        <is>
          <t>319847473</t>
        </is>
      </c>
      <c r="C13" s="28" t="inlineStr">
        <is>
          <t>Наушники беспроводные для iPhone Android PRO 5</t>
        </is>
      </c>
      <c r="D13" s="12" t="n">
        <v>1564</v>
      </c>
      <c r="E13" s="12" t="n">
        <v>1564</v>
      </c>
      <c r="F13" s="24" t="inlineStr">
        <is>
          <t>Открыть</t>
        </is>
      </c>
    </row>
    <row r="14">
      <c r="A14" s="10" t="inlineStr">
        <is>
          <t>Wildberries</t>
        </is>
      </c>
      <c r="B14" t="inlineStr">
        <is>
          <t>314817374</t>
        </is>
      </c>
      <c r="C14" s="28" t="inlineStr">
        <is>
          <t>Наушники беспроводные для iPhone и Android</t>
        </is>
      </c>
      <c r="D14" s="12" t="n">
        <v>1167</v>
      </c>
      <c r="E14" s="12" t="n">
        <v>1167</v>
      </c>
      <c r="F14" s="24" t="inlineStr">
        <is>
          <t>Открыть</t>
        </is>
      </c>
    </row>
    <row r="15">
      <c r="A15" s="10" t="inlineStr">
        <is>
          <t>Wildberries</t>
        </is>
      </c>
      <c r="B15" t="inlineStr">
        <is>
          <t>145726284</t>
        </is>
      </c>
      <c r="C15" s="28" t="inlineStr">
        <is>
          <t>Наушники беспроводные с микрофоном Pods 3</t>
        </is>
      </c>
      <c r="D15" s="12" t="n">
        <v>1777</v>
      </c>
      <c r="E15" s="12" t="n">
        <v>1777</v>
      </c>
      <c r="F15" s="24" t="inlineStr">
        <is>
          <t>Открыть</t>
        </is>
      </c>
    </row>
    <row r="16">
      <c r="A16" s="10" t="inlineStr">
        <is>
          <t>Wildberries</t>
        </is>
      </c>
      <c r="B16" t="inlineStr">
        <is>
          <t>1025591400</t>
        </is>
      </c>
      <c r="C16" s="28" t="inlineStr">
        <is>
          <t>Наушники беспроводные клипсы для Android и iPhone</t>
        </is>
      </c>
      <c r="D16" s="12" t="n">
        <v>891</v>
      </c>
      <c r="E16" s="12" t="n">
        <v>891</v>
      </c>
      <c r="F16" s="24" t="inlineStr">
        <is>
          <t>Открыть</t>
        </is>
      </c>
    </row>
    <row r="17">
      <c r="A17" s="10" t="inlineStr">
        <is>
          <t>Wildberries</t>
        </is>
      </c>
      <c r="B17" t="inlineStr">
        <is>
          <t>421538026</t>
        </is>
      </c>
      <c r="C17" s="28" t="inlineStr">
        <is>
          <t>Наушники беспроводные Ear Глобальная версия Черный</t>
        </is>
      </c>
      <c r="D17" s="12" t="n">
        <v>5824</v>
      </c>
      <c r="E17" s="12" t="n">
        <v>5824</v>
      </c>
      <c r="F17" s="24" t="inlineStr">
        <is>
          <t>Открыть</t>
        </is>
      </c>
    </row>
    <row r="18">
      <c r="A18" s="10" t="inlineStr">
        <is>
          <t>Wildberries</t>
        </is>
      </c>
      <c r="B18" t="inlineStr">
        <is>
          <t>762015089</t>
        </is>
      </c>
      <c r="C18" s="28" t="inlineStr">
        <is>
          <t>Наушники беспроводные A.Pods PRO 2 для iPhone и Android</t>
        </is>
      </c>
      <c r="D18" s="12" t="n">
        <v>1335</v>
      </c>
      <c r="E18" s="12" t="n">
        <v>1335</v>
      </c>
      <c r="F18" s="24" t="inlineStr">
        <is>
          <t>Открыть</t>
        </is>
      </c>
    </row>
    <row r="19">
      <c r="A19" s="10" t="inlineStr">
        <is>
          <t>Wildberries</t>
        </is>
      </c>
      <c r="B19" t="inlineStr">
        <is>
          <t>1046357446</t>
        </is>
      </c>
      <c r="C19" s="28" t="inlineStr">
        <is>
          <t>Наушники беспроводные блютуз для андроид с переводчиком</t>
        </is>
      </c>
      <c r="D19" s="12" t="n">
        <v>885</v>
      </c>
      <c r="E19" s="12" t="n">
        <v>885</v>
      </c>
      <c r="F19" s="24" t="inlineStr">
        <is>
          <t>Открыть</t>
        </is>
      </c>
    </row>
    <row r="20">
      <c r="A20" s="10" t="inlineStr">
        <is>
          <t>Wildberries</t>
        </is>
      </c>
      <c r="B20" t="inlineStr">
        <is>
          <t>1527437803</t>
        </is>
      </c>
      <c r="C20" s="28" t="inlineStr">
        <is>
          <t>Наушники беспроводные AirPro 2</t>
        </is>
      </c>
      <c r="D20" s="12" t="n">
        <v>1464</v>
      </c>
      <c r="E20" s="12" t="n">
        <v>1464</v>
      </c>
      <c r="F20" s="24" t="inlineStr">
        <is>
          <t>Открыть</t>
        </is>
      </c>
    </row>
    <row r="21">
      <c r="A21" s="10" t="inlineStr">
        <is>
          <t>Wildberries</t>
        </is>
      </c>
      <c r="B21" t="inlineStr">
        <is>
          <t>361917699</t>
        </is>
      </c>
      <c r="C21" s="28" t="inlineStr">
        <is>
          <t>Наушники беспроводные игровые с микрофоном для андроид</t>
        </is>
      </c>
      <c r="D21" s="12" t="n">
        <v>631</v>
      </c>
      <c r="E21" s="12" t="n">
        <v>631</v>
      </c>
      <c r="F21" s="24" t="inlineStr">
        <is>
          <t>Открыть</t>
        </is>
      </c>
    </row>
    <row r="22">
      <c r="A22" s="10" t="inlineStr">
        <is>
          <t>Wildberries</t>
        </is>
      </c>
      <c r="B22" t="inlineStr">
        <is>
          <t>138834549</t>
        </is>
      </c>
      <c r="C22" s="28" t="inlineStr">
        <is>
          <t>Наушники беспроводные Air 2 для iPhone и Android</t>
        </is>
      </c>
      <c r="D22" s="12" t="n">
        <v>1346</v>
      </c>
      <c r="E22" s="12" t="n">
        <v>1346</v>
      </c>
      <c r="F22" s="24" t="inlineStr">
        <is>
          <t>Открыть</t>
        </is>
      </c>
    </row>
    <row r="23">
      <c r="A23" s="10" t="inlineStr">
        <is>
          <t>Wildberries</t>
        </is>
      </c>
      <c r="B23" t="inlineStr">
        <is>
          <t>461144112</t>
        </is>
      </c>
      <c r="C23" s="28" t="inlineStr">
        <is>
          <t>Наушники беспроводные большие AP-B800MV с микрофоном</t>
        </is>
      </c>
      <c r="D23" s="12" t="n">
        <v>2920</v>
      </c>
      <c r="E23" s="12" t="n">
        <v>2920</v>
      </c>
      <c r="F23" s="24" t="inlineStr">
        <is>
          <t>Открыть</t>
        </is>
      </c>
    </row>
    <row r="24">
      <c r="A24" s="10" t="inlineStr">
        <is>
          <t>Wildberries</t>
        </is>
      </c>
      <c r="B24" t="inlineStr">
        <is>
          <t>377261414</t>
        </is>
      </c>
      <c r="C24" s="28" t="inlineStr">
        <is>
          <t>Наушники беспроводные блютуз для андроид с микрофоном</t>
        </is>
      </c>
      <c r="D24" s="12" t="n">
        <v>664</v>
      </c>
      <c r="E24" s="12" t="n">
        <v>664</v>
      </c>
      <c r="F24" s="24" t="inlineStr">
        <is>
          <t>Открыть</t>
        </is>
      </c>
    </row>
    <row r="25">
      <c r="A25" s="10" t="inlineStr">
        <is>
          <t>Wildberries</t>
        </is>
      </c>
      <c r="B25" t="inlineStr">
        <is>
          <t>162875285</t>
        </is>
      </c>
      <c r="C25" s="28" t="inlineStr">
        <is>
          <t>Наушники беспроводные спортивные с шумоподавлением Е25</t>
        </is>
      </c>
      <c r="D25" s="12" t="n">
        <v>1499</v>
      </c>
      <c r="E25" s="12" t="n">
        <v>1499</v>
      </c>
      <c r="F25" s="24" t="inlineStr">
        <is>
          <t>Открыть</t>
        </is>
      </c>
    </row>
    <row r="26">
      <c r="A26" s="10" t="inlineStr">
        <is>
          <t>Wildberries</t>
        </is>
      </c>
      <c r="B26" t="inlineStr">
        <is>
          <t>332357129</t>
        </is>
      </c>
      <c r="C26" s="28" t="inlineStr">
        <is>
          <t>Наушники беспроводные для андроид и iphone</t>
        </is>
      </c>
      <c r="D26" s="12" t="n">
        <v>1304</v>
      </c>
      <c r="E26" s="12" t="n">
        <v>1304</v>
      </c>
      <c r="F26" s="24" t="inlineStr">
        <is>
          <t>Открыть</t>
        </is>
      </c>
    </row>
    <row r="27">
      <c r="A27" s="10" t="inlineStr">
        <is>
          <t>Wildberries</t>
        </is>
      </c>
      <c r="B27" t="inlineStr">
        <is>
          <t>788726473</t>
        </is>
      </c>
      <c r="C27" s="28" t="inlineStr">
        <is>
          <t>Наушники беспроводные клипсы серьги для айфон Андроид</t>
        </is>
      </c>
      <c r="D27" s="12" t="n">
        <v>1778</v>
      </c>
      <c r="E27" s="12" t="n">
        <v>1778</v>
      </c>
      <c r="F27" s="24" t="inlineStr">
        <is>
          <t>Открыть</t>
        </is>
      </c>
    </row>
    <row r="28">
      <c r="A28" s="10" t="inlineStr">
        <is>
          <t>Wildberries</t>
        </is>
      </c>
      <c r="B28" t="inlineStr">
        <is>
          <t>1721175533</t>
        </is>
      </c>
      <c r="C28" s="28" t="inlineStr">
        <is>
          <t>Беспроводные наушники A.Pods 4 для iPhone и Android</t>
        </is>
      </c>
      <c r="D28" s="12" t="n">
        <v>1390</v>
      </c>
      <c r="E28" s="12" t="n">
        <v>1390</v>
      </c>
      <c r="F28" s="24" t="inlineStr">
        <is>
          <t>Открыть</t>
        </is>
      </c>
    </row>
    <row r="29">
      <c r="A29" s="10" t="inlineStr">
        <is>
          <t>Wildberries</t>
        </is>
      </c>
      <c r="B29" t="inlineStr">
        <is>
          <t>1179293054</t>
        </is>
      </c>
      <c r="C29" s="28" t="inlineStr">
        <is>
          <t>Наушники беспроводные для андроид с микрофоном</t>
        </is>
      </c>
      <c r="D29" s="12" t="n">
        <v>1346</v>
      </c>
      <c r="E29" s="12" t="n">
        <v>1346</v>
      </c>
      <c r="F29" s="24" t="inlineStr">
        <is>
          <t>Открыть</t>
        </is>
      </c>
    </row>
    <row r="30">
      <c r="A30" s="15" t="inlineStr">
        <is>
          <t>Ozon</t>
        </is>
      </c>
      <c r="B30" t="inlineStr">
        <is>
          <t>2842138543</t>
        </is>
      </c>
      <c r="C30" s="28" t="inlineStr">
        <is>
          <t>hoco Наушники беспроводные с микрофоном EQ2, черный</t>
        </is>
      </c>
      <c r="D30" s="12" t="n">
        <v>1099</v>
      </c>
      <c r="E30" s="12" t="n">
        <v>1099</v>
      </c>
      <c r="F30" s="24" t="inlineStr">
        <is>
          <t>Открыть</t>
        </is>
      </c>
    </row>
    <row r="31">
      <c r="A31" s="15" t="inlineStr">
        <is>
          <t>Ozon</t>
        </is>
      </c>
      <c r="B31" t="inlineStr">
        <is>
          <t>5666934389</t>
        </is>
      </c>
      <c r="C31" s="28" t="inlineStr">
        <is>
          <t>Наушники беспроводные Air 4 с шумоподавлением</t>
        </is>
      </c>
      <c r="D31" s="12" t="n">
        <v>1440</v>
      </c>
      <c r="E31" s="12" t="n">
        <v>1440</v>
      </c>
      <c r="F31" s="24" t="inlineStr">
        <is>
          <t>Открыть</t>
        </is>
      </c>
    </row>
    <row r="32">
      <c r="A32" s="15" t="inlineStr">
        <is>
          <t>Ozon</t>
        </is>
      </c>
      <c r="B32" t="inlineStr">
        <is>
          <t>4682573249</t>
        </is>
      </c>
      <c r="C32" s="28" t="inlineStr">
        <is>
          <t>Наушники беспроводные Pro 2 наушники с шумоподавлением для телефона</t>
        </is>
      </c>
      <c r="D32" s="12" t="n">
        <v>1243</v>
      </c>
      <c r="E32" s="12" t="n">
        <v>1243</v>
      </c>
      <c r="F32" s="24" t="inlineStr">
        <is>
          <t>Открыть</t>
        </is>
      </c>
    </row>
    <row r="33">
      <c r="A33" s="15" t="inlineStr">
        <is>
          <t>Ozon</t>
        </is>
      </c>
      <c r="B33" t="inlineStr">
        <is>
          <t>5642231338</t>
        </is>
      </c>
      <c r="C33" s="28" t="inlineStr">
        <is>
          <t>Беспроводные наушники для телефона Air Pro 3 с шумоподавлением</t>
        </is>
      </c>
      <c r="D33" s="12" t="n">
        <v>1363</v>
      </c>
      <c r="E33" s="12" t="n">
        <v>1363</v>
      </c>
      <c r="F33" s="24" t="inlineStr">
        <is>
          <t>Открыть</t>
        </is>
      </c>
    </row>
    <row r="34">
      <c r="A34" s="15" t="inlineStr">
        <is>
          <t>Ozon</t>
        </is>
      </c>
      <c r="B34" t="inlineStr">
        <is>
          <t>5727463650</t>
        </is>
      </c>
      <c r="C34" s="28" t="inlineStr">
        <is>
          <t>Наушники беспроводные с микрофоном tour pro 5, Bluetooth, USB Type-C, черный, хром</t>
        </is>
      </c>
      <c r="D34" s="12" t="n">
        <v>2466</v>
      </c>
      <c r="E34" s="12" t="n">
        <v>2466</v>
      </c>
      <c r="F34" s="24" t="inlineStr">
        <is>
          <t>Открыть</t>
        </is>
      </c>
    </row>
    <row r="35">
      <c r="A35" s="15" t="inlineStr">
        <is>
          <t>Ozon</t>
        </is>
      </c>
      <c r="B35" t="inlineStr">
        <is>
          <t>992281116</t>
        </is>
      </c>
      <c r="C35" s="28" t="inlineStr">
        <is>
          <t>Наушники JBL Tune 520, черный</t>
        </is>
      </c>
      <c r="D35" s="12" t="n">
        <v>2390</v>
      </c>
      <c r="E35" s="12" t="n">
        <v>2390</v>
      </c>
      <c r="F35" s="24" t="inlineStr">
        <is>
          <t>Открыть</t>
        </is>
      </c>
    </row>
    <row r="36">
      <c r="A36" s="15" t="inlineStr">
        <is>
          <t>Ozon</t>
        </is>
      </c>
      <c r="B36" t="inlineStr">
        <is>
          <t>2947147017</t>
        </is>
      </c>
      <c r="C36" s="28" t="inlineStr">
        <is>
          <t>Наушники беспроводные A9 ANC с микрофоном шумоподавлением экраном / Блютуз наушники / Type C</t>
        </is>
      </c>
      <c r="D36" s="12" t="n">
        <v>1714</v>
      </c>
      <c r="E36" s="12" t="n">
        <v>1714</v>
      </c>
      <c r="F36" s="24" t="inlineStr">
        <is>
          <t>Открыть</t>
        </is>
      </c>
    </row>
    <row r="37">
      <c r="A37" s="15" t="inlineStr">
        <is>
          <t>Ozon</t>
        </is>
      </c>
      <c r="B37" t="inlineStr">
        <is>
          <t>5382406994</t>
        </is>
      </c>
      <c r="C37" s="28" t="inlineStr">
        <is>
          <t>HARMUZ Наушники беспроводные с микрофоном, Bluetooth, USB Type-C, белый</t>
        </is>
      </c>
      <c r="D37" s="12" t="n">
        <v>1505</v>
      </c>
      <c r="E37" s="12" t="n">
        <v>1505</v>
      </c>
      <c r="F37" s="24" t="inlineStr">
        <is>
          <t>Открыть</t>
        </is>
      </c>
    </row>
    <row r="38">
      <c r="A38" s="15" t="inlineStr">
        <is>
          <t>Ozon</t>
        </is>
      </c>
      <c r="B38" t="inlineStr">
        <is>
          <t>3495757071</t>
        </is>
      </c>
      <c r="C38" s="28" t="inlineStr">
        <is>
          <t>realme Наушники беспроводные с микрофоном realme Buds Air 8, Bluetooth, USB Type-C, черный</t>
        </is>
      </c>
      <c r="D38" s="12" t="n">
        <v>3305</v>
      </c>
      <c r="E38" s="12" t="n">
        <v>3305</v>
      </c>
      <c r="F38" s="24" t="inlineStr">
        <is>
          <t>Открыть</t>
        </is>
      </c>
    </row>
    <row r="39">
      <c r="A39" s="15" t="inlineStr">
        <is>
          <t>Ozon</t>
        </is>
      </c>
      <c r="B39" t="inlineStr">
        <is>
          <t>1998118705</t>
        </is>
      </c>
      <c r="C39" s="28" t="inlineStr">
        <is>
          <t>hoco Наушники беспроводные с микрофоном Hoco EQ2 Plus, Bluetooth, USB Type-C, черный</t>
        </is>
      </c>
      <c r="D39" s="12" t="n">
        <v>1092</v>
      </c>
      <c r="E39" s="12" t="n">
        <v>1092</v>
      </c>
      <c r="F39" s="24" t="inlineStr">
        <is>
          <t>Открыть</t>
        </is>
      </c>
    </row>
    <row r="40">
      <c r="A40" s="15" t="inlineStr">
        <is>
          <t>Ozon</t>
        </is>
      </c>
      <c r="B40" t="inlineStr">
        <is>
          <t>3325197944</t>
        </is>
      </c>
      <c r="C40" s="28" t="inlineStr">
        <is>
          <t>наушники клипсы беспроводные, Наушники беспроводные для телефона с микрофоном, с зеркалом и подсветкой, Bluetooth 6.0, до 40 ч с кейсом, IPX5, для работы/учёбы/спорта</t>
        </is>
      </c>
      <c r="D40" s="12" t="n">
        <v>1216</v>
      </c>
      <c r="E40" s="12" t="n">
        <v>1216</v>
      </c>
      <c r="F40" s="24" t="inlineStr">
        <is>
          <t>Открыть</t>
        </is>
      </c>
    </row>
    <row r="41">
      <c r="A41" s="15" t="inlineStr">
        <is>
          <t>Ozon</t>
        </is>
      </c>
      <c r="B41" t="inlineStr">
        <is>
          <t>5441532171</t>
        </is>
      </c>
      <c r="C41" s="28" t="inlineStr">
        <is>
          <t>Наушники клипсы беспроводные, Наушники беспроводные спортивные, Наушники клипсы для андроид и айфона с микрофоном, Bluetooth 6.0 для работы / учёбы / спорта</t>
        </is>
      </c>
      <c r="D41" s="12" t="n">
        <v>826</v>
      </c>
      <c r="E41" s="12" t="n">
        <v>826</v>
      </c>
      <c r="F41" s="24" t="inlineStr">
        <is>
          <t>Открыть</t>
        </is>
      </c>
    </row>
    <row r="42">
      <c r="A42" s="15" t="inlineStr">
        <is>
          <t>Ozon</t>
        </is>
      </c>
      <c r="B42" t="inlineStr">
        <is>
          <t>5650129620</t>
        </is>
      </c>
      <c r="C42" s="28" t="inlineStr">
        <is>
          <t>Наушники беспроводные с микрофоном jbl s20, Bluetooth, USB Type-C, черный</t>
        </is>
      </c>
      <c r="D42" s="12" t="n">
        <v>2466</v>
      </c>
      <c r="E42" s="12" t="n">
        <v>2466</v>
      </c>
      <c r="F42" s="24" t="inlineStr">
        <is>
          <t>Открыть</t>
        </is>
      </c>
    </row>
    <row r="43">
      <c r="A43" s="15" t="inlineStr">
        <is>
          <t>Ozon</t>
        </is>
      </c>
      <c r="B43" t="inlineStr">
        <is>
          <t>5071773774</t>
        </is>
      </c>
      <c r="C43" s="28" t="inlineStr">
        <is>
          <t>Наушники беспроводные для телефона с микрофоном и шумоподавлением Buds 4 pro</t>
        </is>
      </c>
      <c r="D43" s="12" t="n">
        <v>2430</v>
      </c>
      <c r="E43" s="12" t="n">
        <v>2430</v>
      </c>
      <c r="F43" s="24" t="inlineStr">
        <is>
          <t>Открыть</t>
        </is>
      </c>
    </row>
    <row r="44">
      <c r="A44" s="15" t="inlineStr">
        <is>
          <t>Ozon</t>
        </is>
      </c>
      <c r="B44" t="inlineStr">
        <is>
          <t>5861842724</t>
        </is>
      </c>
      <c r="C44" s="28" t="inlineStr">
        <is>
          <t>Наушники беспроводные с микрофоном, Bluetooth, USB Type-C,наушники для iOS/Android с экраном белый</t>
        </is>
      </c>
      <c r="D44" s="12" t="n"/>
      <c r="E44" s="12" t="n">
        <v>702</v>
      </c>
      <c r="F44" s="24" t="inlineStr">
        <is>
          <t>Открыть</t>
        </is>
      </c>
    </row>
    <row r="45">
      <c r="A45" s="15" t="inlineStr">
        <is>
          <t>Ozon</t>
        </is>
      </c>
      <c r="B45" t="inlineStr">
        <is>
          <t>5691324554</t>
        </is>
      </c>
      <c r="C45" s="28" t="inlineStr">
        <is>
          <t>Наушники беспроводные Air 4 ANC с шумоподавлением</t>
        </is>
      </c>
      <c r="D45" s="12" t="n">
        <v>1563</v>
      </c>
      <c r="E45" s="12" t="n">
        <v>1563</v>
      </c>
      <c r="F45" s="24" t="inlineStr">
        <is>
          <t>Открыть</t>
        </is>
      </c>
    </row>
    <row r="46">
      <c r="A46" s="15" t="inlineStr">
        <is>
          <t>Ozon</t>
        </is>
      </c>
      <c r="B46" t="inlineStr">
        <is>
          <t>5642201878</t>
        </is>
      </c>
      <c r="C46" s="28" t="inlineStr">
        <is>
          <t>Наушники беспроводные Air 4 с шумоподавлением</t>
        </is>
      </c>
      <c r="D46" s="12" t="n">
        <v>1344</v>
      </c>
      <c r="E46" s="12" t="n">
        <v>1344</v>
      </c>
      <c r="F46" s="24" t="inlineStr">
        <is>
          <t>Открыть</t>
        </is>
      </c>
    </row>
    <row r="47">
      <c r="A47" s="15" t="inlineStr">
        <is>
          <t>Ozon</t>
        </is>
      </c>
      <c r="B47" t="inlineStr">
        <is>
          <t>3627230434</t>
        </is>
      </c>
      <c r="C47" s="28" t="inlineStr">
        <is>
          <t>Xiaomi REDMI Buds 8 Active Беспроводные вкладыши наушники, черные</t>
        </is>
      </c>
      <c r="D47" s="12" t="n">
        <v>1650</v>
      </c>
      <c r="E47" s="12" t="n">
        <v>1650</v>
      </c>
      <c r="F47" s="24" t="inlineStr">
        <is>
          <t>Открыть</t>
        </is>
      </c>
    </row>
    <row r="48">
      <c r="A48" s="15" t="inlineStr">
        <is>
          <t>Ozon</t>
        </is>
      </c>
      <c r="B48" t="inlineStr">
        <is>
          <t>5343971584</t>
        </is>
      </c>
      <c r="C48" s="28" t="inlineStr">
        <is>
          <t>Наушники беспроводные с микрофоном, Bluetooth, USB Type-C, бирюзовый, бронза</t>
        </is>
      </c>
      <c r="D48" s="12" t="n">
        <v>1584</v>
      </c>
      <c r="E48" s="12" t="n">
        <v>1584</v>
      </c>
      <c r="F48" s="24" t="inlineStr">
        <is>
          <t>Открыть</t>
        </is>
      </c>
    </row>
    <row r="49">
      <c r="A49" s="15" t="inlineStr">
        <is>
          <t>Ozon</t>
        </is>
      </c>
      <c r="B49" t="inlineStr">
        <is>
          <t>1682717140</t>
        </is>
      </c>
      <c r="C49" s="28" t="inlineStr">
        <is>
          <t>Xiaomi Redmi Buds 6 Play Наушники беспроводные, черные</t>
        </is>
      </c>
      <c r="D49" s="12" t="n">
        <v>1099</v>
      </c>
      <c r="E49" s="12" t="n">
        <v>1099</v>
      </c>
      <c r="F49" s="24" t="inlineStr">
        <is>
          <t>Открыть</t>
        </is>
      </c>
    </row>
    <row r="50">
      <c r="A50" s="15" t="inlineStr">
        <is>
          <t>Ozon</t>
        </is>
      </c>
      <c r="B50" t="inlineStr">
        <is>
          <t>5669266344</t>
        </is>
      </c>
      <c r="C50" s="28" t="inlineStr">
        <is>
          <t>Наушники с микрофоном беспроводные с микрофоном 860, Bluetooth, 3.5 мм, USB Type-C, Bluetooth, USB Type-C, 3.5 мм, черный матовый</t>
        </is>
      </c>
      <c r="D50" s="12" t="n">
        <v>2728</v>
      </c>
      <c r="E50" s="12" t="n">
        <v>2728</v>
      </c>
      <c r="F50" s="24" t="inlineStr">
        <is>
          <t>Открыть</t>
        </is>
      </c>
    </row>
    <row r="51">
      <c r="A51" s="15" t="inlineStr">
        <is>
          <t>Ozon</t>
        </is>
      </c>
      <c r="B51" t="inlineStr">
        <is>
          <t>3175913087</t>
        </is>
      </c>
      <c r="C51" s="28" t="inlineStr">
        <is>
          <t>hoco Наушники беспроводные для телефона Android и iPhone</t>
        </is>
      </c>
      <c r="D51" s="12" t="n">
        <v>968</v>
      </c>
      <c r="E51" s="12" t="n">
        <v>968</v>
      </c>
      <c r="F51" s="24" t="inlineStr">
        <is>
          <t>Открыть</t>
        </is>
      </c>
    </row>
    <row r="52">
      <c r="A52" s="15" t="inlineStr">
        <is>
          <t>Ozon</t>
        </is>
      </c>
      <c r="B52" t="inlineStr">
        <is>
          <t>5329617927</t>
        </is>
      </c>
      <c r="C52" s="28" t="inlineStr">
        <is>
          <t>Наушники беспроводные с микрофоном, Bluetooth, USB Type-C, черный</t>
        </is>
      </c>
      <c r="D52" s="12" t="n"/>
      <c r="E52" s="12" t="n">
        <v>2274</v>
      </c>
      <c r="F52" s="24" t="inlineStr">
        <is>
          <t>Открыть</t>
        </is>
      </c>
    </row>
    <row r="53">
      <c r="A53" s="15" t="inlineStr">
        <is>
          <t>Ozon</t>
        </is>
      </c>
      <c r="B53" t="inlineStr">
        <is>
          <t>5668309108</t>
        </is>
      </c>
      <c r="C53" s="28" t="inlineStr">
        <is>
          <t>Наушники беспроводные для телефона Air 4 с шумоподавлением</t>
        </is>
      </c>
      <c r="D53" s="12" t="n">
        <v>1633</v>
      </c>
      <c r="E53" s="12" t="n">
        <v>1633</v>
      </c>
      <c r="F53" s="24" t="inlineStr">
        <is>
          <t>Открыть</t>
        </is>
      </c>
    </row>
    <row r="54">
      <c r="A54" s="15" t="inlineStr">
        <is>
          <t>Ozon</t>
        </is>
      </c>
      <c r="B54" t="inlineStr">
        <is>
          <t>3372479394</t>
        </is>
      </c>
      <c r="C54" s="28" t="inlineStr">
        <is>
          <t>Xiaomi Redmi Buds 8 Lite Наушники беспроводные, черные</t>
        </is>
      </c>
      <c r="D54" s="12" t="n">
        <v>2290</v>
      </c>
      <c r="E54" s="12" t="n">
        <v>2290</v>
      </c>
      <c r="F54" s="24" t="inlineStr">
        <is>
          <t>Открыть</t>
        </is>
      </c>
    </row>
    <row r="55">
      <c r="A55" s="16" t="inlineStr">
        <is>
          <t>Яндекс Маркет</t>
        </is>
      </c>
      <c r="B55" t="inlineStr">
        <is>
          <t>103796542775</t>
        </is>
      </c>
      <c r="C55" s="28" t="inlineStr">
        <is>
          <t>Наушники беспроводные Hoco EW75, , Bluetooth 5.4, вкладыши, IPX4, белые</t>
        </is>
      </c>
      <c r="D55" s="12" t="n">
        <v>885</v>
      </c>
      <c r="E55" s="12" t="n">
        <v>885</v>
      </c>
      <c r="F55" s="24" t="inlineStr">
        <is>
          <t>Открыть</t>
        </is>
      </c>
    </row>
    <row r="56">
      <c r="A56" s="16" t="inlineStr">
        <is>
          <t>Яндекс Маркет</t>
        </is>
      </c>
      <c r="B56" t="inlineStr">
        <is>
          <t>5074088496</t>
        </is>
      </c>
      <c r="C56" s="28" t="inlineStr">
        <is>
          <t>Наушники беспроводные HUAWEI FreeBuds 6i, Черный, с шумоподавлением</t>
        </is>
      </c>
      <c r="D56" s="12" t="n">
        <v>3759</v>
      </c>
      <c r="E56" s="12" t="n">
        <v>3759</v>
      </c>
      <c r="F56" s="24" t="inlineStr">
        <is>
          <t>Открыть</t>
        </is>
      </c>
    </row>
    <row r="57">
      <c r="A57" s="16" t="inlineStr">
        <is>
          <t>Яндекс Маркет</t>
        </is>
      </c>
      <c r="B57" t="inlineStr">
        <is>
          <t>102983041427</t>
        </is>
      </c>
      <c r="C57" s="28" t="inlineStr">
        <is>
          <t>Беспроводные наушники A.Pods Pro 2 ANC PREMIUM TYPE-C для IOS и ANDROID с чехлом, зарядкой, шумоподавление, прозрачность</t>
        </is>
      </c>
      <c r="D57" s="12" t="n">
        <v>1497</v>
      </c>
      <c r="E57" s="12" t="n">
        <v>1497</v>
      </c>
      <c r="F57" s="24" t="inlineStr">
        <is>
          <t>Открыть</t>
        </is>
      </c>
    </row>
    <row r="58">
      <c r="A58" s="16" t="inlineStr">
        <is>
          <t>Яндекс Маркет</t>
        </is>
      </c>
      <c r="B58" t="inlineStr">
        <is>
          <t>4508817178</t>
        </is>
      </c>
      <c r="C58" s="28" t="inlineStr">
        <is>
          <t>Наушники Redmi Buds 6 Play, Black, Черный, Вкладыши, Шумоподавление</t>
        </is>
      </c>
      <c r="D58" s="12" t="n">
        <v>969</v>
      </c>
      <c r="E58" s="12" t="n">
        <v>969</v>
      </c>
      <c r="F58" s="24" t="inlineStr">
        <is>
          <t>Открыть</t>
        </is>
      </c>
    </row>
    <row r="59">
      <c r="A59" s="16" t="inlineStr">
        <is>
          <t>Яндекс Маркет</t>
        </is>
      </c>
      <c r="B59" t="inlineStr">
        <is>
          <t>5489401925</t>
        </is>
      </c>
      <c r="C59" s="28" t="inlineStr">
        <is>
          <t>Наушники беспроводные для телефона айфон или андроид с микрофоном AIR PRO 2 TYPEC без ANC.</t>
        </is>
      </c>
      <c r="D59" s="12" t="n">
        <v>1206</v>
      </c>
      <c r="E59" s="12" t="n">
        <v>1206</v>
      </c>
      <c r="F59" s="24" t="inlineStr">
        <is>
          <t>Открыть</t>
        </is>
      </c>
    </row>
    <row r="60">
      <c r="A60" s="16" t="inlineStr">
        <is>
          <t>Яндекс Маркет</t>
        </is>
      </c>
      <c r="B60" t="inlineStr">
        <is>
          <t>4904180822</t>
        </is>
      </c>
      <c r="C60" s="28" t="inlineStr">
        <is>
          <t>Наушники беспроводные PRO 2 / беспроводные наушники для iOS/Android</t>
        </is>
      </c>
      <c r="D60" s="12" t="n">
        <v>813</v>
      </c>
      <c r="E60" s="12" t="n">
        <v>813</v>
      </c>
      <c r="F60" s="24" t="inlineStr">
        <is>
          <t>Открыть</t>
        </is>
      </c>
    </row>
    <row r="61">
      <c r="A61" s="16" t="inlineStr">
        <is>
          <t>Яндекс Маркет</t>
        </is>
      </c>
      <c r="B61" t="inlineStr">
        <is>
          <t>103550052732</t>
        </is>
      </c>
      <c r="C61" s="28" t="inlineStr">
        <is>
          <t>Наушники беспроводные Redmi Buds 6 Play White M2420E1 (BHR8773GL) IPX4</t>
        </is>
      </c>
      <c r="D61" s="12" t="n">
        <v>1064</v>
      </c>
      <c r="E61" s="12" t="n">
        <v>1064</v>
      </c>
      <c r="F61" s="24" t="inlineStr">
        <is>
          <t>Открыть</t>
        </is>
      </c>
    </row>
    <row r="62">
      <c r="A62" s="16" t="inlineStr">
        <is>
          <t>Яндекс Маркет</t>
        </is>
      </c>
      <c r="B62" t="inlineStr">
        <is>
          <t>103466641128</t>
        </is>
      </c>
      <c r="C62" s="28" t="inlineStr">
        <is>
          <t>Наушники REALME Buds T310, Bluetooth, внутриканальные, черный [6941764436886]</t>
        </is>
      </c>
      <c r="D62" s="12" t="n"/>
      <c r="E62" s="12" t="n">
        <v>3531</v>
      </c>
      <c r="F62" s="24" t="inlineStr">
        <is>
          <t>Открыть</t>
        </is>
      </c>
    </row>
    <row r="63">
      <c r="A63" s="16" t="inlineStr">
        <is>
          <t>Яндекс Маркет</t>
        </is>
      </c>
      <c r="B63" t="inlineStr">
        <is>
          <t>6139988211</t>
        </is>
      </c>
      <c r="C63" s="28" t="inlineStr">
        <is>
          <t>Беспроводные наушники A.Pods 4 для iPhone и Android</t>
        </is>
      </c>
      <c r="D63" s="12" t="n">
        <v>872</v>
      </c>
      <c r="E63" s="12" t="n">
        <v>872</v>
      </c>
      <c r="F63" s="24" t="inlineStr">
        <is>
          <t>Открыть</t>
        </is>
      </c>
    </row>
    <row r="64">
      <c r="A64" s="16" t="inlineStr">
        <is>
          <t>Яндекс Маркет</t>
        </is>
      </c>
      <c r="B64" t="inlineStr">
        <is>
          <t>5687644066</t>
        </is>
      </c>
      <c r="C64" s="28" t="inlineStr">
        <is>
          <t>Наушники беспроводные ERGOLUX , наушники для телефона вкладыши, белые, с микрофоном, TYPE-C</t>
        </is>
      </c>
      <c r="D64" s="12" t="n">
        <v>688</v>
      </c>
      <c r="E64" s="12" t="n">
        <v>688</v>
      </c>
      <c r="F64" s="24" t="inlineStr">
        <is>
          <t>Открыть</t>
        </is>
      </c>
    </row>
    <row r="65">
      <c r="A65" s="16" t="inlineStr">
        <is>
          <t>Яндекс Маркет</t>
        </is>
      </c>
      <c r="B65" t="inlineStr">
        <is>
          <t>4298230634</t>
        </is>
      </c>
      <c r="C65" s="28" t="inlineStr">
        <is>
          <t>Беспроводные TWS-наушники EQ2 с микрофоном, Bluetooth 5.3, до 28 ч работы, черные</t>
        </is>
      </c>
      <c r="D65" s="12" t="n">
        <v>996</v>
      </c>
      <c r="E65" s="12" t="n">
        <v>996</v>
      </c>
      <c r="F65" s="24" t="inlineStr">
        <is>
          <t>Открыть</t>
        </is>
      </c>
    </row>
    <row r="66">
      <c r="A66" s="16" t="inlineStr">
        <is>
          <t>Яндекс Маркет</t>
        </is>
      </c>
      <c r="B66" t="inlineStr">
        <is>
          <t>5150079209</t>
        </is>
      </c>
      <c r="C66" s="28" t="inlineStr">
        <is>
          <t>Наушники беспроводные Pro 2 с шумоподавлением и микрофоном для телефона</t>
        </is>
      </c>
      <c r="D66" s="12" t="n">
        <v>2421</v>
      </c>
      <c r="E66" s="12" t="n">
        <v>2421</v>
      </c>
      <c r="F66" s="24" t="inlineStr">
        <is>
          <t>Открыть</t>
        </is>
      </c>
    </row>
    <row r="67">
      <c r="A67" s="16" t="inlineStr">
        <is>
          <t>Яндекс Маркет</t>
        </is>
      </c>
      <c r="B67" t="inlineStr">
        <is>
          <t>103014752126</t>
        </is>
      </c>
      <c r="C67" s="28" t="inlineStr">
        <is>
          <t>. Наушники беспроводные для телефона A.PODS Pro 2 AIR Type-C блок зарядки + чехол, с шумоподавлением,</t>
        </is>
      </c>
      <c r="D67" s="12" t="n">
        <v>1497</v>
      </c>
      <c r="E67" s="12" t="n">
        <v>1497</v>
      </c>
      <c r="F67" s="24" t="inlineStr">
        <is>
          <t>Открыть</t>
        </is>
      </c>
    </row>
    <row r="68">
      <c r="A68" s="16" t="inlineStr">
        <is>
          <t>Яндекс Маркет</t>
        </is>
      </c>
      <c r="B68" t="inlineStr">
        <is>
          <t>5632218184</t>
        </is>
      </c>
      <c r="C68" s="28" t="inlineStr">
        <is>
          <t>Наушники беспроводные HUAWEI FreeBuds SE 2, Черный цвет, IP54</t>
        </is>
      </c>
      <c r="D68" s="12" t="n">
        <v>1945</v>
      </c>
      <c r="E68" s="12" t="n">
        <v>1945</v>
      </c>
      <c r="F68" s="24" t="inlineStr">
        <is>
          <t>Открыть</t>
        </is>
      </c>
    </row>
    <row r="69">
      <c r="A69" s="16" t="inlineStr">
        <is>
          <t>Яндекс Маркет</t>
        </is>
      </c>
      <c r="B69" t="inlineStr">
        <is>
          <t>4775851343</t>
        </is>
      </c>
      <c r="C69" s="28" t="inlineStr">
        <is>
          <t>Наушники Mezone SATURNO, Planet Series, TWS, беспроводные, белые</t>
        </is>
      </c>
      <c r="D69" s="12" t="n">
        <v>788</v>
      </c>
      <c r="E69" s="12" t="n">
        <v>788</v>
      </c>
      <c r="F69" s="24" t="inlineStr">
        <is>
          <t>Открыть</t>
        </is>
      </c>
    </row>
    <row r="70">
      <c r="A70" s="16" t="inlineStr">
        <is>
          <t>Яндекс Маркет</t>
        </is>
      </c>
      <c r="B70" t="inlineStr">
        <is>
          <t>5214465084</t>
        </is>
      </c>
      <c r="C70" s="28" t="inlineStr">
        <is>
          <t>Наушники беспроводные TWS Bluetooth 5.3, до 150 часов работы, для Android iPhone, с микрофоном, черные</t>
        </is>
      </c>
      <c r="D70" s="12" t="n">
        <v>1653</v>
      </c>
      <c r="E70" s="12" t="n">
        <v>1653</v>
      </c>
      <c r="F70" s="24" t="inlineStr">
        <is>
          <t>Открыть</t>
        </is>
      </c>
    </row>
    <row r="71">
      <c r="A71" s="16" t="inlineStr">
        <is>
          <t>Яндекс Маркет</t>
        </is>
      </c>
      <c r="B71" t="inlineStr">
        <is>
          <t>103589548984</t>
        </is>
      </c>
      <c r="C71" s="28" t="inlineStr">
        <is>
          <t>Беспроводные наушники TWS с шумоподавлением, игровые, обновленные</t>
        </is>
      </c>
      <c r="D71" s="12" t="n">
        <v>673</v>
      </c>
      <c r="E71" s="12" t="n">
        <v>673</v>
      </c>
      <c r="F71" s="24" t="inlineStr">
        <is>
          <t>Открыть</t>
        </is>
      </c>
    </row>
    <row r="72">
      <c r="A72" s="16" t="inlineStr">
        <is>
          <t>Яндекс Маркет</t>
        </is>
      </c>
      <c r="B72" t="inlineStr">
        <is>
          <t>103768299105</t>
        </is>
      </c>
      <c r="C72" s="28" t="inlineStr">
        <is>
          <t>Наушники беспроводные для телефона, WALKER WTS-39, сенсорное управление, с микрофоном, игровые, как sony, jbl, черные</t>
        </is>
      </c>
      <c r="D72" s="12" t="n">
        <v>772</v>
      </c>
      <c r="E72" s="12" t="n">
        <v>772</v>
      </c>
      <c r="F72" s="24" t="inlineStr">
        <is>
          <t>Открыть</t>
        </is>
      </c>
    </row>
    <row r="73">
      <c r="A73" s="16" t="inlineStr">
        <is>
          <t>Яндекс Маркет</t>
        </is>
      </c>
      <c r="B73" t="inlineStr">
        <is>
          <t>5776990653</t>
        </is>
      </c>
      <c r="C73" s="28" t="inlineStr">
        <is>
          <t>Наушники Pods Pro 2, беспроводные, сенсорное управление, для iPhone и Android</t>
        </is>
      </c>
      <c r="D73" s="12" t="n">
        <v>835</v>
      </c>
      <c r="E73" s="12" t="n">
        <v>835</v>
      </c>
      <c r="F73" s="24" t="inlineStr">
        <is>
          <t>Открыть</t>
        </is>
      </c>
    </row>
    <row r="74">
      <c r="A74" s="16" t="inlineStr">
        <is>
          <t>Яндекс Маркет</t>
        </is>
      </c>
      <c r="B74" t="inlineStr">
        <is>
          <t>4765339545</t>
        </is>
      </c>
      <c r="C74" s="28" t="inlineStr">
        <is>
          <t>Беспроводные наушники TWS HOCO EQ2 Plus Thought, Bluetooth 5.4, черные</t>
        </is>
      </c>
      <c r="D74" s="12" t="n">
        <v>1025</v>
      </c>
      <c r="E74" s="12" t="n">
        <v>1025</v>
      </c>
      <c r="F74" s="24" t="inlineStr">
        <is>
          <t>Открыть</t>
        </is>
      </c>
    </row>
    <row r="75">
      <c r="A75" s="16" t="inlineStr">
        <is>
          <t>Яндекс Маркет</t>
        </is>
      </c>
      <c r="B75" t="inlineStr">
        <is>
          <t>103635476006</t>
        </is>
      </c>
      <c r="C75" s="28" t="inlineStr">
        <is>
          <t>Беспроводные наушники игровые K -55. Bluetooth с шумоподавлением, беспроводным зарядным футляром</t>
        </is>
      </c>
      <c r="D75" s="12" t="n">
        <v>816</v>
      </c>
      <c r="E75" s="12" t="n">
        <v>816</v>
      </c>
      <c r="F75" s="24" t="inlineStr">
        <is>
          <t>Открыть</t>
        </is>
      </c>
    </row>
    <row r="76">
      <c r="A76" s="16" t="inlineStr">
        <is>
          <t>Яндекс Маркет</t>
        </is>
      </c>
      <c r="B76" t="inlineStr">
        <is>
          <t>5489498492</t>
        </is>
      </c>
      <c r="C76" s="28" t="inlineStr">
        <is>
          <t>Наушники беспроводные большие с микрофоном блютуз 5.4, черные</t>
        </is>
      </c>
      <c r="D76" s="12" t="n">
        <v>709</v>
      </c>
      <c r="E76" s="12" t="n">
        <v>709</v>
      </c>
      <c r="F76" s="24" t="inlineStr">
        <is>
          <t>Открыть</t>
        </is>
      </c>
    </row>
    <row r="77">
      <c r="A77" s="16" t="inlineStr">
        <is>
          <t>Яндекс Маркет</t>
        </is>
      </c>
      <c r="B77" t="inlineStr">
        <is>
          <t>6165321496</t>
        </is>
      </c>
      <c r="C77" s="28" t="inlineStr">
        <is>
          <t>Наушники беспроводные для телефона / Блютуз наушники Air. Pro3 с шумоподавлением</t>
        </is>
      </c>
      <c r="D77" s="12" t="n">
        <v>1117</v>
      </c>
      <c r="E77" s="12" t="n">
        <v>1117</v>
      </c>
      <c r="F77" s="24" t="inlineStr">
        <is>
          <t>Открыть</t>
        </is>
      </c>
    </row>
    <row r="78">
      <c r="A78" s="16" t="inlineStr">
        <is>
          <t>Яндекс Маркет</t>
        </is>
      </c>
      <c r="B78" t="inlineStr">
        <is>
          <t>103550052733</t>
        </is>
      </c>
      <c r="C78" s="28" t="inlineStr">
        <is>
          <t>Наушники беспроводные Redmi Buds 6 Play Black M2420E1 (BHR8776GL) IPX4</t>
        </is>
      </c>
      <c r="D78" s="12" t="n">
        <v>1087</v>
      </c>
      <c r="E78" s="12" t="n">
        <v>1087</v>
      </c>
      <c r="F78" s="24" t="inlineStr">
        <is>
          <t>Открыть</t>
        </is>
      </c>
    </row>
    <row r="79">
      <c r="A79" s="16" t="inlineStr">
        <is>
          <t>Яндекс Маркет</t>
        </is>
      </c>
      <c r="B79" t="inlineStr">
        <is>
          <t>6241614027</t>
        </is>
      </c>
      <c r="C79" s="28" t="inlineStr">
        <is>
          <t>Беспроводные наушники JBL Wave Beam 2, с шумоподавлением, Multipoint, 40 ч, черные</t>
        </is>
      </c>
      <c r="D79" s="12" t="n"/>
      <c r="E79" s="12" t="n">
        <v>4307</v>
      </c>
      <c r="F79" s="24" t="inlineStr">
        <is>
          <t>Открыть</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s>
  <pageMargins left="0.75" right="0.75" top="1" bottom="1" header="0.5" footer="0.5"/>
  <tableParts count="1">
    <tablePart xmlns:r="http://schemas.openxmlformats.org/officeDocument/2006/relationships" r:id="rId7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2026-09-28T04:30:06Z</dcterms:created>
  <dcterms:modified xsi:type="dcterms:W3CDTF">2026-09-28T04:30:06Z</dcterms:modified>
</cp:coreProperties>
</file>