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4\Documents\skool\Quadrotors\"/>
    </mc:Choice>
  </mc:AlternateContent>
  <xr:revisionPtr revIDLastSave="0" documentId="8_{7DEFA731-8E46-47BF-8DFF-8306F81FFAEF}" xr6:coauthVersionLast="45" xr6:coauthVersionMax="45" xr10:uidLastSave="{00000000-0000-0000-0000-000000000000}"/>
  <bookViews>
    <workbookView xWindow="-108" yWindow="-108" windowWidth="23256" windowHeight="13176" activeTab="1" xr2:uid="{9D7CFB35-CB84-4D76-9FE7-58FE8B52F5A6}"/>
  </bookViews>
  <sheets>
    <sheet name="Milestone 1" sheetId="2" r:id="rId1"/>
    <sheet name="Milestone 2" sheetId="5" r:id="rId2"/>
    <sheet name="Sheet6" sheetId="6" r:id="rId3"/>
    <sheet name="Sheet1" sheetId="1" r:id="rId4"/>
  </sheets>
  <definedNames>
    <definedName name="ExternalData_1" localSheetId="0" hidden="1">'Milestone 1'!$A$1:$F$489</definedName>
    <definedName name="ExternalData_1" localSheetId="2" hidden="1">Sheet6!$A$1:$F$881</definedName>
    <definedName name="ExternalData_2" localSheetId="1" hidden="1">'Milestone 2'!$A$1:$F$985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2EFFC-11FB-49EC-B84B-266FC654135F}" keepAlive="1" name="Query - week4_ddata" description="Connection to the 'week4_ddata' query in the workbook." type="5" refreshedVersion="6" background="1">
    <dbPr connection="Provider=Microsoft.Mashup.OleDb.1;Data Source=$Workbook$;Location=week4_ddata;Extended Properties=&quot;&quot;" command="SELECT * FROM [week4_ddata]"/>
  </connection>
  <connection id="2" xr16:uid="{E72E6A81-118C-4964-9187-B3F93A26B1E2}" keepAlive="1" name="Query - week4_ddata (2)" description="Connection to the 'week4_ddata (2)' query in the workbook." type="5" refreshedVersion="6" background="1">
    <dbPr connection="Provider=Microsoft.Mashup.OleDb.1;Data Source=$Workbook$;Location=&quot;week4_ddata (2)&quot;;Extended Properties=&quot;&quot;" command="SELECT * FROM [week4_ddata (2)]"/>
  </connection>
  <connection id="3" xr16:uid="{1B9D0C78-1B20-4744-8614-0E2D009538EA}" keepAlive="1" name="Query - week4_ddata (3)" description="Connection to the 'week4_ddata (3)' query in the workbook." type="5" refreshedVersion="6" background="1" saveData="1">
    <dbPr connection="Provider=Microsoft.Mashup.OleDb.1;Data Source=$Workbook$;Location=&quot;week4_ddata (3)&quot;;Extended Properties=&quot;&quot;" command="SELECT * FROM [week4_ddata (3)]"/>
  </connection>
  <connection id="4" xr16:uid="{AB95F29F-650C-4DE8-B483-CF3CA780E358}" keepAlive="1" name="Query - week4_ddata (4)" description="Connection to the 'week4_ddata (4)' query in the workbook." type="5" refreshedVersion="6" background="1" saveData="1">
    <dbPr connection="Provider=Microsoft.Mashup.OleDb.1;Data Source=$Workbook$;Location=&quot;week4_ddata (4)&quot;;Extended Properties=&quot;&quot;" command="SELECT * FROM [week4_ddata (4)]"/>
  </connection>
  <connection id="5" xr16:uid="{6F0F6F66-6195-44F5-9576-92A33332F97F}" keepAlive="1" name="Query - week4_pdata" description="Connection to the 'week4_pdata' query in the workbook." type="5" refreshedVersion="6" background="1" saveData="1">
    <dbPr connection="Provider=Microsoft.Mashup.OleDb.1;Data Source=$Workbook$;Location=week4_pdata;Extended Properties=&quot;&quot;" command="SELECT * FROM [week4_pdata]"/>
  </connection>
</connections>
</file>

<file path=xl/sharedStrings.xml><?xml version="1.0" encoding="utf-8"?>
<sst xmlns="http://schemas.openxmlformats.org/spreadsheetml/2006/main" count="28" uniqueCount="12">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</sst>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'Milestone 1'!$G$3:$G$489</c:f>
              <c:numCache>
                <c:formatCode>General</c:formatCode>
                <c:ptCount val="487"/>
                <c:pt idx="0">
                  <c:v>-138.66464999999999</c:v>
                </c:pt>
                <c:pt idx="1">
                  <c:v>403.42230000000001</c:v>
                </c:pt>
                <c:pt idx="2">
                  <c:v>850.02179999999998</c:v>
                </c:pt>
                <c:pt idx="3">
                  <c:v>-432.57839999999999</c:v>
                </c:pt>
                <c:pt idx="4">
                  <c:v>-732.41549999999995</c:v>
                </c:pt>
                <c:pt idx="5">
                  <c:v>741.71940000000006</c:v>
                </c:pt>
                <c:pt idx="6">
                  <c:v>363.70170000000002</c:v>
                </c:pt>
                <c:pt idx="7">
                  <c:v>125.02875</c:v>
                </c:pt>
                <c:pt idx="8">
                  <c:v>-521.02170000000001</c:v>
                </c:pt>
                <c:pt idx="9">
                  <c:v>-26.078250000000001</c:v>
                </c:pt>
                <c:pt idx="10">
                  <c:v>424.36470000000003</c:v>
                </c:pt>
                <c:pt idx="11">
                  <c:v>13.615499999999999</c:v>
                </c:pt>
                <c:pt idx="12">
                  <c:v>-143.6808</c:v>
                </c:pt>
                <c:pt idx="13">
                  <c:v>225.1497</c:v>
                </c:pt>
                <c:pt idx="14">
                  <c:v>487.85835000000003</c:v>
                </c:pt>
                <c:pt idx="15">
                  <c:v>95.447999999999993</c:v>
                </c:pt>
                <c:pt idx="16">
                  <c:v>-251.81970000000001</c:v>
                </c:pt>
                <c:pt idx="17">
                  <c:v>264.29700000000003</c:v>
                </c:pt>
                <c:pt idx="18">
                  <c:v>-546.93150000000003</c:v>
                </c:pt>
                <c:pt idx="19">
                  <c:v>-135.82649999999998</c:v>
                </c:pt>
                <c:pt idx="20">
                  <c:v>-93.073349999999991</c:v>
                </c:pt>
                <c:pt idx="21">
                  <c:v>107.69625000000001</c:v>
                </c:pt>
                <c:pt idx="22">
                  <c:v>392.68635</c:v>
                </c:pt>
                <c:pt idx="23">
                  <c:v>-588.82965000000002</c:v>
                </c:pt>
                <c:pt idx="24">
                  <c:v>-118.99079999999999</c:v>
                </c:pt>
                <c:pt idx="25">
                  <c:v>542.70824999999991</c:v>
                </c:pt>
                <c:pt idx="26">
                  <c:v>88.804349999999999</c:v>
                </c:pt>
                <c:pt idx="27">
                  <c:v>9.9061500000000002</c:v>
                </c:pt>
                <c:pt idx="28">
                  <c:v>365.73720000000003</c:v>
                </c:pt>
                <c:pt idx="29">
                  <c:v>386.26049999999998</c:v>
                </c:pt>
                <c:pt idx="30">
                  <c:v>154.46025</c:v>
                </c:pt>
                <c:pt idx="31">
                  <c:v>259.29000000000002</c:v>
                </c:pt>
                <c:pt idx="32">
                  <c:v>-20.805900000000001</c:v>
                </c:pt>
                <c:pt idx="33">
                  <c:v>-17.338949999999997</c:v>
                </c:pt>
                <c:pt idx="34">
                  <c:v>77.049149999999997</c:v>
                </c:pt>
                <c:pt idx="35">
                  <c:v>215.61660000000001</c:v>
                </c:pt>
                <c:pt idx="36">
                  <c:v>222.7209</c:v>
                </c:pt>
                <c:pt idx="37">
                  <c:v>336.2901</c:v>
                </c:pt>
                <c:pt idx="38">
                  <c:v>256.36455000000001</c:v>
                </c:pt>
                <c:pt idx="39">
                  <c:v>106.4682</c:v>
                </c:pt>
                <c:pt idx="40">
                  <c:v>-62.245800000000003</c:v>
                </c:pt>
                <c:pt idx="41">
                  <c:v>378.12360000000001</c:v>
                </c:pt>
                <c:pt idx="42">
                  <c:v>-98.811599999999999</c:v>
                </c:pt>
                <c:pt idx="43">
                  <c:v>286.23450000000003</c:v>
                </c:pt>
                <c:pt idx="44">
                  <c:v>-113.66820000000001</c:v>
                </c:pt>
                <c:pt idx="45">
                  <c:v>14.43285</c:v>
                </c:pt>
                <c:pt idx="46">
                  <c:v>-211.47404999999998</c:v>
                </c:pt>
                <c:pt idx="47">
                  <c:v>-244.35675000000001</c:v>
                </c:pt>
                <c:pt idx="48">
                  <c:v>-166.77615</c:v>
                </c:pt>
                <c:pt idx="49">
                  <c:v>-316.55760000000004</c:v>
                </c:pt>
                <c:pt idx="50">
                  <c:v>431.07389999999998</c:v>
                </c:pt>
                <c:pt idx="51">
                  <c:v>805.10924999999997</c:v>
                </c:pt>
                <c:pt idx="52">
                  <c:v>196.19970000000001</c:v>
                </c:pt>
                <c:pt idx="53">
                  <c:v>646.07114999999999</c:v>
                </c:pt>
                <c:pt idx="54">
                  <c:v>175.24439999999998</c:v>
                </c:pt>
                <c:pt idx="55">
                  <c:v>-589.83719999999994</c:v>
                </c:pt>
                <c:pt idx="56">
                  <c:v>-318.41430000000003</c:v>
                </c:pt>
                <c:pt idx="57">
                  <c:v>287.33475000000004</c:v>
                </c:pt>
                <c:pt idx="58">
                  <c:v>-142.68854999999999</c:v>
                </c:pt>
                <c:pt idx="59">
                  <c:v>-61.159349999999996</c:v>
                </c:pt>
                <c:pt idx="60">
                  <c:v>-22.3491</c:v>
                </c:pt>
                <c:pt idx="61">
                  <c:v>96.697649999999996</c:v>
                </c:pt>
                <c:pt idx="62">
                  <c:v>57.074100000000001</c:v>
                </c:pt>
                <c:pt idx="63">
                  <c:v>-42.4983</c:v>
                </c:pt>
                <c:pt idx="64">
                  <c:v>-12.103499999999999</c:v>
                </c:pt>
                <c:pt idx="65">
                  <c:v>-873.12750000000005</c:v>
                </c:pt>
                <c:pt idx="66">
                  <c:v>129.8544</c:v>
                </c:pt>
                <c:pt idx="67">
                  <c:v>712.08915000000002</c:v>
                </c:pt>
                <c:pt idx="68">
                  <c:v>88.269599999999997</c:v>
                </c:pt>
                <c:pt idx="69">
                  <c:v>-855.08265000000006</c:v>
                </c:pt>
                <c:pt idx="70">
                  <c:v>-519.55439999999999</c:v>
                </c:pt>
                <c:pt idx="71">
                  <c:v>505.13309999999996</c:v>
                </c:pt>
                <c:pt idx="72">
                  <c:v>-709.21394999999995</c:v>
                </c:pt>
                <c:pt idx="73">
                  <c:v>666.37934999999993</c:v>
                </c:pt>
                <c:pt idx="74">
                  <c:v>-811.62014999999997</c:v>
                </c:pt>
                <c:pt idx="75">
                  <c:v>-565.04385000000002</c:v>
                </c:pt>
                <c:pt idx="76">
                  <c:v>547.87440000000004</c:v>
                </c:pt>
                <c:pt idx="77">
                  <c:v>127.40249999999999</c:v>
                </c:pt>
                <c:pt idx="78">
                  <c:v>273.95805000000001</c:v>
                </c:pt>
                <c:pt idx="79">
                  <c:v>-183.2544</c:v>
                </c:pt>
                <c:pt idx="80">
                  <c:v>84.415499999999994</c:v>
                </c:pt>
                <c:pt idx="81">
                  <c:v>-240.04305000000002</c:v>
                </c:pt>
                <c:pt idx="82">
                  <c:v>-3.6515999999999997</c:v>
                </c:pt>
                <c:pt idx="83">
                  <c:v>-122.16809999999998</c:v>
                </c:pt>
                <c:pt idx="84">
                  <c:v>382.98570000000001</c:v>
                </c:pt>
                <c:pt idx="85">
                  <c:v>224.89109999999999</c:v>
                </c:pt>
                <c:pt idx="86">
                  <c:v>-115.2174</c:v>
                </c:pt>
                <c:pt idx="87">
                  <c:v>-387.5274</c:v>
                </c:pt>
                <c:pt idx="88">
                  <c:v>-153.9033</c:v>
                </c:pt>
                <c:pt idx="89">
                  <c:v>240.04245</c:v>
                </c:pt>
                <c:pt idx="90">
                  <c:v>-371.38755000000003</c:v>
                </c:pt>
                <c:pt idx="91">
                  <c:v>-144.53460000000001</c:v>
                </c:pt>
                <c:pt idx="92">
                  <c:v>-797.06040000000007</c:v>
                </c:pt>
                <c:pt idx="93">
                  <c:v>-160.17105000000001</c:v>
                </c:pt>
                <c:pt idx="94">
                  <c:v>-202.113</c:v>
                </c:pt>
                <c:pt idx="95">
                  <c:v>354.1431</c:v>
                </c:pt>
                <c:pt idx="96">
                  <c:v>126.10244999999999</c:v>
                </c:pt>
                <c:pt idx="97">
                  <c:v>-790.57005000000004</c:v>
                </c:pt>
                <c:pt idx="98">
                  <c:v>230.05770000000001</c:v>
                </c:pt>
                <c:pt idx="99">
                  <c:v>-769.11554999999998</c:v>
                </c:pt>
                <c:pt idx="100">
                  <c:v>203.59140000000002</c:v>
                </c:pt>
                <c:pt idx="101">
                  <c:v>-603.79034999999999</c:v>
                </c:pt>
                <c:pt idx="102">
                  <c:v>-391.08629999999999</c:v>
                </c:pt>
                <c:pt idx="103">
                  <c:v>-426.46050000000002</c:v>
                </c:pt>
                <c:pt idx="104">
                  <c:v>-177.40605000000002</c:v>
                </c:pt>
                <c:pt idx="105">
                  <c:v>188.49945</c:v>
                </c:pt>
                <c:pt idx="106">
                  <c:v>385.76820000000004</c:v>
                </c:pt>
                <c:pt idx="107">
                  <c:v>205.64324999999999</c:v>
                </c:pt>
                <c:pt idx="108">
                  <c:v>-689.48505</c:v>
                </c:pt>
                <c:pt idx="109">
                  <c:v>-734.77350000000001</c:v>
                </c:pt>
                <c:pt idx="110">
                  <c:v>-803.87564999999995</c:v>
                </c:pt>
                <c:pt idx="111">
                  <c:v>-908.93039999999996</c:v>
                </c:pt>
                <c:pt idx="112">
                  <c:v>148.64505</c:v>
                </c:pt>
                <c:pt idx="113">
                  <c:v>-121.78574999999999</c:v>
                </c:pt>
                <c:pt idx="114">
                  <c:v>-674.07285000000002</c:v>
                </c:pt>
                <c:pt idx="115">
                  <c:v>322.29270000000002</c:v>
                </c:pt>
                <c:pt idx="116">
                  <c:v>338.90084999999999</c:v>
                </c:pt>
                <c:pt idx="117">
                  <c:v>-587.33129999999994</c:v>
                </c:pt>
                <c:pt idx="118">
                  <c:v>-70.702650000000006</c:v>
                </c:pt>
                <c:pt idx="119">
                  <c:v>-486.00194999999997</c:v>
                </c:pt>
                <c:pt idx="120">
                  <c:v>175.62209999999999</c:v>
                </c:pt>
                <c:pt idx="121">
                  <c:v>-533.81624999999997</c:v>
                </c:pt>
                <c:pt idx="122">
                  <c:v>-277.92959999999999</c:v>
                </c:pt>
                <c:pt idx="123">
                  <c:v>552.86069999999995</c:v>
                </c:pt>
                <c:pt idx="124">
                  <c:v>298.35255000000001</c:v>
                </c:pt>
                <c:pt idx="125">
                  <c:v>-339.30990000000003</c:v>
                </c:pt>
                <c:pt idx="126">
                  <c:v>433.30124999999998</c:v>
                </c:pt>
                <c:pt idx="127">
                  <c:v>-39.654000000000003</c:v>
                </c:pt>
                <c:pt idx="128">
                  <c:v>-462.12599999999998</c:v>
                </c:pt>
                <c:pt idx="129">
                  <c:v>218.93504999999999</c:v>
                </c:pt>
                <c:pt idx="130">
                  <c:v>242.1849</c:v>
                </c:pt>
                <c:pt idx="131">
                  <c:v>370.67700000000002</c:v>
                </c:pt>
                <c:pt idx="132">
                  <c:v>135.88079999999999</c:v>
                </c:pt>
                <c:pt idx="133">
                  <c:v>336.18945000000002</c:v>
                </c:pt>
                <c:pt idx="134">
                  <c:v>97.690799999999996</c:v>
                </c:pt>
                <c:pt idx="135">
                  <c:v>-83.318249999999992</c:v>
                </c:pt>
                <c:pt idx="136">
                  <c:v>294.35939999999999</c:v>
                </c:pt>
                <c:pt idx="137">
                  <c:v>578.51969999999994</c:v>
                </c:pt>
                <c:pt idx="138">
                  <c:v>668.78189999999995</c:v>
                </c:pt>
                <c:pt idx="139">
                  <c:v>-17.413650000000001</c:v>
                </c:pt>
                <c:pt idx="140">
                  <c:v>115.55625000000001</c:v>
                </c:pt>
                <c:pt idx="141">
                  <c:v>-55.077300000000001</c:v>
                </c:pt>
                <c:pt idx="142">
                  <c:v>-639.19740000000002</c:v>
                </c:pt>
                <c:pt idx="143">
                  <c:v>-624.20114999999998</c:v>
                </c:pt>
                <c:pt idx="144">
                  <c:v>-473.67824999999999</c:v>
                </c:pt>
                <c:pt idx="145">
                  <c:v>-158.42610000000002</c:v>
                </c:pt>
                <c:pt idx="146">
                  <c:v>-548.68830000000003</c:v>
                </c:pt>
                <c:pt idx="147">
                  <c:v>122.72264999999999</c:v>
                </c:pt>
                <c:pt idx="148">
                  <c:v>445.48665</c:v>
                </c:pt>
                <c:pt idx="149">
                  <c:v>-139.7826</c:v>
                </c:pt>
                <c:pt idx="150">
                  <c:v>294.60945000000004</c:v>
                </c:pt>
                <c:pt idx="151">
                  <c:v>649.90260000000001</c:v>
                </c:pt>
                <c:pt idx="152">
                  <c:v>9.1473000000000013</c:v>
                </c:pt>
                <c:pt idx="153">
                  <c:v>-37.063949999999998</c:v>
                </c:pt>
                <c:pt idx="154">
                  <c:v>40.794900000000005</c:v>
                </c:pt>
                <c:pt idx="155">
                  <c:v>-116.00475</c:v>
                </c:pt>
                <c:pt idx="156">
                  <c:v>381.375</c:v>
                </c:pt>
                <c:pt idx="157">
                  <c:v>350.74200000000002</c:v>
                </c:pt>
                <c:pt idx="158">
                  <c:v>367.81110000000001</c:v>
                </c:pt>
                <c:pt idx="159">
                  <c:v>248.59979999999999</c:v>
                </c:pt>
                <c:pt idx="160">
                  <c:v>-37.271700000000003</c:v>
                </c:pt>
                <c:pt idx="161">
                  <c:v>388.42409999999995</c:v>
                </c:pt>
                <c:pt idx="162">
                  <c:v>119.0463</c:v>
                </c:pt>
                <c:pt idx="163">
                  <c:v>394.83164999999997</c:v>
                </c:pt>
                <c:pt idx="164">
                  <c:v>65.985749999999996</c:v>
                </c:pt>
                <c:pt idx="165">
                  <c:v>30.63345</c:v>
                </c:pt>
                <c:pt idx="166">
                  <c:v>48.264899999999997</c:v>
                </c:pt>
                <c:pt idx="167">
                  <c:v>-284.15055000000001</c:v>
                </c:pt>
                <c:pt idx="168">
                  <c:v>-187.36605</c:v>
                </c:pt>
                <c:pt idx="169">
                  <c:v>-370.09815000000003</c:v>
                </c:pt>
                <c:pt idx="170">
                  <c:v>-263.99984999999998</c:v>
                </c:pt>
                <c:pt idx="171">
                  <c:v>73.408349999999999</c:v>
                </c:pt>
                <c:pt idx="172">
                  <c:v>82.80735</c:v>
                </c:pt>
                <c:pt idx="173">
                  <c:v>474.63510000000002</c:v>
                </c:pt>
                <c:pt idx="174">
                  <c:v>712.14194999999995</c:v>
                </c:pt>
                <c:pt idx="175">
                  <c:v>448.25729999999999</c:v>
                </c:pt>
                <c:pt idx="176">
                  <c:v>601.53075000000001</c:v>
                </c:pt>
                <c:pt idx="177">
                  <c:v>-593.35109999999997</c:v>
                </c:pt>
                <c:pt idx="178">
                  <c:v>-560.94945000000007</c:v>
                </c:pt>
                <c:pt idx="179">
                  <c:v>-281.30520000000001</c:v>
                </c:pt>
                <c:pt idx="180">
                  <c:v>-32.405850000000001</c:v>
                </c:pt>
                <c:pt idx="181">
                  <c:v>302.29334999999998</c:v>
                </c:pt>
                <c:pt idx="182">
                  <c:v>439.82309999999995</c:v>
                </c:pt>
                <c:pt idx="183">
                  <c:v>585.24644999999998</c:v>
                </c:pt>
                <c:pt idx="184">
                  <c:v>781.06214999999997</c:v>
                </c:pt>
                <c:pt idx="185">
                  <c:v>721.3827</c:v>
                </c:pt>
                <c:pt idx="186">
                  <c:v>542.99009999999998</c:v>
                </c:pt>
                <c:pt idx="187">
                  <c:v>695.41590000000008</c:v>
                </c:pt>
                <c:pt idx="188">
                  <c:v>601.37250000000006</c:v>
                </c:pt>
                <c:pt idx="189">
                  <c:v>1119.5039999999999</c:v>
                </c:pt>
                <c:pt idx="190">
                  <c:v>664.45875000000001</c:v>
                </c:pt>
                <c:pt idx="191">
                  <c:v>-411.02609999999999</c:v>
                </c:pt>
                <c:pt idx="192">
                  <c:v>-292.15785</c:v>
                </c:pt>
                <c:pt idx="193">
                  <c:v>-145.15635</c:v>
                </c:pt>
                <c:pt idx="194">
                  <c:v>265.8861</c:v>
                </c:pt>
                <c:pt idx="195">
                  <c:v>491.46735000000001</c:v>
                </c:pt>
                <c:pt idx="196">
                  <c:v>500.60055</c:v>
                </c:pt>
                <c:pt idx="197">
                  <c:v>1017.816</c:v>
                </c:pt>
                <c:pt idx="198">
                  <c:v>1144.56495</c:v>
                </c:pt>
                <c:pt idx="199">
                  <c:v>-681.57270000000005</c:v>
                </c:pt>
                <c:pt idx="200">
                  <c:v>-274.63874999999996</c:v>
                </c:pt>
                <c:pt idx="201">
                  <c:v>-196.16325000000001</c:v>
                </c:pt>
                <c:pt idx="202">
                  <c:v>-48.488399999999999</c:v>
                </c:pt>
                <c:pt idx="203">
                  <c:v>247.18860000000001</c:v>
                </c:pt>
                <c:pt idx="204">
                  <c:v>585.64605000000006</c:v>
                </c:pt>
                <c:pt idx="205">
                  <c:v>528.89400000000001</c:v>
                </c:pt>
                <c:pt idx="206">
                  <c:v>258.60554999999999</c:v>
                </c:pt>
                <c:pt idx="207">
                  <c:v>455.58780000000002</c:v>
                </c:pt>
                <c:pt idx="208">
                  <c:v>335.42189999999999</c:v>
                </c:pt>
                <c:pt idx="209">
                  <c:v>-444.30359999999996</c:v>
                </c:pt>
                <c:pt idx="210">
                  <c:v>-318.25830000000002</c:v>
                </c:pt>
                <c:pt idx="211">
                  <c:v>-482.49630000000002</c:v>
                </c:pt>
                <c:pt idx="212">
                  <c:v>-88.30080000000001</c:v>
                </c:pt>
                <c:pt idx="213">
                  <c:v>59.531550000000003</c:v>
                </c:pt>
                <c:pt idx="214">
                  <c:v>474.62655000000001</c:v>
                </c:pt>
                <c:pt idx="215">
                  <c:v>509.70914999999997</c:v>
                </c:pt>
                <c:pt idx="216">
                  <c:v>649.18110000000001</c:v>
                </c:pt>
                <c:pt idx="217">
                  <c:v>454.45920000000001</c:v>
                </c:pt>
                <c:pt idx="218">
                  <c:v>433.93304999999998</c:v>
                </c:pt>
                <c:pt idx="219">
                  <c:v>-559.98029999999994</c:v>
                </c:pt>
                <c:pt idx="220">
                  <c:v>-419.67990000000003</c:v>
                </c:pt>
                <c:pt idx="221">
                  <c:v>-334.31189999999998</c:v>
                </c:pt>
                <c:pt idx="222">
                  <c:v>699.25815</c:v>
                </c:pt>
                <c:pt idx="223">
                  <c:v>673.72799999999995</c:v>
                </c:pt>
                <c:pt idx="224">
                  <c:v>-203.11245</c:v>
                </c:pt>
                <c:pt idx="225">
                  <c:v>-92.103899999999996</c:v>
                </c:pt>
                <c:pt idx="226">
                  <c:v>-304.68975</c:v>
                </c:pt>
                <c:pt idx="227">
                  <c:v>-603.66120000000001</c:v>
                </c:pt>
                <c:pt idx="228">
                  <c:v>-270.83939999999996</c:v>
                </c:pt>
                <c:pt idx="229">
                  <c:v>269.94389999999999</c:v>
                </c:pt>
                <c:pt idx="230">
                  <c:v>61.409700000000001</c:v>
                </c:pt>
                <c:pt idx="231">
                  <c:v>57.110700000000001</c:v>
                </c:pt>
                <c:pt idx="232">
                  <c:v>-751.17135000000007</c:v>
                </c:pt>
                <c:pt idx="233">
                  <c:v>-769.40219999999999</c:v>
                </c:pt>
                <c:pt idx="234">
                  <c:v>-647.4238499999999</c:v>
                </c:pt>
                <c:pt idx="235">
                  <c:v>-196.18860000000001</c:v>
                </c:pt>
                <c:pt idx="236">
                  <c:v>185.22015000000002</c:v>
                </c:pt>
                <c:pt idx="237">
                  <c:v>-714.35384999999997</c:v>
                </c:pt>
                <c:pt idx="238">
                  <c:v>-678.98564999999996</c:v>
                </c:pt>
                <c:pt idx="239">
                  <c:v>334.28684999999996</c:v>
                </c:pt>
                <c:pt idx="240">
                  <c:v>-802.38795000000005</c:v>
                </c:pt>
                <c:pt idx="241">
                  <c:v>-109.4256</c:v>
                </c:pt>
                <c:pt idx="242">
                  <c:v>-949.50569999999993</c:v>
                </c:pt>
                <c:pt idx="243">
                  <c:v>-324.88830000000002</c:v>
                </c:pt>
                <c:pt idx="244">
                  <c:v>-384.92309999999998</c:v>
                </c:pt>
                <c:pt idx="245">
                  <c:v>-628.37985000000003</c:v>
                </c:pt>
                <c:pt idx="246">
                  <c:v>-386.85944999999998</c:v>
                </c:pt>
                <c:pt idx="247">
                  <c:v>-522.8913</c:v>
                </c:pt>
                <c:pt idx="248">
                  <c:v>-249.30255000000002</c:v>
                </c:pt>
                <c:pt idx="249">
                  <c:v>-598.76519999999994</c:v>
                </c:pt>
                <c:pt idx="250">
                  <c:v>449.98079999999999</c:v>
                </c:pt>
                <c:pt idx="251">
                  <c:v>211.22624999999999</c:v>
                </c:pt>
                <c:pt idx="252">
                  <c:v>-550.71105</c:v>
                </c:pt>
                <c:pt idx="253">
                  <c:v>203.5626</c:v>
                </c:pt>
                <c:pt idx="254">
                  <c:v>236.98634999999999</c:v>
                </c:pt>
                <c:pt idx="255">
                  <c:v>590.10194999999999</c:v>
                </c:pt>
                <c:pt idx="256">
                  <c:v>590.00085000000001</c:v>
                </c:pt>
                <c:pt idx="257">
                  <c:v>-689.95859999999993</c:v>
                </c:pt>
                <c:pt idx="258">
                  <c:v>-610.56045000000006</c:v>
                </c:pt>
                <c:pt idx="259">
                  <c:v>-605.66999999999996</c:v>
                </c:pt>
                <c:pt idx="260">
                  <c:v>-605.53694999999993</c:v>
                </c:pt>
                <c:pt idx="261">
                  <c:v>-272.30039999999997</c:v>
                </c:pt>
                <c:pt idx="262">
                  <c:v>212.13749999999999</c:v>
                </c:pt>
                <c:pt idx="263">
                  <c:v>-87.126450000000006</c:v>
                </c:pt>
                <c:pt idx="264">
                  <c:v>-40.9497</c:v>
                </c:pt>
                <c:pt idx="265">
                  <c:v>-205.2336</c:v>
                </c:pt>
                <c:pt idx="266">
                  <c:v>-519.84344999999996</c:v>
                </c:pt>
                <c:pt idx="267">
                  <c:v>-539.03864999999996</c:v>
                </c:pt>
                <c:pt idx="268">
                  <c:v>-95.298000000000002</c:v>
                </c:pt>
                <c:pt idx="269">
                  <c:v>-71.938950000000006</c:v>
                </c:pt>
                <c:pt idx="270">
                  <c:v>501.56055000000003</c:v>
                </c:pt>
                <c:pt idx="271">
                  <c:v>388.98225000000002</c:v>
                </c:pt>
                <c:pt idx="272">
                  <c:v>380.35575</c:v>
                </c:pt>
                <c:pt idx="273">
                  <c:v>-178.95419999999999</c:v>
                </c:pt>
                <c:pt idx="274">
                  <c:v>-605.08934999999997</c:v>
                </c:pt>
                <c:pt idx="275">
                  <c:v>-469.9341</c:v>
                </c:pt>
                <c:pt idx="276">
                  <c:v>-503.12535000000003</c:v>
                </c:pt>
                <c:pt idx="277">
                  <c:v>-433.32435000000004</c:v>
                </c:pt>
                <c:pt idx="278">
                  <c:v>-43.015500000000003</c:v>
                </c:pt>
                <c:pt idx="279">
                  <c:v>-428.30205000000001</c:v>
                </c:pt>
                <c:pt idx="280">
                  <c:v>78.708150000000003</c:v>
                </c:pt>
                <c:pt idx="281">
                  <c:v>-363.75990000000002</c:v>
                </c:pt>
                <c:pt idx="282">
                  <c:v>167.38815</c:v>
                </c:pt>
                <c:pt idx="283">
                  <c:v>-549.23519999999996</c:v>
                </c:pt>
                <c:pt idx="284">
                  <c:v>-178.22624999999999</c:v>
                </c:pt>
                <c:pt idx="285">
                  <c:v>-432.62174999999996</c:v>
                </c:pt>
                <c:pt idx="286">
                  <c:v>332.28285</c:v>
                </c:pt>
                <c:pt idx="287">
                  <c:v>99.605549999999994</c:v>
                </c:pt>
                <c:pt idx="288">
                  <c:v>610.10880000000009</c:v>
                </c:pt>
                <c:pt idx="289">
                  <c:v>-222.27975000000001</c:v>
                </c:pt>
                <c:pt idx="290">
                  <c:v>184.07205000000002</c:v>
                </c:pt>
                <c:pt idx="291">
                  <c:v>351.79244999999997</c:v>
                </c:pt>
                <c:pt idx="292">
                  <c:v>-707.61329999999998</c:v>
                </c:pt>
                <c:pt idx="293">
                  <c:v>864.58665000000008</c:v>
                </c:pt>
                <c:pt idx="294">
                  <c:v>-633.33389999999997</c:v>
                </c:pt>
                <c:pt idx="295">
                  <c:v>515.80214999999998</c:v>
                </c:pt>
                <c:pt idx="296">
                  <c:v>-904.32330000000002</c:v>
                </c:pt>
                <c:pt idx="297">
                  <c:v>279.93419999999998</c:v>
                </c:pt>
                <c:pt idx="298">
                  <c:v>509.19539999999995</c:v>
                </c:pt>
                <c:pt idx="299">
                  <c:v>-113.2704</c:v>
                </c:pt>
                <c:pt idx="300">
                  <c:v>-219.84180000000001</c:v>
                </c:pt>
                <c:pt idx="301">
                  <c:v>484.94594999999998</c:v>
                </c:pt>
                <c:pt idx="302">
                  <c:v>-317.93475000000001</c:v>
                </c:pt>
                <c:pt idx="303">
                  <c:v>-73.069800000000001</c:v>
                </c:pt>
                <c:pt idx="304">
                  <c:v>506.05754999999999</c:v>
                </c:pt>
                <c:pt idx="305">
                  <c:v>-359.3553</c:v>
                </c:pt>
                <c:pt idx="306">
                  <c:v>803.00205000000005</c:v>
                </c:pt>
                <c:pt idx="307">
                  <c:v>432.11220000000003</c:v>
                </c:pt>
                <c:pt idx="308">
                  <c:v>-256.8177</c:v>
                </c:pt>
                <c:pt idx="309">
                  <c:v>-303.81315000000001</c:v>
                </c:pt>
                <c:pt idx="310">
                  <c:v>-592.27769999999998</c:v>
                </c:pt>
                <c:pt idx="311">
                  <c:v>-161.84445000000002</c:v>
                </c:pt>
                <c:pt idx="312">
                  <c:v>-94.103549999999998</c:v>
                </c:pt>
                <c:pt idx="313">
                  <c:v>-368.98349999999999</c:v>
                </c:pt>
                <c:pt idx="314">
                  <c:v>-218.88225</c:v>
                </c:pt>
                <c:pt idx="315">
                  <c:v>-150.66315</c:v>
                </c:pt>
                <c:pt idx="316">
                  <c:v>179.10585</c:v>
                </c:pt>
                <c:pt idx="317">
                  <c:v>649.10249999999996</c:v>
                </c:pt>
                <c:pt idx="318">
                  <c:v>606.02684999999997</c:v>
                </c:pt>
                <c:pt idx="319">
                  <c:v>827.42654999999991</c:v>
                </c:pt>
                <c:pt idx="320">
                  <c:v>379.70459999999997</c:v>
                </c:pt>
                <c:pt idx="321">
                  <c:v>829.98315000000002</c:v>
                </c:pt>
                <c:pt idx="322">
                  <c:v>437.85629999999998</c:v>
                </c:pt>
                <c:pt idx="323">
                  <c:v>650.25075000000004</c:v>
                </c:pt>
                <c:pt idx="324">
                  <c:v>659.70209999999997</c:v>
                </c:pt>
                <c:pt idx="325">
                  <c:v>615.92565000000002</c:v>
                </c:pt>
                <c:pt idx="326">
                  <c:v>636.70995000000005</c:v>
                </c:pt>
                <c:pt idx="327">
                  <c:v>556.78545000000008</c:v>
                </c:pt>
                <c:pt idx="328">
                  <c:v>87.561599999999999</c:v>
                </c:pt>
                <c:pt idx="329">
                  <c:v>-392.92829999999998</c:v>
                </c:pt>
                <c:pt idx="330">
                  <c:v>-35.0184</c:v>
                </c:pt>
                <c:pt idx="331">
                  <c:v>-312.01619999999997</c:v>
                </c:pt>
                <c:pt idx="332">
                  <c:v>125.65860000000001</c:v>
                </c:pt>
                <c:pt idx="333">
                  <c:v>65.724599999999995</c:v>
                </c:pt>
                <c:pt idx="334">
                  <c:v>274.68585000000002</c:v>
                </c:pt>
                <c:pt idx="335">
                  <c:v>216.49515</c:v>
                </c:pt>
                <c:pt idx="336">
                  <c:v>-339.89879999999999</c:v>
                </c:pt>
                <c:pt idx="337">
                  <c:v>15.121499999999999</c:v>
                </c:pt>
                <c:pt idx="338">
                  <c:v>-190.42814999999999</c:v>
                </c:pt>
                <c:pt idx="339">
                  <c:v>493.38959999999997</c:v>
                </c:pt>
                <c:pt idx="340">
                  <c:v>331.71195</c:v>
                </c:pt>
                <c:pt idx="341">
                  <c:v>389.23769999999996</c:v>
                </c:pt>
                <c:pt idx="342">
                  <c:v>-44.541600000000003</c:v>
                </c:pt>
                <c:pt idx="343">
                  <c:v>-179.09099999999998</c:v>
                </c:pt>
                <c:pt idx="344">
                  <c:v>179.93684999999999</c:v>
                </c:pt>
                <c:pt idx="345">
                  <c:v>141.3048</c:v>
                </c:pt>
                <c:pt idx="346">
                  <c:v>253.22114999999999</c:v>
                </c:pt>
                <c:pt idx="347">
                  <c:v>310.2921</c:v>
                </c:pt>
                <c:pt idx="348">
                  <c:v>116.84054999999999</c:v>
                </c:pt>
                <c:pt idx="349">
                  <c:v>-113.58105</c:v>
                </c:pt>
                <c:pt idx="350">
                  <c:v>-321.77865000000003</c:v>
                </c:pt>
                <c:pt idx="351">
                  <c:v>-307.6275</c:v>
                </c:pt>
                <c:pt idx="352">
                  <c:v>-222.75</c:v>
                </c:pt>
                <c:pt idx="353">
                  <c:v>168.81135</c:v>
                </c:pt>
                <c:pt idx="354">
                  <c:v>50.15325</c:v>
                </c:pt>
                <c:pt idx="355">
                  <c:v>33.088500000000003</c:v>
                </c:pt>
                <c:pt idx="356">
                  <c:v>430.30964999999998</c:v>
                </c:pt>
                <c:pt idx="357">
                  <c:v>382.17285000000004</c:v>
                </c:pt>
                <c:pt idx="358">
                  <c:v>331.10924999999997</c:v>
                </c:pt>
                <c:pt idx="359">
                  <c:v>305.52569999999997</c:v>
                </c:pt>
                <c:pt idx="360">
                  <c:v>412.37534999999997</c:v>
                </c:pt>
                <c:pt idx="361">
                  <c:v>198.28859999999997</c:v>
                </c:pt>
                <c:pt idx="362">
                  <c:v>489.47489999999993</c:v>
                </c:pt>
                <c:pt idx="363">
                  <c:v>532.5112499999999</c:v>
                </c:pt>
                <c:pt idx="364">
                  <c:v>-413.49030000000005</c:v>
                </c:pt>
                <c:pt idx="365">
                  <c:v>-543.83879999999999</c:v>
                </c:pt>
                <c:pt idx="366">
                  <c:v>549.43020000000001</c:v>
                </c:pt>
                <c:pt idx="367">
                  <c:v>442.42380000000003</c:v>
                </c:pt>
                <c:pt idx="368">
                  <c:v>695.56664999999998</c:v>
                </c:pt>
                <c:pt idx="369">
                  <c:v>153.80685</c:v>
                </c:pt>
                <c:pt idx="370">
                  <c:v>-586.0175999999999</c:v>
                </c:pt>
                <c:pt idx="371">
                  <c:v>-488.81505000000004</c:v>
                </c:pt>
                <c:pt idx="372">
                  <c:v>354.78075000000001</c:v>
                </c:pt>
                <c:pt idx="373">
                  <c:v>556.52985000000001</c:v>
                </c:pt>
                <c:pt idx="374">
                  <c:v>800.87414999999999</c:v>
                </c:pt>
                <c:pt idx="375">
                  <c:v>296.95844999999997</c:v>
                </c:pt>
                <c:pt idx="376">
                  <c:v>838.91714999999999</c:v>
                </c:pt>
                <c:pt idx="377">
                  <c:v>-344.18459999999999</c:v>
                </c:pt>
                <c:pt idx="378">
                  <c:v>72.95805</c:v>
                </c:pt>
                <c:pt idx="379">
                  <c:v>187.07429999999999</c:v>
                </c:pt>
                <c:pt idx="380">
                  <c:v>-881.04765000000009</c:v>
                </c:pt>
                <c:pt idx="381">
                  <c:v>-162.5652</c:v>
                </c:pt>
                <c:pt idx="382">
                  <c:v>-631.14240000000007</c:v>
                </c:pt>
                <c:pt idx="383">
                  <c:v>459.03030000000001</c:v>
                </c:pt>
                <c:pt idx="384">
                  <c:v>634.19114999999999</c:v>
                </c:pt>
                <c:pt idx="385">
                  <c:v>575.00430000000006</c:v>
                </c:pt>
                <c:pt idx="386">
                  <c:v>718.02179999999998</c:v>
                </c:pt>
                <c:pt idx="387">
                  <c:v>217.4418</c:v>
                </c:pt>
                <c:pt idx="388">
                  <c:v>46.350750000000005</c:v>
                </c:pt>
                <c:pt idx="389">
                  <c:v>-474.45254999999997</c:v>
                </c:pt>
                <c:pt idx="390">
                  <c:v>-829.524</c:v>
                </c:pt>
                <c:pt idx="391">
                  <c:v>197.26950000000002</c:v>
                </c:pt>
                <c:pt idx="392">
                  <c:v>-761.12625000000003</c:v>
                </c:pt>
                <c:pt idx="393">
                  <c:v>514.79100000000005</c:v>
                </c:pt>
                <c:pt idx="394">
                  <c:v>549.44280000000003</c:v>
                </c:pt>
                <c:pt idx="395">
                  <c:v>171.8826</c:v>
                </c:pt>
                <c:pt idx="396">
                  <c:v>748.82204999999999</c:v>
                </c:pt>
                <c:pt idx="397">
                  <c:v>-369.33569999999997</c:v>
                </c:pt>
                <c:pt idx="398">
                  <c:v>-665.97209999999995</c:v>
                </c:pt>
                <c:pt idx="399">
                  <c:v>-222.74025</c:v>
                </c:pt>
                <c:pt idx="400">
                  <c:v>-262.78095000000002</c:v>
                </c:pt>
                <c:pt idx="401">
                  <c:v>-936.47204999999997</c:v>
                </c:pt>
                <c:pt idx="402">
                  <c:v>754.77179999999998</c:v>
                </c:pt>
                <c:pt idx="403">
                  <c:v>874.34519999999998</c:v>
                </c:pt>
                <c:pt idx="404">
                  <c:v>507.76319999999993</c:v>
                </c:pt>
                <c:pt idx="405">
                  <c:v>656.62559999999996</c:v>
                </c:pt>
                <c:pt idx="406">
                  <c:v>465.64035000000001</c:v>
                </c:pt>
                <c:pt idx="407">
                  <c:v>363.78660000000002</c:v>
                </c:pt>
                <c:pt idx="408">
                  <c:v>-186.08189999999999</c:v>
                </c:pt>
                <c:pt idx="409">
                  <c:v>-428.91570000000002</c:v>
                </c:pt>
                <c:pt idx="410">
                  <c:v>-585.08505000000002</c:v>
                </c:pt>
                <c:pt idx="411">
                  <c:v>-589.20105000000001</c:v>
                </c:pt>
                <c:pt idx="412">
                  <c:v>-188.58750000000001</c:v>
                </c:pt>
                <c:pt idx="413">
                  <c:v>332.94809999999995</c:v>
                </c:pt>
                <c:pt idx="414">
                  <c:v>-620.75160000000005</c:v>
                </c:pt>
                <c:pt idx="415">
                  <c:v>249.35745000000003</c:v>
                </c:pt>
                <c:pt idx="416">
                  <c:v>-359.05680000000001</c:v>
                </c:pt>
                <c:pt idx="417">
                  <c:v>-10.614600000000001</c:v>
                </c:pt>
                <c:pt idx="418">
                  <c:v>514.44375000000002</c:v>
                </c:pt>
                <c:pt idx="419">
                  <c:v>78.101100000000002</c:v>
                </c:pt>
                <c:pt idx="420">
                  <c:v>-140.0223</c:v>
                </c:pt>
                <c:pt idx="421">
                  <c:v>-713.82029999999997</c:v>
                </c:pt>
                <c:pt idx="422">
                  <c:v>-329.53065000000004</c:v>
                </c:pt>
                <c:pt idx="423">
                  <c:v>814.00545</c:v>
                </c:pt>
                <c:pt idx="424">
                  <c:v>-723.94245000000001</c:v>
                </c:pt>
                <c:pt idx="425">
                  <c:v>-749.46810000000005</c:v>
                </c:pt>
                <c:pt idx="426">
                  <c:v>534.50144999999998</c:v>
                </c:pt>
                <c:pt idx="427">
                  <c:v>483.81104999999997</c:v>
                </c:pt>
                <c:pt idx="428">
                  <c:v>-437.35679999999996</c:v>
                </c:pt>
                <c:pt idx="429">
                  <c:v>-785.61435000000006</c:v>
                </c:pt>
                <c:pt idx="430">
                  <c:v>-749.30460000000005</c:v>
                </c:pt>
                <c:pt idx="431">
                  <c:v>685.24110000000007</c:v>
                </c:pt>
                <c:pt idx="432">
                  <c:v>418.4187</c:v>
                </c:pt>
                <c:pt idx="433">
                  <c:v>-367.61849999999998</c:v>
                </c:pt>
                <c:pt idx="434">
                  <c:v>-320.06084999999996</c:v>
                </c:pt>
                <c:pt idx="435">
                  <c:v>-525.60540000000003</c:v>
                </c:pt>
                <c:pt idx="436">
                  <c:v>-652.73609999999996</c:v>
                </c:pt>
                <c:pt idx="437">
                  <c:v>-823.41975000000002</c:v>
                </c:pt>
                <c:pt idx="438">
                  <c:v>173.50725</c:v>
                </c:pt>
                <c:pt idx="439">
                  <c:v>-374.89845000000003</c:v>
                </c:pt>
                <c:pt idx="440">
                  <c:v>409.3338</c:v>
                </c:pt>
                <c:pt idx="441">
                  <c:v>-617.22315000000003</c:v>
                </c:pt>
                <c:pt idx="442">
                  <c:v>624.09690000000001</c:v>
                </c:pt>
                <c:pt idx="443">
                  <c:v>-776.07555000000002</c:v>
                </c:pt>
                <c:pt idx="444">
                  <c:v>-850.08735000000001</c:v>
                </c:pt>
                <c:pt idx="445">
                  <c:v>733.00815</c:v>
                </c:pt>
                <c:pt idx="446">
                  <c:v>504.10124999999999</c:v>
                </c:pt>
                <c:pt idx="447">
                  <c:v>-687.85170000000005</c:v>
                </c:pt>
                <c:pt idx="448">
                  <c:v>-308.77230000000003</c:v>
                </c:pt>
                <c:pt idx="449">
                  <c:v>-96.803550000000001</c:v>
                </c:pt>
                <c:pt idx="450">
                  <c:v>-493.40685000000002</c:v>
                </c:pt>
                <c:pt idx="451">
                  <c:v>-75.83475</c:v>
                </c:pt>
                <c:pt idx="452">
                  <c:v>-282.42525000000001</c:v>
                </c:pt>
                <c:pt idx="453">
                  <c:v>-616.46640000000002</c:v>
                </c:pt>
                <c:pt idx="454">
                  <c:v>-735.75465000000008</c:v>
                </c:pt>
                <c:pt idx="455">
                  <c:v>-743.92110000000002</c:v>
                </c:pt>
                <c:pt idx="456">
                  <c:v>391.38945000000001</c:v>
                </c:pt>
                <c:pt idx="457">
                  <c:v>407.42144999999999</c:v>
                </c:pt>
                <c:pt idx="458">
                  <c:v>-794.59620000000007</c:v>
                </c:pt>
                <c:pt idx="459">
                  <c:v>681.82994999999994</c:v>
                </c:pt>
                <c:pt idx="460">
                  <c:v>790.86180000000002</c:v>
                </c:pt>
                <c:pt idx="461">
                  <c:v>-870.79395</c:v>
                </c:pt>
                <c:pt idx="462">
                  <c:v>463.42079999999999</c:v>
                </c:pt>
                <c:pt idx="463">
                  <c:v>383.24639999999999</c:v>
                </c:pt>
                <c:pt idx="464">
                  <c:v>-546.39930000000004</c:v>
                </c:pt>
                <c:pt idx="465">
                  <c:v>-765.12840000000006</c:v>
                </c:pt>
                <c:pt idx="466">
                  <c:v>116.18790000000001</c:v>
                </c:pt>
                <c:pt idx="467">
                  <c:v>148.54739999999998</c:v>
                </c:pt>
                <c:pt idx="468">
                  <c:v>319.96605</c:v>
                </c:pt>
                <c:pt idx="469">
                  <c:v>-604.33965000000001</c:v>
                </c:pt>
                <c:pt idx="470">
                  <c:v>375.58080000000001</c:v>
                </c:pt>
                <c:pt idx="471">
                  <c:v>-558.73065000000008</c:v>
                </c:pt>
                <c:pt idx="472">
                  <c:v>-546.36119999999994</c:v>
                </c:pt>
                <c:pt idx="473">
                  <c:v>-740.55</c:v>
                </c:pt>
                <c:pt idx="474">
                  <c:v>-568.57529999999997</c:v>
                </c:pt>
                <c:pt idx="475">
                  <c:v>-564.07079999999996</c:v>
                </c:pt>
                <c:pt idx="476">
                  <c:v>-616.23104999999998</c:v>
                </c:pt>
                <c:pt idx="477">
                  <c:v>-187.1268</c:v>
                </c:pt>
                <c:pt idx="478">
                  <c:v>-446.55705</c:v>
                </c:pt>
                <c:pt idx="479">
                  <c:v>-1.7137500000000001</c:v>
                </c:pt>
                <c:pt idx="480">
                  <c:v>133.90635</c:v>
                </c:pt>
                <c:pt idx="481">
                  <c:v>-628.65735000000006</c:v>
                </c:pt>
                <c:pt idx="482">
                  <c:v>-231.74699999999999</c:v>
                </c:pt>
                <c:pt idx="483">
                  <c:v>334.28640000000001</c:v>
                </c:pt>
                <c:pt idx="484">
                  <c:v>396.22784999999999</c:v>
                </c:pt>
                <c:pt idx="485">
                  <c:v>-352.31025</c:v>
                </c:pt>
                <c:pt idx="486">
                  <c:v>852.97349999999994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4-43F5-9352-4685D11D75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'Milestone 1'!$H$3:$H$489</c:f>
              <c:numCache>
                <c:formatCode>General</c:formatCode>
                <c:ptCount val="487"/>
                <c:pt idx="0">
                  <c:v>224.83064999999999</c:v>
                </c:pt>
                <c:pt idx="1">
                  <c:v>237.16454999999999</c:v>
                </c:pt>
                <c:pt idx="2">
                  <c:v>249.74684999999999</c:v>
                </c:pt>
                <c:pt idx="3">
                  <c:v>234.91905</c:v>
                </c:pt>
                <c:pt idx="4">
                  <c:v>219.04035000000002</c:v>
                </c:pt>
                <c:pt idx="5">
                  <c:v>228.40664999999998</c:v>
                </c:pt>
                <c:pt idx="6">
                  <c:v>233.37209999999999</c:v>
                </c:pt>
                <c:pt idx="7">
                  <c:v>231.51989999999998</c:v>
                </c:pt>
                <c:pt idx="8">
                  <c:v>217.4922</c:v>
                </c:pt>
                <c:pt idx="9">
                  <c:v>216.30165</c:v>
                </c:pt>
                <c:pt idx="10">
                  <c:v>222.75810000000001</c:v>
                </c:pt>
                <c:pt idx="11">
                  <c:v>218.64345</c:v>
                </c:pt>
                <c:pt idx="12">
                  <c:v>211.87185000000002</c:v>
                </c:pt>
                <c:pt idx="13">
                  <c:v>215.59650000000002</c:v>
                </c:pt>
                <c:pt idx="14">
                  <c:v>225.27735000000001</c:v>
                </c:pt>
                <c:pt idx="15">
                  <c:v>223.10850000000002</c:v>
                </c:pt>
                <c:pt idx="16">
                  <c:v>213.72375</c:v>
                </c:pt>
                <c:pt idx="17">
                  <c:v>219.4776</c:v>
                </c:pt>
                <c:pt idx="18">
                  <c:v>205.2525</c:v>
                </c:pt>
                <c:pt idx="19">
                  <c:v>199.35104999999999</c:v>
                </c:pt>
                <c:pt idx="20">
                  <c:v>198.4803</c:v>
                </c:pt>
                <c:pt idx="21">
                  <c:v>199.19234999999998</c:v>
                </c:pt>
                <c:pt idx="22">
                  <c:v>203.0067</c:v>
                </c:pt>
                <c:pt idx="23">
                  <c:v>185.65185</c:v>
                </c:pt>
                <c:pt idx="24">
                  <c:v>181.0635</c:v>
                </c:pt>
                <c:pt idx="25">
                  <c:v>189.52169999999998</c:v>
                </c:pt>
                <c:pt idx="26">
                  <c:v>185.45069999999998</c:v>
                </c:pt>
                <c:pt idx="27">
                  <c:v>181.36619999999999</c:v>
                </c:pt>
                <c:pt idx="28">
                  <c:v>184.69454999999999</c:v>
                </c:pt>
                <c:pt idx="29">
                  <c:v>184.7517</c:v>
                </c:pt>
                <c:pt idx="30">
                  <c:v>182.80800000000002</c:v>
                </c:pt>
                <c:pt idx="31">
                  <c:v>181.10550000000001</c:v>
                </c:pt>
                <c:pt idx="32">
                  <c:v>171.72450000000001</c:v>
                </c:pt>
                <c:pt idx="33">
                  <c:v>147.28995</c:v>
                </c:pt>
                <c:pt idx="34">
                  <c:v>139.3314</c:v>
                </c:pt>
                <c:pt idx="35">
                  <c:v>135.0873</c:v>
                </c:pt>
                <c:pt idx="36">
                  <c:v>131.63265000000001</c:v>
                </c:pt>
                <c:pt idx="37">
                  <c:v>128.21430000000001</c:v>
                </c:pt>
                <c:pt idx="38">
                  <c:v>119.5086</c:v>
                </c:pt>
                <c:pt idx="39">
                  <c:v>110.58135</c:v>
                </c:pt>
                <c:pt idx="40">
                  <c:v>92.601749999999996</c:v>
                </c:pt>
                <c:pt idx="41">
                  <c:v>84.171900000000008</c:v>
                </c:pt>
                <c:pt idx="42">
                  <c:v>67.517399999999995</c:v>
                </c:pt>
                <c:pt idx="43">
                  <c:v>59.214599999999997</c:v>
                </c:pt>
                <c:pt idx="44">
                  <c:v>46.312800000000003</c:v>
                </c:pt>
                <c:pt idx="45">
                  <c:v>33.443400000000004</c:v>
                </c:pt>
                <c:pt idx="46">
                  <c:v>18.823350000000001</c:v>
                </c:pt>
                <c:pt idx="47">
                  <c:v>0.71384999999999998</c:v>
                </c:pt>
                <c:pt idx="48">
                  <c:v>-14.332800000000001</c:v>
                </c:pt>
                <c:pt idx="49">
                  <c:v>-35.018699999999995</c:v>
                </c:pt>
                <c:pt idx="50">
                  <c:v>-36.020850000000003</c:v>
                </c:pt>
                <c:pt idx="51">
                  <c:v>-26.417549999999999</c:v>
                </c:pt>
                <c:pt idx="52">
                  <c:v>-31.801950000000001</c:v>
                </c:pt>
                <c:pt idx="53">
                  <c:v>-24.246749999999999</c:v>
                </c:pt>
                <c:pt idx="54">
                  <c:v>-27.360149999999997</c:v>
                </c:pt>
                <c:pt idx="55">
                  <c:v>-46.24335</c:v>
                </c:pt>
                <c:pt idx="56">
                  <c:v>-59.0976</c:v>
                </c:pt>
                <c:pt idx="57">
                  <c:v>-56.991</c:v>
                </c:pt>
                <c:pt idx="58">
                  <c:v>-64.84214999999999</c:v>
                </c:pt>
                <c:pt idx="59">
                  <c:v>-71.099549999999994</c:v>
                </c:pt>
                <c:pt idx="60">
                  <c:v>-77.029949999999999</c:v>
                </c:pt>
                <c:pt idx="61">
                  <c:v>-80.447400000000002</c:v>
                </c:pt>
                <c:pt idx="62">
                  <c:v>-88.181100000000001</c:v>
                </c:pt>
                <c:pt idx="63">
                  <c:v>-94.300049999999999</c:v>
                </c:pt>
                <c:pt idx="64">
                  <c:v>-100.75095</c:v>
                </c:pt>
                <c:pt idx="65">
                  <c:v>-125.12115</c:v>
                </c:pt>
                <c:pt idx="66">
                  <c:v>-130.27679999999998</c:v>
                </c:pt>
                <c:pt idx="67">
                  <c:v>-118.36364999999999</c:v>
                </c:pt>
                <c:pt idx="68">
                  <c:v>-121.84079999999999</c:v>
                </c:pt>
                <c:pt idx="69">
                  <c:v>-147.08580000000001</c:v>
                </c:pt>
                <c:pt idx="70">
                  <c:v>-172.69050000000001</c:v>
                </c:pt>
                <c:pt idx="71">
                  <c:v>-164.40090000000001</c:v>
                </c:pt>
                <c:pt idx="72">
                  <c:v>-181.5393</c:v>
                </c:pt>
                <c:pt idx="73">
                  <c:v>-165.95519999999999</c:v>
                </c:pt>
                <c:pt idx="74">
                  <c:v>-185.14874999999998</c:v>
                </c:pt>
                <c:pt idx="75">
                  <c:v>-198.33165000000002</c:v>
                </c:pt>
                <c:pt idx="76">
                  <c:v>-184.99154999999999</c:v>
                </c:pt>
                <c:pt idx="77">
                  <c:v>-182.91915</c:v>
                </c:pt>
                <c:pt idx="78">
                  <c:v>-176.72714999999999</c:v>
                </c:pt>
                <c:pt idx="79">
                  <c:v>-179.68800000000002</c:v>
                </c:pt>
                <c:pt idx="80">
                  <c:v>-177.01155</c:v>
                </c:pt>
                <c:pt idx="81">
                  <c:v>-183.33195000000001</c:v>
                </c:pt>
                <c:pt idx="82">
                  <c:v>-183.21375</c:v>
                </c:pt>
                <c:pt idx="83">
                  <c:v>-186.03960000000001</c:v>
                </c:pt>
                <c:pt idx="84">
                  <c:v>-178.10310000000001</c:v>
                </c:pt>
                <c:pt idx="85">
                  <c:v>-173.76750000000001</c:v>
                </c:pt>
                <c:pt idx="86">
                  <c:v>-176.0361</c:v>
                </c:pt>
                <c:pt idx="87">
                  <c:v>-183.27885000000001</c:v>
                </c:pt>
                <c:pt idx="88">
                  <c:v>-186.37920000000003</c:v>
                </c:pt>
                <c:pt idx="89">
                  <c:v>-181.40475000000001</c:v>
                </c:pt>
                <c:pt idx="90">
                  <c:v>-187.35509999999999</c:v>
                </c:pt>
                <c:pt idx="91">
                  <c:v>-188.03280000000001</c:v>
                </c:pt>
                <c:pt idx="92">
                  <c:v>-203.03519999999997</c:v>
                </c:pt>
                <c:pt idx="93">
                  <c:v>-202.27079999999998</c:v>
                </c:pt>
                <c:pt idx="94">
                  <c:v>-200.88720000000001</c:v>
                </c:pt>
                <c:pt idx="95">
                  <c:v>-188.81730000000002</c:v>
                </c:pt>
                <c:pt idx="96">
                  <c:v>-184.09844999999999</c:v>
                </c:pt>
                <c:pt idx="97">
                  <c:v>-197.25345000000002</c:v>
                </c:pt>
                <c:pt idx="98">
                  <c:v>-186.45689999999999</c:v>
                </c:pt>
                <c:pt idx="99">
                  <c:v>-199.45935</c:v>
                </c:pt>
                <c:pt idx="100">
                  <c:v>-191.10915</c:v>
                </c:pt>
                <c:pt idx="101">
                  <c:v>-201.1251</c:v>
                </c:pt>
                <c:pt idx="102">
                  <c:v>-205.90934999999999</c:v>
                </c:pt>
                <c:pt idx="103">
                  <c:v>-211.57980000000001</c:v>
                </c:pt>
                <c:pt idx="104">
                  <c:v>-211.7499</c:v>
                </c:pt>
                <c:pt idx="105">
                  <c:v>-204.60270000000003</c:v>
                </c:pt>
                <c:pt idx="106">
                  <c:v>-194.01660000000001</c:v>
                </c:pt>
                <c:pt idx="107">
                  <c:v>-186.72450000000001</c:v>
                </c:pt>
                <c:pt idx="108">
                  <c:v>-197.21384999999998</c:v>
                </c:pt>
                <c:pt idx="109">
                  <c:v>-208.50720000000001</c:v>
                </c:pt>
                <c:pt idx="110">
                  <c:v>-220.66094999999999</c:v>
                </c:pt>
                <c:pt idx="111">
                  <c:v>-232.6191</c:v>
                </c:pt>
                <c:pt idx="112">
                  <c:v>-223.77090000000001</c:v>
                </c:pt>
                <c:pt idx="113">
                  <c:v>-216.05939999999998</c:v>
                </c:pt>
                <c:pt idx="114">
                  <c:v>-224.21025</c:v>
                </c:pt>
                <c:pt idx="115">
                  <c:v>-206.7243</c:v>
                </c:pt>
                <c:pt idx="116">
                  <c:v>-186.05430000000001</c:v>
                </c:pt>
                <c:pt idx="117">
                  <c:v>-190.06515000000002</c:v>
                </c:pt>
                <c:pt idx="118">
                  <c:v>-177.23115000000001</c:v>
                </c:pt>
                <c:pt idx="119">
                  <c:v>-178.4829</c:v>
                </c:pt>
                <c:pt idx="120">
                  <c:v>-162.0624</c:v>
                </c:pt>
                <c:pt idx="121">
                  <c:v>-162.2784</c:v>
                </c:pt>
                <c:pt idx="122">
                  <c:v>-155.40300000000002</c:v>
                </c:pt>
                <c:pt idx="123">
                  <c:v>-132.49244999999999</c:v>
                </c:pt>
                <c:pt idx="124">
                  <c:v>-99.272999999999996</c:v>
                </c:pt>
                <c:pt idx="125">
                  <c:v>-92.946299999999994</c:v>
                </c:pt>
                <c:pt idx="126">
                  <c:v>-71.363550000000004</c:v>
                </c:pt>
                <c:pt idx="127">
                  <c:v>-60.476999999999997</c:v>
                </c:pt>
                <c:pt idx="128">
                  <c:v>-56.635949999999994</c:v>
                </c:pt>
                <c:pt idx="129">
                  <c:v>-37.788449999999997</c:v>
                </c:pt>
                <c:pt idx="130">
                  <c:v>-14.9556</c:v>
                </c:pt>
                <c:pt idx="131">
                  <c:v>2.21475</c:v>
                </c:pt>
                <c:pt idx="132">
                  <c:v>15.47085</c:v>
                </c:pt>
                <c:pt idx="133">
                  <c:v>31.469550000000002</c:v>
                </c:pt>
                <c:pt idx="134">
                  <c:v>43.783650000000002</c:v>
                </c:pt>
                <c:pt idx="135">
                  <c:v>53.5032</c:v>
                </c:pt>
                <c:pt idx="136">
                  <c:v>71.948850000000007</c:v>
                </c:pt>
                <c:pt idx="137">
                  <c:v>95.097149999999999</c:v>
                </c:pt>
                <c:pt idx="138">
                  <c:v>121.89870000000001</c:v>
                </c:pt>
                <c:pt idx="139">
                  <c:v>127.29539999999999</c:v>
                </c:pt>
                <c:pt idx="140">
                  <c:v>137.07164999999998</c:v>
                </c:pt>
                <c:pt idx="141">
                  <c:v>144.81675000000001</c:v>
                </c:pt>
                <c:pt idx="142">
                  <c:v>135.70455000000001</c:v>
                </c:pt>
                <c:pt idx="143">
                  <c:v>129.20699999999999</c:v>
                </c:pt>
                <c:pt idx="144">
                  <c:v>126.7794</c:v>
                </c:pt>
                <c:pt idx="145">
                  <c:v>126.23310000000001</c:v>
                </c:pt>
                <c:pt idx="146">
                  <c:v>118.83735</c:v>
                </c:pt>
                <c:pt idx="147">
                  <c:v>124.22490000000001</c:v>
                </c:pt>
                <c:pt idx="148">
                  <c:v>135.8595</c:v>
                </c:pt>
                <c:pt idx="149">
                  <c:v>132.86655000000002</c:v>
                </c:pt>
                <c:pt idx="150">
                  <c:v>138.60765000000001</c:v>
                </c:pt>
                <c:pt idx="151">
                  <c:v>157.36605</c:v>
                </c:pt>
                <c:pt idx="152">
                  <c:v>156.58350000000002</c:v>
                </c:pt>
                <c:pt idx="153">
                  <c:v>155.1951</c:v>
                </c:pt>
                <c:pt idx="154">
                  <c:v>155.70344999999998</c:v>
                </c:pt>
                <c:pt idx="155">
                  <c:v>151.84230000000002</c:v>
                </c:pt>
                <c:pt idx="156">
                  <c:v>158.11754999999999</c:v>
                </c:pt>
                <c:pt idx="157">
                  <c:v>163.62615</c:v>
                </c:pt>
                <c:pt idx="158">
                  <c:v>169.15889999999999</c:v>
                </c:pt>
                <c:pt idx="159">
                  <c:v>173.9271</c:v>
                </c:pt>
                <c:pt idx="160">
                  <c:v>174.53504999999998</c:v>
                </c:pt>
                <c:pt idx="161">
                  <c:v>182.01900000000001</c:v>
                </c:pt>
                <c:pt idx="162">
                  <c:v>183.51</c:v>
                </c:pt>
                <c:pt idx="163">
                  <c:v>190.27109999999999</c:v>
                </c:pt>
                <c:pt idx="164">
                  <c:v>190.21440000000001</c:v>
                </c:pt>
                <c:pt idx="165">
                  <c:v>188.631</c:v>
                </c:pt>
                <c:pt idx="166">
                  <c:v>187.44809999999998</c:v>
                </c:pt>
                <c:pt idx="167">
                  <c:v>180.32819999999998</c:v>
                </c:pt>
                <c:pt idx="168">
                  <c:v>177.0624</c:v>
                </c:pt>
                <c:pt idx="169">
                  <c:v>169.36709999999999</c:v>
                </c:pt>
                <c:pt idx="170">
                  <c:v>164.84684999999999</c:v>
                </c:pt>
                <c:pt idx="171">
                  <c:v>167.80380000000002</c:v>
                </c:pt>
                <c:pt idx="172">
                  <c:v>171.99299999999999</c:v>
                </c:pt>
                <c:pt idx="173">
                  <c:v>183.14775</c:v>
                </c:pt>
                <c:pt idx="174">
                  <c:v>198.64319999999998</c:v>
                </c:pt>
                <c:pt idx="175">
                  <c:v>205.84184999999999</c:v>
                </c:pt>
                <c:pt idx="176">
                  <c:v>214.30259999999998</c:v>
                </c:pt>
                <c:pt idx="177">
                  <c:v>196.75650000000002</c:v>
                </c:pt>
                <c:pt idx="178">
                  <c:v>179.40585000000002</c:v>
                </c:pt>
                <c:pt idx="179">
                  <c:v>170.93174999999999</c:v>
                </c:pt>
                <c:pt idx="180">
                  <c:v>167.78295</c:v>
                </c:pt>
                <c:pt idx="181">
                  <c:v>172.5444</c:v>
                </c:pt>
                <c:pt idx="182">
                  <c:v>179.24984999999998</c:v>
                </c:pt>
                <c:pt idx="183">
                  <c:v>187.44149999999999</c:v>
                </c:pt>
                <c:pt idx="184">
                  <c:v>197.77725000000001</c:v>
                </c:pt>
                <c:pt idx="185">
                  <c:v>205.6986</c:v>
                </c:pt>
                <c:pt idx="186">
                  <c:v>210.33960000000002</c:v>
                </c:pt>
                <c:pt idx="187">
                  <c:v>217.24170000000001</c:v>
                </c:pt>
                <c:pt idx="188">
                  <c:v>219.91305</c:v>
                </c:pt>
                <c:pt idx="189">
                  <c:v>231.97004999999999</c:v>
                </c:pt>
                <c:pt idx="190">
                  <c:v>232.46504999999999</c:v>
                </c:pt>
                <c:pt idx="191">
                  <c:v>213.23745</c:v>
                </c:pt>
                <c:pt idx="192">
                  <c:v>197.22540000000001</c:v>
                </c:pt>
                <c:pt idx="193">
                  <c:v>185.88344999999998</c:v>
                </c:pt>
                <c:pt idx="194">
                  <c:v>182.4444</c:v>
                </c:pt>
                <c:pt idx="195">
                  <c:v>183.12195</c:v>
                </c:pt>
                <c:pt idx="196">
                  <c:v>181.46324999999999</c:v>
                </c:pt>
                <c:pt idx="197">
                  <c:v>188.59290000000001</c:v>
                </c:pt>
                <c:pt idx="198">
                  <c:v>195.90674999999999</c:v>
                </c:pt>
                <c:pt idx="199">
                  <c:v>168.17505</c:v>
                </c:pt>
                <c:pt idx="200">
                  <c:v>147.24254999999999</c:v>
                </c:pt>
                <c:pt idx="201">
                  <c:v>132.01575</c:v>
                </c:pt>
                <c:pt idx="202">
                  <c:v>119.00955</c:v>
                </c:pt>
                <c:pt idx="203">
                  <c:v>110.17815</c:v>
                </c:pt>
                <c:pt idx="204">
                  <c:v>107.96550000000001</c:v>
                </c:pt>
                <c:pt idx="205">
                  <c:v>101.84444999999999</c:v>
                </c:pt>
                <c:pt idx="206">
                  <c:v>90.704099999999997</c:v>
                </c:pt>
                <c:pt idx="207">
                  <c:v>85.765199999999993</c:v>
                </c:pt>
                <c:pt idx="208">
                  <c:v>77.414700000000011</c:v>
                </c:pt>
                <c:pt idx="209">
                  <c:v>54.5319</c:v>
                </c:pt>
                <c:pt idx="210">
                  <c:v>33.33135</c:v>
                </c:pt>
                <c:pt idx="211">
                  <c:v>10.7835</c:v>
                </c:pt>
                <c:pt idx="212">
                  <c:v>-4.6753499999999999</c:v>
                </c:pt>
                <c:pt idx="213">
                  <c:v>-15.257400000000001</c:v>
                </c:pt>
                <c:pt idx="214">
                  <c:v>-17.02815</c:v>
                </c:pt>
                <c:pt idx="215">
                  <c:v>-17.798400000000001</c:v>
                </c:pt>
                <c:pt idx="216">
                  <c:v>-14.669699999999999</c:v>
                </c:pt>
                <c:pt idx="217">
                  <c:v>-14.8926</c:v>
                </c:pt>
                <c:pt idx="218">
                  <c:v>-15.702899999999998</c:v>
                </c:pt>
                <c:pt idx="219">
                  <c:v>-36.105449999999998</c:v>
                </c:pt>
                <c:pt idx="220">
                  <c:v>-53.961150000000004</c:v>
                </c:pt>
                <c:pt idx="221">
                  <c:v>-67.949100000000001</c:v>
                </c:pt>
                <c:pt idx="222">
                  <c:v>-60.091200000000001</c:v>
                </c:pt>
                <c:pt idx="223">
                  <c:v>-50.951549999999997</c:v>
                </c:pt>
                <c:pt idx="224">
                  <c:v>-61.213650000000001</c:v>
                </c:pt>
                <c:pt idx="225">
                  <c:v>-66.881099999999989</c:v>
                </c:pt>
                <c:pt idx="226">
                  <c:v>-77.62469999999999</c:v>
                </c:pt>
                <c:pt idx="227">
                  <c:v>-95.001450000000006</c:v>
                </c:pt>
                <c:pt idx="228">
                  <c:v>-101.9298</c:v>
                </c:pt>
                <c:pt idx="229">
                  <c:v>-97.33005</c:v>
                </c:pt>
                <c:pt idx="230">
                  <c:v>-98.490749999999991</c:v>
                </c:pt>
                <c:pt idx="231">
                  <c:v>-97.231949999999998</c:v>
                </c:pt>
                <c:pt idx="232">
                  <c:v>-113.0352</c:v>
                </c:pt>
                <c:pt idx="233">
                  <c:v>-131.66865000000001</c:v>
                </c:pt>
                <c:pt idx="234">
                  <c:v>-146.68289999999999</c:v>
                </c:pt>
                <c:pt idx="235">
                  <c:v>-152.02875</c:v>
                </c:pt>
                <c:pt idx="236">
                  <c:v>-146.32470000000001</c:v>
                </c:pt>
                <c:pt idx="237">
                  <c:v>-160.96770000000001</c:v>
                </c:pt>
                <c:pt idx="238">
                  <c:v>-175.4298</c:v>
                </c:pt>
                <c:pt idx="239">
                  <c:v>-165.41909999999999</c:v>
                </c:pt>
                <c:pt idx="240">
                  <c:v>-182.64359999999999</c:v>
                </c:pt>
                <c:pt idx="241">
                  <c:v>-181.88204999999999</c:v>
                </c:pt>
                <c:pt idx="242">
                  <c:v>-200.67179999999999</c:v>
                </c:pt>
                <c:pt idx="243">
                  <c:v>-204.36240000000001</c:v>
                </c:pt>
                <c:pt idx="244">
                  <c:v>-209.70959999999999</c:v>
                </c:pt>
                <c:pt idx="245">
                  <c:v>-219.05175</c:v>
                </c:pt>
                <c:pt idx="246">
                  <c:v>-222.57915</c:v>
                </c:pt>
                <c:pt idx="247">
                  <c:v>-228.77955</c:v>
                </c:pt>
                <c:pt idx="248">
                  <c:v>-228.18119999999999</c:v>
                </c:pt>
                <c:pt idx="249">
                  <c:v>-235.18365</c:v>
                </c:pt>
                <c:pt idx="250">
                  <c:v>-220.08029999999999</c:v>
                </c:pt>
                <c:pt idx="251">
                  <c:v>-210.87375</c:v>
                </c:pt>
                <c:pt idx="252">
                  <c:v>-213.97305</c:v>
                </c:pt>
                <c:pt idx="253">
                  <c:v>-202.28309999999999</c:v>
                </c:pt>
                <c:pt idx="254">
                  <c:v>-190.06755000000001</c:v>
                </c:pt>
                <c:pt idx="255">
                  <c:v>-171.35219999999998</c:v>
                </c:pt>
                <c:pt idx="256">
                  <c:v>-153.55965</c:v>
                </c:pt>
                <c:pt idx="257">
                  <c:v>-163.64924999999999</c:v>
                </c:pt>
                <c:pt idx="258">
                  <c:v>-172.05869999999999</c:v>
                </c:pt>
                <c:pt idx="259">
                  <c:v>-179.71724999999998</c:v>
                </c:pt>
                <c:pt idx="260">
                  <c:v>-186.92070000000001</c:v>
                </c:pt>
                <c:pt idx="261">
                  <c:v>-185.50049999999999</c:v>
                </c:pt>
                <c:pt idx="262">
                  <c:v>-173.30955</c:v>
                </c:pt>
                <c:pt idx="263">
                  <c:v>-168.29850000000002</c:v>
                </c:pt>
                <c:pt idx="264">
                  <c:v>-162.44355000000002</c:v>
                </c:pt>
                <c:pt idx="265">
                  <c:v>-160.5453</c:v>
                </c:pt>
                <c:pt idx="266">
                  <c:v>-165.62729999999999</c:v>
                </c:pt>
                <c:pt idx="267">
                  <c:v>-170.75145000000001</c:v>
                </c:pt>
                <c:pt idx="268">
                  <c:v>-165.77549999999999</c:v>
                </c:pt>
                <c:pt idx="269">
                  <c:v>-160.83705</c:v>
                </c:pt>
                <c:pt idx="270">
                  <c:v>-142.9263</c:v>
                </c:pt>
                <c:pt idx="271">
                  <c:v>-127.76430000000002</c:v>
                </c:pt>
                <c:pt idx="272">
                  <c:v>-111.37439999999999</c:v>
                </c:pt>
                <c:pt idx="273">
                  <c:v>-107.274</c:v>
                </c:pt>
                <c:pt idx="274">
                  <c:v>-109.34355000000001</c:v>
                </c:pt>
                <c:pt idx="275">
                  <c:v>-109.67400000000001</c:v>
                </c:pt>
                <c:pt idx="276">
                  <c:v>-108.59174999999999</c:v>
                </c:pt>
                <c:pt idx="277">
                  <c:v>-106.42440000000001</c:v>
                </c:pt>
                <c:pt idx="278">
                  <c:v>-93.58905</c:v>
                </c:pt>
                <c:pt idx="279">
                  <c:v>-85.296599999999998</c:v>
                </c:pt>
                <c:pt idx="280">
                  <c:v>-71.140500000000003</c:v>
                </c:pt>
                <c:pt idx="281">
                  <c:v>-67.964699999999993</c:v>
                </c:pt>
                <c:pt idx="282">
                  <c:v>-51.573750000000004</c:v>
                </c:pt>
                <c:pt idx="283">
                  <c:v>-51.409950000000002</c:v>
                </c:pt>
                <c:pt idx="284">
                  <c:v>-41.422200000000004</c:v>
                </c:pt>
                <c:pt idx="285">
                  <c:v>-38.637300000000003</c:v>
                </c:pt>
                <c:pt idx="286">
                  <c:v>-17.435400000000001</c:v>
                </c:pt>
                <c:pt idx="287">
                  <c:v>-4.6468500000000006</c:v>
                </c:pt>
                <c:pt idx="288">
                  <c:v>21.337199999999999</c:v>
                </c:pt>
                <c:pt idx="289">
                  <c:v>26.802</c:v>
                </c:pt>
                <c:pt idx="290">
                  <c:v>42.43965</c:v>
                </c:pt>
                <c:pt idx="291">
                  <c:v>58.722000000000001</c:v>
                </c:pt>
                <c:pt idx="292">
                  <c:v>52.6173</c:v>
                </c:pt>
                <c:pt idx="293">
                  <c:v>80.523150000000001</c:v>
                </c:pt>
                <c:pt idx="294">
                  <c:v>72.531449999999992</c:v>
                </c:pt>
                <c:pt idx="295">
                  <c:v>91.558799999999991</c:v>
                </c:pt>
                <c:pt idx="296">
                  <c:v>78.584399999999988</c:v>
                </c:pt>
                <c:pt idx="297">
                  <c:v>89.911500000000004</c:v>
                </c:pt>
                <c:pt idx="298">
                  <c:v>107.38424999999999</c:v>
                </c:pt>
                <c:pt idx="299">
                  <c:v>107.1468</c:v>
                </c:pt>
                <c:pt idx="300">
                  <c:v>104.9556</c:v>
                </c:pt>
                <c:pt idx="301">
                  <c:v>117.5883</c:v>
                </c:pt>
                <c:pt idx="302">
                  <c:v>112.67084999999999</c:v>
                </c:pt>
                <c:pt idx="303">
                  <c:v>110.6562</c:v>
                </c:pt>
                <c:pt idx="304">
                  <c:v>121.24335000000001</c:v>
                </c:pt>
                <c:pt idx="305">
                  <c:v>113.16855000000001</c:v>
                </c:pt>
                <c:pt idx="306">
                  <c:v>130.97385</c:v>
                </c:pt>
                <c:pt idx="307">
                  <c:v>138.81945000000002</c:v>
                </c:pt>
                <c:pt idx="308">
                  <c:v>132.14489999999998</c:v>
                </c:pt>
                <c:pt idx="309">
                  <c:v>124.36020000000001</c:v>
                </c:pt>
                <c:pt idx="310">
                  <c:v>110.625</c:v>
                </c:pt>
                <c:pt idx="311">
                  <c:v>106.18125000000001</c:v>
                </c:pt>
                <c:pt idx="312">
                  <c:v>102.57464999999999</c:v>
                </c:pt>
                <c:pt idx="313">
                  <c:v>93.141450000000006</c:v>
                </c:pt>
                <c:pt idx="314">
                  <c:v>87.271500000000003</c:v>
                </c:pt>
                <c:pt idx="315">
                  <c:v>82.567800000000005</c:v>
                </c:pt>
                <c:pt idx="316">
                  <c:v>84.571950000000001</c:v>
                </c:pt>
                <c:pt idx="317">
                  <c:v>96.460949999999997</c:v>
                </c:pt>
                <c:pt idx="318">
                  <c:v>106.5012</c:v>
                </c:pt>
                <c:pt idx="319">
                  <c:v>122.44365000000001</c:v>
                </c:pt>
                <c:pt idx="320">
                  <c:v>127.96889999999999</c:v>
                </c:pt>
                <c:pt idx="321">
                  <c:v>144.10169999999999</c:v>
                </c:pt>
                <c:pt idx="322">
                  <c:v>151.24065000000002</c:v>
                </c:pt>
                <c:pt idx="323">
                  <c:v>163.55085</c:v>
                </c:pt>
                <c:pt idx="324">
                  <c:v>175.49924999999999</c:v>
                </c:pt>
                <c:pt idx="325">
                  <c:v>186.11895000000001</c:v>
                </c:pt>
                <c:pt idx="326">
                  <c:v>197.81865000000002</c:v>
                </c:pt>
                <c:pt idx="327">
                  <c:v>207.58679999999998</c:v>
                </c:pt>
                <c:pt idx="328">
                  <c:v>208.2714</c:v>
                </c:pt>
                <c:pt idx="329">
                  <c:v>197.7801</c:v>
                </c:pt>
                <c:pt idx="330">
                  <c:v>195.67185000000001</c:v>
                </c:pt>
                <c:pt idx="331">
                  <c:v>186.60735</c:v>
                </c:pt>
                <c:pt idx="332">
                  <c:v>187.12184999999999</c:v>
                </c:pt>
                <c:pt idx="333">
                  <c:v>185.22239999999999</c:v>
                </c:pt>
                <c:pt idx="334">
                  <c:v>186.95670000000001</c:v>
                </c:pt>
                <c:pt idx="335">
                  <c:v>185.68004999999999</c:v>
                </c:pt>
                <c:pt idx="336">
                  <c:v>173.78370000000001</c:v>
                </c:pt>
                <c:pt idx="337">
                  <c:v>169.63709999999998</c:v>
                </c:pt>
                <c:pt idx="338">
                  <c:v>160.8741</c:v>
                </c:pt>
                <c:pt idx="339">
                  <c:v>165.73079999999999</c:v>
                </c:pt>
                <c:pt idx="340">
                  <c:v>165.91454999999999</c:v>
                </c:pt>
                <c:pt idx="341">
                  <c:v>165.63915</c:v>
                </c:pt>
                <c:pt idx="342">
                  <c:v>157.00469999999999</c:v>
                </c:pt>
                <c:pt idx="343">
                  <c:v>146.75399999999999</c:v>
                </c:pt>
                <c:pt idx="344">
                  <c:v>144.42000000000002</c:v>
                </c:pt>
                <c:pt idx="345">
                  <c:v>141.33435</c:v>
                </c:pt>
                <c:pt idx="346">
                  <c:v>140.0805</c:v>
                </c:pt>
                <c:pt idx="347">
                  <c:v>139.36754999999999</c:v>
                </c:pt>
                <c:pt idx="348">
                  <c:v>133.11675</c:v>
                </c:pt>
                <c:pt idx="349">
                  <c:v>123.8184</c:v>
                </c:pt>
                <c:pt idx="350">
                  <c:v>111.06585</c:v>
                </c:pt>
                <c:pt idx="351">
                  <c:v>99.904949999999999</c:v>
                </c:pt>
                <c:pt idx="352">
                  <c:v>90.071249999999992</c:v>
                </c:pt>
                <c:pt idx="353">
                  <c:v>89.451750000000004</c:v>
                </c:pt>
                <c:pt idx="354">
                  <c:v>85.672499999999999</c:v>
                </c:pt>
                <c:pt idx="355">
                  <c:v>81.166800000000009</c:v>
                </c:pt>
                <c:pt idx="356">
                  <c:v>83.01285</c:v>
                </c:pt>
                <c:pt idx="357">
                  <c:v>85.028549999999996</c:v>
                </c:pt>
                <c:pt idx="358">
                  <c:v>86.367900000000006</c:v>
                </c:pt>
                <c:pt idx="359">
                  <c:v>86.784750000000003</c:v>
                </c:pt>
                <c:pt idx="360">
                  <c:v>89.978250000000003</c:v>
                </c:pt>
                <c:pt idx="361">
                  <c:v>88.915199999999999</c:v>
                </c:pt>
                <c:pt idx="362">
                  <c:v>93.017399999999995</c:v>
                </c:pt>
                <c:pt idx="363">
                  <c:v>99.18</c:v>
                </c:pt>
                <c:pt idx="364">
                  <c:v>83.215050000000005</c:v>
                </c:pt>
                <c:pt idx="365">
                  <c:v>66.320549999999997</c:v>
                </c:pt>
                <c:pt idx="366">
                  <c:v>73.578000000000003</c:v>
                </c:pt>
                <c:pt idx="367">
                  <c:v>77.069850000000002</c:v>
                </c:pt>
                <c:pt idx="368">
                  <c:v>86.991</c:v>
                </c:pt>
                <c:pt idx="369">
                  <c:v>83.801699999999997</c:v>
                </c:pt>
                <c:pt idx="370">
                  <c:v>66.017849999999996</c:v>
                </c:pt>
                <c:pt idx="371">
                  <c:v>51.496949999999998</c:v>
                </c:pt>
                <c:pt idx="372">
                  <c:v>53.45955</c:v>
                </c:pt>
                <c:pt idx="373">
                  <c:v>60.320100000000004</c:v>
                </c:pt>
                <c:pt idx="374">
                  <c:v>74.070899999999995</c:v>
                </c:pt>
                <c:pt idx="375">
                  <c:v>74.85929999999999</c:v>
                </c:pt>
                <c:pt idx="376">
                  <c:v>90.148649999999989</c:v>
                </c:pt>
                <c:pt idx="377">
                  <c:v>79.374449999999996</c:v>
                </c:pt>
                <c:pt idx="378">
                  <c:v>77.267700000000005</c:v>
                </c:pt>
                <c:pt idx="379">
                  <c:v>77.14200000000001</c:v>
                </c:pt>
                <c:pt idx="380">
                  <c:v>53.835450000000002</c:v>
                </c:pt>
                <c:pt idx="381">
                  <c:v>46.887149999999998</c:v>
                </c:pt>
                <c:pt idx="382">
                  <c:v>29.403449999999999</c:v>
                </c:pt>
                <c:pt idx="383">
                  <c:v>35.236649999999997</c:v>
                </c:pt>
                <c:pt idx="384">
                  <c:v>45.607950000000002</c:v>
                </c:pt>
                <c:pt idx="385">
                  <c:v>53.019750000000002</c:v>
                </c:pt>
                <c:pt idx="386">
                  <c:v>65.804999999999993</c:v>
                </c:pt>
                <c:pt idx="387">
                  <c:v>66.096150000000009</c:v>
                </c:pt>
                <c:pt idx="388">
                  <c:v>63.336449999999999</c:v>
                </c:pt>
                <c:pt idx="389">
                  <c:v>48.298499999999997</c:v>
                </c:pt>
                <c:pt idx="390">
                  <c:v>26.0565</c:v>
                </c:pt>
                <c:pt idx="391">
                  <c:v>26.013449999999999</c:v>
                </c:pt>
                <c:pt idx="392">
                  <c:v>4.7425500000000005</c:v>
                </c:pt>
                <c:pt idx="393">
                  <c:v>13.14855</c:v>
                </c:pt>
                <c:pt idx="394">
                  <c:v>21.648150000000001</c:v>
                </c:pt>
                <c:pt idx="395">
                  <c:v>20.6982</c:v>
                </c:pt>
                <c:pt idx="396">
                  <c:v>34.020600000000002</c:v>
                </c:pt>
                <c:pt idx="397">
                  <c:v>21.657599999999999</c:v>
                </c:pt>
                <c:pt idx="398">
                  <c:v>2.0869499999999999</c:v>
                </c:pt>
                <c:pt idx="399">
                  <c:v>-7.4641500000000001</c:v>
                </c:pt>
                <c:pt idx="400">
                  <c:v>-17.419049999999999</c:v>
                </c:pt>
                <c:pt idx="401">
                  <c:v>-44.25</c:v>
                </c:pt>
                <c:pt idx="402">
                  <c:v>-32.136150000000001</c:v>
                </c:pt>
                <c:pt idx="403">
                  <c:v>-16.213800000000003</c:v>
                </c:pt>
                <c:pt idx="404">
                  <c:v>-7.9493999999999998</c:v>
                </c:pt>
                <c:pt idx="405">
                  <c:v>1.8561000000000001</c:v>
                </c:pt>
                <c:pt idx="406">
                  <c:v>5.7238499999999997</c:v>
                </c:pt>
                <c:pt idx="407">
                  <c:v>5.9847000000000001</c:v>
                </c:pt>
                <c:pt idx="408">
                  <c:v>-6.3008999999999995</c:v>
                </c:pt>
                <c:pt idx="409">
                  <c:v>-22.595849999999999</c:v>
                </c:pt>
                <c:pt idx="410">
                  <c:v>-41.042099999999998</c:v>
                </c:pt>
                <c:pt idx="411">
                  <c:v>-58.079700000000003</c:v>
                </c:pt>
                <c:pt idx="412">
                  <c:v>-68.531849999999991</c:v>
                </c:pt>
                <c:pt idx="413">
                  <c:v>-69.979349999999997</c:v>
                </c:pt>
                <c:pt idx="414">
                  <c:v>-92.1447</c:v>
                </c:pt>
                <c:pt idx="415">
                  <c:v>-94.632450000000006</c:v>
                </c:pt>
                <c:pt idx="416">
                  <c:v>-105.60464999999999</c:v>
                </c:pt>
                <c:pt idx="417">
                  <c:v>-112.54215000000001</c:v>
                </c:pt>
                <c:pt idx="418">
                  <c:v>-108.86715</c:v>
                </c:pt>
                <c:pt idx="419">
                  <c:v>-112.25699999999999</c:v>
                </c:pt>
                <c:pt idx="420">
                  <c:v>-128.86425</c:v>
                </c:pt>
                <c:pt idx="421">
                  <c:v>-145.90575000000001</c:v>
                </c:pt>
                <c:pt idx="422">
                  <c:v>-153.53579999999999</c:v>
                </c:pt>
                <c:pt idx="423">
                  <c:v>-135.0564</c:v>
                </c:pt>
                <c:pt idx="424">
                  <c:v>-152.37285</c:v>
                </c:pt>
                <c:pt idx="425">
                  <c:v>-173.46825000000001</c:v>
                </c:pt>
                <c:pt idx="426">
                  <c:v>-160.87379999999999</c:v>
                </c:pt>
                <c:pt idx="427">
                  <c:v>-162.22919999999999</c:v>
                </c:pt>
                <c:pt idx="428">
                  <c:v>-170.51295000000002</c:v>
                </c:pt>
                <c:pt idx="429">
                  <c:v>-187.59524999999999</c:v>
                </c:pt>
                <c:pt idx="430">
                  <c:v>-202.52969999999999</c:v>
                </c:pt>
                <c:pt idx="431">
                  <c:v>-184.73054999999999</c:v>
                </c:pt>
                <c:pt idx="432">
                  <c:v>-173.60579999999999</c:v>
                </c:pt>
                <c:pt idx="433">
                  <c:v>-178.227</c:v>
                </c:pt>
                <c:pt idx="434">
                  <c:v>-182.62365</c:v>
                </c:pt>
                <c:pt idx="435">
                  <c:v>-192.08744999999999</c:v>
                </c:pt>
                <c:pt idx="436">
                  <c:v>-205.0341</c:v>
                </c:pt>
                <c:pt idx="437">
                  <c:v>-219.91320000000002</c:v>
                </c:pt>
                <c:pt idx="438">
                  <c:v>-214.37174999999999</c:v>
                </c:pt>
                <c:pt idx="439">
                  <c:v>-219.63255000000001</c:v>
                </c:pt>
                <c:pt idx="440">
                  <c:v>-210.51105000000001</c:v>
                </c:pt>
                <c:pt idx="441">
                  <c:v>-219.49260000000001</c:v>
                </c:pt>
                <c:pt idx="442">
                  <c:v>-206.09115</c:v>
                </c:pt>
                <c:pt idx="443">
                  <c:v>-219.58950000000002</c:v>
                </c:pt>
                <c:pt idx="444">
                  <c:v>-232.98465000000002</c:v>
                </c:pt>
                <c:pt idx="445">
                  <c:v>-213.02295000000001</c:v>
                </c:pt>
                <c:pt idx="446">
                  <c:v>-199.50794999999999</c:v>
                </c:pt>
                <c:pt idx="447">
                  <c:v>-211.74224999999998</c:v>
                </c:pt>
                <c:pt idx="448">
                  <c:v>-212.66069999999999</c:v>
                </c:pt>
                <c:pt idx="449">
                  <c:v>-210.45075</c:v>
                </c:pt>
                <c:pt idx="450">
                  <c:v>-217.23615000000001</c:v>
                </c:pt>
                <c:pt idx="451">
                  <c:v>-213.43185</c:v>
                </c:pt>
                <c:pt idx="452">
                  <c:v>-213.89505</c:v>
                </c:pt>
                <c:pt idx="453">
                  <c:v>-219.45765</c:v>
                </c:pt>
                <c:pt idx="454">
                  <c:v>-228.76229999999998</c:v>
                </c:pt>
                <c:pt idx="455">
                  <c:v>-238.06575000000001</c:v>
                </c:pt>
                <c:pt idx="456">
                  <c:v>-223.36410000000001</c:v>
                </c:pt>
                <c:pt idx="457">
                  <c:v>-208.30590000000001</c:v>
                </c:pt>
                <c:pt idx="458">
                  <c:v>-218.31944999999999</c:v>
                </c:pt>
                <c:pt idx="459">
                  <c:v>-195.684</c:v>
                </c:pt>
                <c:pt idx="460">
                  <c:v>-172.95465000000002</c:v>
                </c:pt>
                <c:pt idx="461">
                  <c:v>-172.66574999999997</c:v>
                </c:pt>
                <c:pt idx="462">
                  <c:v>-154.46010000000001</c:v>
                </c:pt>
                <c:pt idx="463">
                  <c:v>-139.76655</c:v>
                </c:pt>
                <c:pt idx="464">
                  <c:v>-144.16380000000001</c:v>
                </c:pt>
                <c:pt idx="465">
                  <c:v>-152.17005</c:v>
                </c:pt>
                <c:pt idx="466">
                  <c:v>-140.2758</c:v>
                </c:pt>
                <c:pt idx="467">
                  <c:v>-128.59739999999999</c:v>
                </c:pt>
                <c:pt idx="468">
                  <c:v>-111.94154999999999</c:v>
                </c:pt>
                <c:pt idx="469">
                  <c:v>-115.70655000000001</c:v>
                </c:pt>
                <c:pt idx="470">
                  <c:v>-95.402100000000004</c:v>
                </c:pt>
                <c:pt idx="471">
                  <c:v>-95.261849999999995</c:v>
                </c:pt>
                <c:pt idx="472">
                  <c:v>-92.694900000000004</c:v>
                </c:pt>
                <c:pt idx="473">
                  <c:v>-98.2149</c:v>
                </c:pt>
                <c:pt idx="474">
                  <c:v>-97.308599999999998</c:v>
                </c:pt>
                <c:pt idx="475">
                  <c:v>-81.914699999999996</c:v>
                </c:pt>
                <c:pt idx="476">
                  <c:v>-83.546399999999991</c:v>
                </c:pt>
                <c:pt idx="477">
                  <c:v>-75.556799999999996</c:v>
                </c:pt>
                <c:pt idx="478">
                  <c:v>-70.51785000000001</c:v>
                </c:pt>
                <c:pt idx="479">
                  <c:v>-54.47625</c:v>
                </c:pt>
                <c:pt idx="480">
                  <c:v>-36.392850000000003</c:v>
                </c:pt>
                <c:pt idx="481">
                  <c:v>-30.202199999999998</c:v>
                </c:pt>
                <c:pt idx="482">
                  <c:v>-16.4832</c:v>
                </c:pt>
                <c:pt idx="483">
                  <c:v>9.6483000000000008</c:v>
                </c:pt>
                <c:pt idx="484">
                  <c:v>32.2485</c:v>
                </c:pt>
                <c:pt idx="485">
                  <c:v>41.37285</c:v>
                </c:pt>
                <c:pt idx="486">
                  <c:v>75.191100000000006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4-43F5-9352-4685D11D75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'Milestone 1'!$I$3:$I$489</c:f>
              <c:numCache>
                <c:formatCode>General</c:formatCode>
                <c:ptCount val="487"/>
                <c:pt idx="0">
                  <c:v>1100.1129149999999</c:v>
                </c:pt>
                <c:pt idx="1">
                  <c:v>1091.890259</c:v>
                </c:pt>
                <c:pt idx="2">
                  <c:v>1083.5020750000001</c:v>
                </c:pt>
                <c:pt idx="3">
                  <c:v>1093.3873289999999</c:v>
                </c:pt>
                <c:pt idx="4">
                  <c:v>1103.9731449999999</c:v>
                </c:pt>
                <c:pt idx="5">
                  <c:v>1097.7288820000001</c:v>
                </c:pt>
                <c:pt idx="6">
                  <c:v>1094.4185789999999</c:v>
                </c:pt>
                <c:pt idx="7">
                  <c:v>1095.653442</c:v>
                </c:pt>
                <c:pt idx="8">
                  <c:v>1105.0051269999999</c:v>
                </c:pt>
                <c:pt idx="9">
                  <c:v>1105.7989500000001</c:v>
                </c:pt>
                <c:pt idx="10">
                  <c:v>1101.494629</c:v>
                </c:pt>
                <c:pt idx="11">
                  <c:v>1104.2376710000001</c:v>
                </c:pt>
                <c:pt idx="12">
                  <c:v>1108.7520750000001</c:v>
                </c:pt>
                <c:pt idx="13">
                  <c:v>1106.2689210000001</c:v>
                </c:pt>
                <c:pt idx="14">
                  <c:v>1099.815063</c:v>
                </c:pt>
                <c:pt idx="15">
                  <c:v>1101.260986</c:v>
                </c:pt>
                <c:pt idx="16">
                  <c:v>1107.517578</c:v>
                </c:pt>
                <c:pt idx="17">
                  <c:v>1103.6816409999999</c:v>
                </c:pt>
                <c:pt idx="18">
                  <c:v>1113.165039</c:v>
                </c:pt>
                <c:pt idx="19">
                  <c:v>1117.099365</c:v>
                </c:pt>
                <c:pt idx="20">
                  <c:v>1117.6798100000001</c:v>
                </c:pt>
                <c:pt idx="21">
                  <c:v>1117.205078</c:v>
                </c:pt>
                <c:pt idx="22">
                  <c:v>1114.662231</c:v>
                </c:pt>
                <c:pt idx="23">
                  <c:v>1126.232178</c:v>
                </c:pt>
                <c:pt idx="24">
                  <c:v>1129.2910159999999</c:v>
                </c:pt>
                <c:pt idx="25">
                  <c:v>1123.6522219999999</c:v>
                </c:pt>
                <c:pt idx="26">
                  <c:v>1126.366211</c:v>
                </c:pt>
                <c:pt idx="27">
                  <c:v>1129.0892329999999</c:v>
                </c:pt>
                <c:pt idx="28">
                  <c:v>1126.8702390000001</c:v>
                </c:pt>
                <c:pt idx="29">
                  <c:v>1126.832275</c:v>
                </c:pt>
                <c:pt idx="30">
                  <c:v>1128.1279300000001</c:v>
                </c:pt>
                <c:pt idx="31">
                  <c:v>1129.262939</c:v>
                </c:pt>
                <c:pt idx="32">
                  <c:v>1135.5169679999999</c:v>
                </c:pt>
                <c:pt idx="33">
                  <c:v>1151.806763</c:v>
                </c:pt>
                <c:pt idx="34">
                  <c:v>1157.112427</c:v>
                </c:pt>
                <c:pt idx="35">
                  <c:v>1159.9417719999999</c:v>
                </c:pt>
                <c:pt idx="36">
                  <c:v>1162.2448730000001</c:v>
                </c:pt>
                <c:pt idx="37">
                  <c:v>1164.5238039999999</c:v>
                </c:pt>
                <c:pt idx="38">
                  <c:v>1170.3276370000001</c:v>
                </c:pt>
                <c:pt idx="39">
                  <c:v>1176.2791749999999</c:v>
                </c:pt>
                <c:pt idx="40">
                  <c:v>1188.2655030000001</c:v>
                </c:pt>
                <c:pt idx="41">
                  <c:v>1193.8854980000001</c:v>
                </c:pt>
                <c:pt idx="42">
                  <c:v>1204.9884030000001</c:v>
                </c:pt>
                <c:pt idx="43">
                  <c:v>1210.523682</c:v>
                </c:pt>
                <c:pt idx="44">
                  <c:v>1219.1247559999999</c:v>
                </c:pt>
                <c:pt idx="45">
                  <c:v>1227.704346</c:v>
                </c:pt>
                <c:pt idx="46">
                  <c:v>1237.4510499999999</c:v>
                </c:pt>
                <c:pt idx="47">
                  <c:v>1249.5241699999999</c:v>
                </c:pt>
                <c:pt idx="48">
                  <c:v>1259.5551760000001</c:v>
                </c:pt>
                <c:pt idx="49">
                  <c:v>1273.3458250000001</c:v>
                </c:pt>
                <c:pt idx="50">
                  <c:v>1274.0139160000001</c:v>
                </c:pt>
                <c:pt idx="51">
                  <c:v>1267.6116939999999</c:v>
                </c:pt>
                <c:pt idx="52">
                  <c:v>1271.201294</c:v>
                </c:pt>
                <c:pt idx="53">
                  <c:v>1266.1645510000001</c:v>
                </c:pt>
                <c:pt idx="54">
                  <c:v>1268.240112</c:v>
                </c:pt>
                <c:pt idx="55">
                  <c:v>1280.828857</c:v>
                </c:pt>
                <c:pt idx="56">
                  <c:v>1289.3984379999999</c:v>
                </c:pt>
                <c:pt idx="57">
                  <c:v>1287.994019</c:v>
                </c:pt>
                <c:pt idx="58">
                  <c:v>1293.228149</c:v>
                </c:pt>
                <c:pt idx="59">
                  <c:v>1297.399658</c:v>
                </c:pt>
                <c:pt idx="60">
                  <c:v>1301.353394</c:v>
                </c:pt>
                <c:pt idx="61">
                  <c:v>1303.631592</c:v>
                </c:pt>
                <c:pt idx="62">
                  <c:v>1308.7873540000001</c:v>
                </c:pt>
                <c:pt idx="63">
                  <c:v>1312.8666989999999</c:v>
                </c:pt>
                <c:pt idx="64">
                  <c:v>1317.1673579999999</c:v>
                </c:pt>
                <c:pt idx="65">
                  <c:v>1333.4141850000001</c:v>
                </c:pt>
                <c:pt idx="66">
                  <c:v>1336.8511960000001</c:v>
                </c:pt>
                <c:pt idx="67">
                  <c:v>1328.909058</c:v>
                </c:pt>
                <c:pt idx="68">
                  <c:v>1331.227173</c:v>
                </c:pt>
                <c:pt idx="69">
                  <c:v>1348.057251</c:v>
                </c:pt>
                <c:pt idx="70">
                  <c:v>1365.126953</c:v>
                </c:pt>
                <c:pt idx="71">
                  <c:v>1359.600586</c:v>
                </c:pt>
                <c:pt idx="72">
                  <c:v>1371.0261230000001</c:v>
                </c:pt>
                <c:pt idx="73">
                  <c:v>1360.636841</c:v>
                </c:pt>
                <c:pt idx="74">
                  <c:v>1373.432495</c:v>
                </c:pt>
                <c:pt idx="75">
                  <c:v>1382.2210689999999</c:v>
                </c:pt>
                <c:pt idx="76">
                  <c:v>1373.3276370000001</c:v>
                </c:pt>
                <c:pt idx="77">
                  <c:v>1371.9460449999999</c:v>
                </c:pt>
                <c:pt idx="78">
                  <c:v>1367.818115</c:v>
                </c:pt>
                <c:pt idx="79">
                  <c:v>1369.7919919999999</c:v>
                </c:pt>
                <c:pt idx="80">
                  <c:v>1368.0076899999999</c:v>
                </c:pt>
                <c:pt idx="81">
                  <c:v>1372.221313</c:v>
                </c:pt>
                <c:pt idx="82">
                  <c:v>1372.142578</c:v>
                </c:pt>
                <c:pt idx="83">
                  <c:v>1374.0263669999999</c:v>
                </c:pt>
                <c:pt idx="84">
                  <c:v>1368.7353519999999</c:v>
                </c:pt>
                <c:pt idx="85">
                  <c:v>1365.844971</c:v>
                </c:pt>
                <c:pt idx="86">
                  <c:v>1367.357422</c:v>
                </c:pt>
                <c:pt idx="87">
                  <c:v>1372.185913</c:v>
                </c:pt>
                <c:pt idx="88">
                  <c:v>1374.252808</c:v>
                </c:pt>
                <c:pt idx="89">
                  <c:v>1370.9365230000001</c:v>
                </c:pt>
                <c:pt idx="90">
                  <c:v>1374.9033199999999</c:v>
                </c:pt>
                <c:pt idx="91">
                  <c:v>1375.355225</c:v>
                </c:pt>
                <c:pt idx="92">
                  <c:v>1385.356812</c:v>
                </c:pt>
                <c:pt idx="93">
                  <c:v>1384.847168</c:v>
                </c:pt>
                <c:pt idx="94">
                  <c:v>1383.9248050000001</c:v>
                </c:pt>
                <c:pt idx="95">
                  <c:v>1375.8781739999999</c:v>
                </c:pt>
                <c:pt idx="96">
                  <c:v>1372.7322999999999</c:v>
                </c:pt>
                <c:pt idx="97">
                  <c:v>1381.5023189999999</c:v>
                </c:pt>
                <c:pt idx="98">
                  <c:v>1374.3046879999999</c:v>
                </c:pt>
                <c:pt idx="99">
                  <c:v>1382.9729</c:v>
                </c:pt>
                <c:pt idx="100">
                  <c:v>1377.4061280000001</c:v>
                </c:pt>
                <c:pt idx="101">
                  <c:v>1384.083374</c:v>
                </c:pt>
                <c:pt idx="102">
                  <c:v>1387.272827</c:v>
                </c:pt>
                <c:pt idx="103">
                  <c:v>1391.0532229999999</c:v>
                </c:pt>
                <c:pt idx="104">
                  <c:v>1391.166504</c:v>
                </c:pt>
                <c:pt idx="105">
                  <c:v>1386.4018550000001</c:v>
                </c:pt>
                <c:pt idx="106">
                  <c:v>1379.3443600000001</c:v>
                </c:pt>
                <c:pt idx="107">
                  <c:v>1374.4830320000001</c:v>
                </c:pt>
                <c:pt idx="108">
                  <c:v>1381.4758300000001</c:v>
                </c:pt>
                <c:pt idx="109">
                  <c:v>1389.0047609999999</c:v>
                </c:pt>
                <c:pt idx="110">
                  <c:v>1397.1072999999999</c:v>
                </c:pt>
                <c:pt idx="111">
                  <c:v>1405.079346</c:v>
                </c:pt>
                <c:pt idx="112">
                  <c:v>1399.180664</c:v>
                </c:pt>
                <c:pt idx="113">
                  <c:v>1394.0395510000001</c:v>
                </c:pt>
                <c:pt idx="114">
                  <c:v>1399.4735109999999</c:v>
                </c:pt>
                <c:pt idx="115">
                  <c:v>1387.8161620000001</c:v>
                </c:pt>
                <c:pt idx="116">
                  <c:v>1374.036255</c:v>
                </c:pt>
                <c:pt idx="117">
                  <c:v>1376.7100829999999</c:v>
                </c:pt>
                <c:pt idx="118">
                  <c:v>1368.154053</c:v>
                </c:pt>
                <c:pt idx="119">
                  <c:v>1368.9886469999999</c:v>
                </c:pt>
                <c:pt idx="120">
                  <c:v>1358.041626</c:v>
                </c:pt>
                <c:pt idx="121">
                  <c:v>1358.185547</c:v>
                </c:pt>
                <c:pt idx="122">
                  <c:v>1353.6020510000001</c:v>
                </c:pt>
                <c:pt idx="123">
                  <c:v>1338.3282469999999</c:v>
                </c:pt>
                <c:pt idx="124">
                  <c:v>1316.1820070000001</c:v>
                </c:pt>
                <c:pt idx="125">
                  <c:v>1311.964111</c:v>
                </c:pt>
                <c:pt idx="126">
                  <c:v>1297.5756839999999</c:v>
                </c:pt>
                <c:pt idx="127">
                  <c:v>1290.3179929999999</c:v>
                </c:pt>
                <c:pt idx="128">
                  <c:v>1287.7573239999999</c:v>
                </c:pt>
                <c:pt idx="129">
                  <c:v>1275.1922609999999</c:v>
                </c:pt>
                <c:pt idx="130">
                  <c:v>1259.9704589999999</c:v>
                </c:pt>
                <c:pt idx="131">
                  <c:v>1248.5234379999999</c:v>
                </c:pt>
                <c:pt idx="132">
                  <c:v>1239.6860349999999</c:v>
                </c:pt>
                <c:pt idx="133">
                  <c:v>1229.020264</c:v>
                </c:pt>
                <c:pt idx="134">
                  <c:v>1220.810913</c:v>
                </c:pt>
                <c:pt idx="135">
                  <c:v>1214.331177</c:v>
                </c:pt>
                <c:pt idx="136">
                  <c:v>1202.034058</c:v>
                </c:pt>
                <c:pt idx="137">
                  <c:v>1186.6019289999999</c:v>
                </c:pt>
                <c:pt idx="138">
                  <c:v>1168.7342530000001</c:v>
                </c:pt>
                <c:pt idx="139">
                  <c:v>1165.136475</c:v>
                </c:pt>
                <c:pt idx="140">
                  <c:v>1158.6188959999999</c:v>
                </c:pt>
                <c:pt idx="141">
                  <c:v>1153.4555660000001</c:v>
                </c:pt>
                <c:pt idx="142">
                  <c:v>1159.5302730000001</c:v>
                </c:pt>
                <c:pt idx="143">
                  <c:v>1163.861938</c:v>
                </c:pt>
                <c:pt idx="144">
                  <c:v>1165.4803469999999</c:v>
                </c:pt>
                <c:pt idx="145">
                  <c:v>1165.8446039999999</c:v>
                </c:pt>
                <c:pt idx="146">
                  <c:v>1170.7751459999999</c:v>
                </c:pt>
                <c:pt idx="147">
                  <c:v>1167.18335</c:v>
                </c:pt>
                <c:pt idx="148">
                  <c:v>1159.4270019999999</c:v>
                </c:pt>
                <c:pt idx="149">
                  <c:v>1161.4223629999999</c:v>
                </c:pt>
                <c:pt idx="150">
                  <c:v>1157.5948490000001</c:v>
                </c:pt>
                <c:pt idx="151">
                  <c:v>1145.0893550000001</c:v>
                </c:pt>
                <c:pt idx="152">
                  <c:v>1145.6110839999999</c:v>
                </c:pt>
                <c:pt idx="153">
                  <c:v>1146.536621</c:v>
                </c:pt>
                <c:pt idx="154">
                  <c:v>1146.197754</c:v>
                </c:pt>
                <c:pt idx="155">
                  <c:v>1148.771851</c:v>
                </c:pt>
                <c:pt idx="156">
                  <c:v>1144.5882570000001</c:v>
                </c:pt>
                <c:pt idx="157">
                  <c:v>1140.915894</c:v>
                </c:pt>
                <c:pt idx="158">
                  <c:v>1137.2274170000001</c:v>
                </c:pt>
                <c:pt idx="159">
                  <c:v>1134.0485839999999</c:v>
                </c:pt>
                <c:pt idx="160">
                  <c:v>1133.643311</c:v>
                </c:pt>
                <c:pt idx="161">
                  <c:v>1128.654053</c:v>
                </c:pt>
                <c:pt idx="162">
                  <c:v>1127.6599120000001</c:v>
                </c:pt>
                <c:pt idx="163">
                  <c:v>1123.1525879999999</c:v>
                </c:pt>
                <c:pt idx="164">
                  <c:v>1123.1904300000001</c:v>
                </c:pt>
                <c:pt idx="165">
                  <c:v>1124.2459719999999</c:v>
                </c:pt>
                <c:pt idx="166">
                  <c:v>1125.0345460000001</c:v>
                </c:pt>
                <c:pt idx="167">
                  <c:v>1129.7811280000001</c:v>
                </c:pt>
                <c:pt idx="168">
                  <c:v>1131.958374</c:v>
                </c:pt>
                <c:pt idx="169">
                  <c:v>1137.0886230000001</c:v>
                </c:pt>
                <c:pt idx="170">
                  <c:v>1140.1020510000001</c:v>
                </c:pt>
                <c:pt idx="171">
                  <c:v>1138.1308590000001</c:v>
                </c:pt>
                <c:pt idx="172">
                  <c:v>1135.338013</c:v>
                </c:pt>
                <c:pt idx="173">
                  <c:v>1127.9014890000001</c:v>
                </c:pt>
                <c:pt idx="174">
                  <c:v>1117.571289</c:v>
                </c:pt>
                <c:pt idx="175">
                  <c:v>1112.772095</c:v>
                </c:pt>
                <c:pt idx="176">
                  <c:v>1107.131592</c:v>
                </c:pt>
                <c:pt idx="177">
                  <c:v>1118.8291019999999</c:v>
                </c:pt>
                <c:pt idx="178">
                  <c:v>1130.3961179999999</c:v>
                </c:pt>
                <c:pt idx="179">
                  <c:v>1136.0455320000001</c:v>
                </c:pt>
                <c:pt idx="180">
                  <c:v>1138.144775</c:v>
                </c:pt>
                <c:pt idx="181">
                  <c:v>1134.9704589999999</c:v>
                </c:pt>
                <c:pt idx="182">
                  <c:v>1130.5001219999999</c:v>
                </c:pt>
                <c:pt idx="183">
                  <c:v>1125.0389399999999</c:v>
                </c:pt>
                <c:pt idx="184">
                  <c:v>1118.1484379999999</c:v>
                </c:pt>
                <c:pt idx="185">
                  <c:v>1112.8675539999999</c:v>
                </c:pt>
                <c:pt idx="186">
                  <c:v>1109.773682</c:v>
                </c:pt>
                <c:pt idx="187">
                  <c:v>1105.1721190000001</c:v>
                </c:pt>
                <c:pt idx="188">
                  <c:v>1103.3912350000001</c:v>
                </c:pt>
                <c:pt idx="189">
                  <c:v>1095.3532709999999</c:v>
                </c:pt>
                <c:pt idx="190">
                  <c:v>1095.0233149999999</c:v>
                </c:pt>
                <c:pt idx="191">
                  <c:v>1107.8416749999999</c:v>
                </c:pt>
                <c:pt idx="192">
                  <c:v>1118.516357</c:v>
                </c:pt>
                <c:pt idx="193">
                  <c:v>1126.0776370000001</c:v>
                </c:pt>
                <c:pt idx="194">
                  <c:v>1128.370361</c:v>
                </c:pt>
                <c:pt idx="195">
                  <c:v>1127.9187010000001</c:v>
                </c:pt>
                <c:pt idx="196">
                  <c:v>1129.0245359999999</c:v>
                </c:pt>
                <c:pt idx="197">
                  <c:v>1124.271362</c:v>
                </c:pt>
                <c:pt idx="198">
                  <c:v>1119.3955080000001</c:v>
                </c:pt>
                <c:pt idx="199">
                  <c:v>1137.8833010000001</c:v>
                </c:pt>
                <c:pt idx="200">
                  <c:v>1151.8382570000001</c:v>
                </c:pt>
                <c:pt idx="201">
                  <c:v>1161.9895019999999</c:v>
                </c:pt>
                <c:pt idx="202">
                  <c:v>1170.6602780000001</c:v>
                </c:pt>
                <c:pt idx="203">
                  <c:v>1176.5479740000001</c:v>
                </c:pt>
                <c:pt idx="204">
                  <c:v>1178.0229489999999</c:v>
                </c:pt>
                <c:pt idx="205">
                  <c:v>1182.10376</c:v>
                </c:pt>
                <c:pt idx="206">
                  <c:v>1189.5306399999999</c:v>
                </c:pt>
                <c:pt idx="207">
                  <c:v>1192.8232419999999</c:v>
                </c:pt>
                <c:pt idx="208">
                  <c:v>1198.390259</c:v>
                </c:pt>
                <c:pt idx="209">
                  <c:v>1213.6453859999999</c:v>
                </c:pt>
                <c:pt idx="210">
                  <c:v>1227.779053</c:v>
                </c:pt>
                <c:pt idx="211">
                  <c:v>1242.8110349999999</c:v>
                </c:pt>
                <c:pt idx="212">
                  <c:v>1253.116943</c:v>
                </c:pt>
                <c:pt idx="213">
                  <c:v>1260.1716309999999</c:v>
                </c:pt>
                <c:pt idx="214">
                  <c:v>1261.3520510000001</c:v>
                </c:pt>
                <c:pt idx="215">
                  <c:v>1261.865601</c:v>
                </c:pt>
                <c:pt idx="216">
                  <c:v>1259.7797849999999</c:v>
                </c:pt>
                <c:pt idx="217">
                  <c:v>1259.928345</c:v>
                </c:pt>
                <c:pt idx="218">
                  <c:v>1260.4686280000001</c:v>
                </c:pt>
                <c:pt idx="219">
                  <c:v>1274.0703120000001</c:v>
                </c:pt>
                <c:pt idx="220">
                  <c:v>1285.974121</c:v>
                </c:pt>
                <c:pt idx="221">
                  <c:v>1295.2993160000001</c:v>
                </c:pt>
                <c:pt idx="222">
                  <c:v>1290.0607910000001</c:v>
                </c:pt>
                <c:pt idx="223">
                  <c:v>1283.9677730000001</c:v>
                </c:pt>
                <c:pt idx="224">
                  <c:v>1290.809082</c:v>
                </c:pt>
                <c:pt idx="225">
                  <c:v>1294.5874020000001</c:v>
                </c:pt>
                <c:pt idx="226">
                  <c:v>1301.7497559999999</c:v>
                </c:pt>
                <c:pt idx="227">
                  <c:v>1313.334351</c:v>
                </c:pt>
                <c:pt idx="228">
                  <c:v>1317.953125</c:v>
                </c:pt>
                <c:pt idx="229">
                  <c:v>1314.8867190000001</c:v>
                </c:pt>
                <c:pt idx="230">
                  <c:v>1315.6605219999999</c:v>
                </c:pt>
                <c:pt idx="231">
                  <c:v>1314.821289</c:v>
                </c:pt>
                <c:pt idx="232">
                  <c:v>1325.356812</c:v>
                </c:pt>
                <c:pt idx="233">
                  <c:v>1337.779053</c:v>
                </c:pt>
                <c:pt idx="234">
                  <c:v>1347.7885739999999</c:v>
                </c:pt>
                <c:pt idx="235">
                  <c:v>1351.352539</c:v>
                </c:pt>
                <c:pt idx="236">
                  <c:v>1347.5498050000001</c:v>
                </c:pt>
                <c:pt idx="237">
                  <c:v>1357.311768</c:v>
                </c:pt>
                <c:pt idx="238">
                  <c:v>1366.953125</c:v>
                </c:pt>
                <c:pt idx="239">
                  <c:v>1360.279419</c:v>
                </c:pt>
                <c:pt idx="240">
                  <c:v>1371.7624510000001</c:v>
                </c:pt>
                <c:pt idx="241">
                  <c:v>1371.2547609999999</c:v>
                </c:pt>
                <c:pt idx="242">
                  <c:v>1383.78125</c:v>
                </c:pt>
                <c:pt idx="243">
                  <c:v>1386.2416989999999</c:v>
                </c:pt>
                <c:pt idx="244">
                  <c:v>1389.8063959999999</c:v>
                </c:pt>
                <c:pt idx="245">
                  <c:v>1396.0344239999999</c:v>
                </c:pt>
                <c:pt idx="246">
                  <c:v>1398.3861079999999</c:v>
                </c:pt>
                <c:pt idx="247">
                  <c:v>1402.5196530000001</c:v>
                </c:pt>
                <c:pt idx="248">
                  <c:v>1402.12085</c:v>
                </c:pt>
                <c:pt idx="249">
                  <c:v>1406.7890620000001</c:v>
                </c:pt>
                <c:pt idx="250">
                  <c:v>1396.7202150000001</c:v>
                </c:pt>
                <c:pt idx="251">
                  <c:v>1390.5825199999999</c:v>
                </c:pt>
                <c:pt idx="252">
                  <c:v>1392.648682</c:v>
                </c:pt>
                <c:pt idx="253">
                  <c:v>1384.8554690000001</c:v>
                </c:pt>
                <c:pt idx="254">
                  <c:v>1376.7116699999999</c:v>
                </c:pt>
                <c:pt idx="255">
                  <c:v>1364.2348629999999</c:v>
                </c:pt>
                <c:pt idx="256">
                  <c:v>1352.373169</c:v>
                </c:pt>
                <c:pt idx="257">
                  <c:v>1359.099487</c:v>
                </c:pt>
                <c:pt idx="258">
                  <c:v>1364.705811</c:v>
                </c:pt>
                <c:pt idx="259">
                  <c:v>1369.8115230000001</c:v>
                </c:pt>
                <c:pt idx="260">
                  <c:v>1374.6137699999999</c:v>
                </c:pt>
                <c:pt idx="261">
                  <c:v>1373.6669919999999</c:v>
                </c:pt>
                <c:pt idx="262">
                  <c:v>1365.5397949999999</c:v>
                </c:pt>
                <c:pt idx="263">
                  <c:v>1362.198975</c:v>
                </c:pt>
                <c:pt idx="264">
                  <c:v>1358.295654</c:v>
                </c:pt>
                <c:pt idx="265">
                  <c:v>1357.0301509999999</c:v>
                </c:pt>
                <c:pt idx="266">
                  <c:v>1360.4182129999999</c:v>
                </c:pt>
                <c:pt idx="267">
                  <c:v>1363.8342290000001</c:v>
                </c:pt>
                <c:pt idx="268">
                  <c:v>1360.5169679999999</c:v>
                </c:pt>
                <c:pt idx="269">
                  <c:v>1357.2246090000001</c:v>
                </c:pt>
                <c:pt idx="270">
                  <c:v>1345.2841800000001</c:v>
                </c:pt>
                <c:pt idx="271">
                  <c:v>1335.1762699999999</c:v>
                </c:pt>
                <c:pt idx="272">
                  <c:v>1324.249634</c:v>
                </c:pt>
                <c:pt idx="273">
                  <c:v>1321.515991</c:v>
                </c:pt>
                <c:pt idx="274">
                  <c:v>1322.8957519999999</c:v>
                </c:pt>
                <c:pt idx="275">
                  <c:v>1323.1160890000001</c:v>
                </c:pt>
                <c:pt idx="276">
                  <c:v>1322.3945309999999</c:v>
                </c:pt>
                <c:pt idx="277">
                  <c:v>1320.9495850000001</c:v>
                </c:pt>
                <c:pt idx="278">
                  <c:v>1312.3927000000001</c:v>
                </c:pt>
                <c:pt idx="279">
                  <c:v>1306.86438</c:v>
                </c:pt>
                <c:pt idx="280">
                  <c:v>1297.4270019999999</c:v>
                </c:pt>
                <c:pt idx="281">
                  <c:v>1295.309814</c:v>
                </c:pt>
                <c:pt idx="282">
                  <c:v>1284.3824460000001</c:v>
                </c:pt>
                <c:pt idx="283">
                  <c:v>1284.2733149999999</c:v>
                </c:pt>
                <c:pt idx="284">
                  <c:v>1277.6148679999999</c:v>
                </c:pt>
                <c:pt idx="285">
                  <c:v>1275.7581789999999</c:v>
                </c:pt>
                <c:pt idx="286">
                  <c:v>1261.6236570000001</c:v>
                </c:pt>
                <c:pt idx="287">
                  <c:v>1253.0979</c:v>
                </c:pt>
                <c:pt idx="288">
                  <c:v>1235.7751459999999</c:v>
                </c:pt>
                <c:pt idx="289">
                  <c:v>1232.1319579999999</c:v>
                </c:pt>
                <c:pt idx="290">
                  <c:v>1221.706909</c:v>
                </c:pt>
                <c:pt idx="291">
                  <c:v>1210.8520510000001</c:v>
                </c:pt>
                <c:pt idx="292">
                  <c:v>1214.9217530000001</c:v>
                </c:pt>
                <c:pt idx="293">
                  <c:v>1196.3179929999999</c:v>
                </c:pt>
                <c:pt idx="294">
                  <c:v>1201.64563</c:v>
                </c:pt>
                <c:pt idx="295">
                  <c:v>1188.9608149999999</c:v>
                </c:pt>
                <c:pt idx="296">
                  <c:v>1197.6104740000001</c:v>
                </c:pt>
                <c:pt idx="297">
                  <c:v>1190.0589600000001</c:v>
                </c:pt>
                <c:pt idx="298">
                  <c:v>1178.4104</c:v>
                </c:pt>
                <c:pt idx="299">
                  <c:v>1178.568726</c:v>
                </c:pt>
                <c:pt idx="300">
                  <c:v>1180.0295410000001</c:v>
                </c:pt>
                <c:pt idx="301">
                  <c:v>1171.607788</c:v>
                </c:pt>
                <c:pt idx="302">
                  <c:v>1174.8861079999999</c:v>
                </c:pt>
                <c:pt idx="303">
                  <c:v>1176.2292480000001</c:v>
                </c:pt>
                <c:pt idx="304">
                  <c:v>1169.171143</c:v>
                </c:pt>
                <c:pt idx="305">
                  <c:v>1174.5543210000001</c:v>
                </c:pt>
                <c:pt idx="306">
                  <c:v>1162.684082</c:v>
                </c:pt>
                <c:pt idx="307">
                  <c:v>1157.4537350000001</c:v>
                </c:pt>
                <c:pt idx="308">
                  <c:v>1161.9033199999999</c:v>
                </c:pt>
                <c:pt idx="309">
                  <c:v>1167.0932620000001</c:v>
                </c:pt>
                <c:pt idx="310">
                  <c:v>1176.25</c:v>
                </c:pt>
                <c:pt idx="311">
                  <c:v>1179.2124020000001</c:v>
                </c:pt>
                <c:pt idx="312">
                  <c:v>1181.616943</c:v>
                </c:pt>
                <c:pt idx="313">
                  <c:v>1187.9056399999999</c:v>
                </c:pt>
                <c:pt idx="314">
                  <c:v>1191.819092</c:v>
                </c:pt>
                <c:pt idx="315">
                  <c:v>1194.9548339999999</c:v>
                </c:pt>
                <c:pt idx="316">
                  <c:v>1193.618774</c:v>
                </c:pt>
                <c:pt idx="317">
                  <c:v>1185.6926269999999</c:v>
                </c:pt>
                <c:pt idx="318">
                  <c:v>1178.9991460000001</c:v>
                </c:pt>
                <c:pt idx="319">
                  <c:v>1168.37085</c:v>
                </c:pt>
                <c:pt idx="320">
                  <c:v>1164.6873780000001</c:v>
                </c:pt>
                <c:pt idx="321">
                  <c:v>1153.932129</c:v>
                </c:pt>
                <c:pt idx="322">
                  <c:v>1149.1728519999999</c:v>
                </c:pt>
                <c:pt idx="323">
                  <c:v>1140.966187</c:v>
                </c:pt>
                <c:pt idx="324">
                  <c:v>1133.0004879999999</c:v>
                </c:pt>
                <c:pt idx="325">
                  <c:v>1125.920654</c:v>
                </c:pt>
                <c:pt idx="326">
                  <c:v>1118.12085</c:v>
                </c:pt>
                <c:pt idx="327">
                  <c:v>1111.6087649999999</c:v>
                </c:pt>
                <c:pt idx="328">
                  <c:v>1111.1523440000001</c:v>
                </c:pt>
                <c:pt idx="329">
                  <c:v>1118.146606</c:v>
                </c:pt>
                <c:pt idx="330">
                  <c:v>1119.552124</c:v>
                </c:pt>
                <c:pt idx="331">
                  <c:v>1125.5952150000001</c:v>
                </c:pt>
                <c:pt idx="332">
                  <c:v>1125.2520750000001</c:v>
                </c:pt>
                <c:pt idx="333">
                  <c:v>1126.518433</c:v>
                </c:pt>
                <c:pt idx="334">
                  <c:v>1125.362183</c:v>
                </c:pt>
                <c:pt idx="335">
                  <c:v>1126.2132570000001</c:v>
                </c:pt>
                <c:pt idx="336">
                  <c:v>1134.1441649999999</c:v>
                </c:pt>
                <c:pt idx="337">
                  <c:v>1136.9086910000001</c:v>
                </c:pt>
                <c:pt idx="338">
                  <c:v>1142.7506100000001</c:v>
                </c:pt>
                <c:pt idx="339">
                  <c:v>1139.512817</c:v>
                </c:pt>
                <c:pt idx="340">
                  <c:v>1139.3903809999999</c:v>
                </c:pt>
                <c:pt idx="341">
                  <c:v>1139.5738530000001</c:v>
                </c:pt>
                <c:pt idx="342">
                  <c:v>1145.3302000000001</c:v>
                </c:pt>
                <c:pt idx="343">
                  <c:v>1152.1639399999999</c:v>
                </c:pt>
                <c:pt idx="344">
                  <c:v>1153.719971</c:v>
                </c:pt>
                <c:pt idx="345">
                  <c:v>1155.7771</c:v>
                </c:pt>
                <c:pt idx="346">
                  <c:v>1156.6130370000001</c:v>
                </c:pt>
                <c:pt idx="347">
                  <c:v>1157.0882570000001</c:v>
                </c:pt>
                <c:pt idx="348">
                  <c:v>1161.2554929999999</c:v>
                </c:pt>
                <c:pt idx="349">
                  <c:v>1167.4544679999999</c:v>
                </c:pt>
                <c:pt idx="350">
                  <c:v>1175.956177</c:v>
                </c:pt>
                <c:pt idx="351">
                  <c:v>1183.3967290000001</c:v>
                </c:pt>
                <c:pt idx="352">
                  <c:v>1189.9525149999999</c:v>
                </c:pt>
                <c:pt idx="353">
                  <c:v>1190.3654790000001</c:v>
                </c:pt>
                <c:pt idx="354">
                  <c:v>1192.88501</c:v>
                </c:pt>
                <c:pt idx="355">
                  <c:v>1195.888794</c:v>
                </c:pt>
                <c:pt idx="356">
                  <c:v>1194.658081</c:v>
                </c:pt>
                <c:pt idx="357">
                  <c:v>1193.3142089999999</c:v>
                </c:pt>
                <c:pt idx="358">
                  <c:v>1192.4213870000001</c:v>
                </c:pt>
                <c:pt idx="359">
                  <c:v>1192.1435550000001</c:v>
                </c:pt>
                <c:pt idx="360">
                  <c:v>1190.014404</c:v>
                </c:pt>
                <c:pt idx="361">
                  <c:v>1190.7232670000001</c:v>
                </c:pt>
                <c:pt idx="362">
                  <c:v>1187.9884030000001</c:v>
                </c:pt>
                <c:pt idx="363">
                  <c:v>1183.880005</c:v>
                </c:pt>
                <c:pt idx="364">
                  <c:v>1194.5233149999999</c:v>
                </c:pt>
                <c:pt idx="365">
                  <c:v>1205.786255</c:v>
                </c:pt>
                <c:pt idx="366">
                  <c:v>1200.9479980000001</c:v>
                </c:pt>
                <c:pt idx="367">
                  <c:v>1198.6201169999999</c:v>
                </c:pt>
                <c:pt idx="368">
                  <c:v>1192.005981</c:v>
                </c:pt>
                <c:pt idx="369">
                  <c:v>1194.132202</c:v>
                </c:pt>
                <c:pt idx="370">
                  <c:v>1205.9880370000001</c:v>
                </c:pt>
                <c:pt idx="371">
                  <c:v>1215.6687010000001</c:v>
                </c:pt>
                <c:pt idx="372">
                  <c:v>1214.3602289999999</c:v>
                </c:pt>
                <c:pt idx="373">
                  <c:v>1209.786621</c:v>
                </c:pt>
                <c:pt idx="374">
                  <c:v>1200.619385</c:v>
                </c:pt>
                <c:pt idx="375">
                  <c:v>1200.09375</c:v>
                </c:pt>
                <c:pt idx="376">
                  <c:v>1189.900879</c:v>
                </c:pt>
                <c:pt idx="377">
                  <c:v>1197.0836179999999</c:v>
                </c:pt>
                <c:pt idx="378">
                  <c:v>1198.488159</c:v>
                </c:pt>
                <c:pt idx="379">
                  <c:v>1198.5720209999999</c:v>
                </c:pt>
                <c:pt idx="380">
                  <c:v>1214.109741</c:v>
                </c:pt>
                <c:pt idx="381">
                  <c:v>1218.741943</c:v>
                </c:pt>
                <c:pt idx="382">
                  <c:v>1230.3977050000001</c:v>
                </c:pt>
                <c:pt idx="383">
                  <c:v>1226.5089109999999</c:v>
                </c:pt>
                <c:pt idx="384">
                  <c:v>1219.5947269999999</c:v>
                </c:pt>
                <c:pt idx="385">
                  <c:v>1214.653564</c:v>
                </c:pt>
                <c:pt idx="386">
                  <c:v>1206.130005</c:v>
                </c:pt>
                <c:pt idx="387">
                  <c:v>1205.935913</c:v>
                </c:pt>
                <c:pt idx="388">
                  <c:v>1207.775635</c:v>
                </c:pt>
                <c:pt idx="389">
                  <c:v>1217.801025</c:v>
                </c:pt>
                <c:pt idx="390">
                  <c:v>1232.6290280000001</c:v>
                </c:pt>
                <c:pt idx="391">
                  <c:v>1232.6577150000001</c:v>
                </c:pt>
                <c:pt idx="392">
                  <c:v>1246.838379</c:v>
                </c:pt>
                <c:pt idx="393">
                  <c:v>1241.234375</c:v>
                </c:pt>
                <c:pt idx="394">
                  <c:v>1235.567871</c:v>
                </c:pt>
                <c:pt idx="395">
                  <c:v>1236.201172</c:v>
                </c:pt>
                <c:pt idx="396">
                  <c:v>1227.3195800000001</c:v>
                </c:pt>
                <c:pt idx="397">
                  <c:v>1235.5616460000001</c:v>
                </c:pt>
                <c:pt idx="398">
                  <c:v>1248.6087649999999</c:v>
                </c:pt>
                <c:pt idx="399">
                  <c:v>1254.9760739999999</c:v>
                </c:pt>
                <c:pt idx="400">
                  <c:v>1261.6126710000001</c:v>
                </c:pt>
                <c:pt idx="401">
                  <c:v>1279.5</c:v>
                </c:pt>
                <c:pt idx="402">
                  <c:v>1271.424072</c:v>
                </c:pt>
                <c:pt idx="403">
                  <c:v>1260.8092039999999</c:v>
                </c:pt>
                <c:pt idx="404">
                  <c:v>1255.299561</c:v>
                </c:pt>
                <c:pt idx="405">
                  <c:v>1248.762573</c:v>
                </c:pt>
                <c:pt idx="406">
                  <c:v>1246.184082</c:v>
                </c:pt>
                <c:pt idx="407">
                  <c:v>1246.0101320000001</c:v>
                </c:pt>
                <c:pt idx="408">
                  <c:v>1254.200562</c:v>
                </c:pt>
                <c:pt idx="409">
                  <c:v>1265.0639650000001</c:v>
                </c:pt>
                <c:pt idx="410">
                  <c:v>1277.3614500000001</c:v>
                </c:pt>
                <c:pt idx="411">
                  <c:v>1288.7198490000001</c:v>
                </c:pt>
                <c:pt idx="412">
                  <c:v>1295.6879879999999</c:v>
                </c:pt>
                <c:pt idx="413">
                  <c:v>1296.652832</c:v>
                </c:pt>
                <c:pt idx="414">
                  <c:v>1311.4298100000001</c:v>
                </c:pt>
                <c:pt idx="415">
                  <c:v>1313.0882570000001</c:v>
                </c:pt>
                <c:pt idx="416">
                  <c:v>1320.4030760000001</c:v>
                </c:pt>
                <c:pt idx="417">
                  <c:v>1325.0280760000001</c:v>
                </c:pt>
                <c:pt idx="418">
                  <c:v>1322.578125</c:v>
                </c:pt>
                <c:pt idx="419">
                  <c:v>1324.838013</c:v>
                </c:pt>
                <c:pt idx="420">
                  <c:v>1335.9095460000001</c:v>
                </c:pt>
                <c:pt idx="421">
                  <c:v>1347.2705080000001</c:v>
                </c:pt>
                <c:pt idx="422">
                  <c:v>1352.357178</c:v>
                </c:pt>
                <c:pt idx="423">
                  <c:v>1340.0375979999999</c:v>
                </c:pt>
                <c:pt idx="424">
                  <c:v>1351.581909</c:v>
                </c:pt>
                <c:pt idx="425">
                  <c:v>1365.6455080000001</c:v>
                </c:pt>
                <c:pt idx="426">
                  <c:v>1357.2491460000001</c:v>
                </c:pt>
                <c:pt idx="427">
                  <c:v>1358.152832</c:v>
                </c:pt>
                <c:pt idx="428">
                  <c:v>1363.675293</c:v>
                </c:pt>
                <c:pt idx="429">
                  <c:v>1375.0634769999999</c:v>
                </c:pt>
                <c:pt idx="430">
                  <c:v>1385.019775</c:v>
                </c:pt>
                <c:pt idx="431">
                  <c:v>1373.153687</c:v>
                </c:pt>
                <c:pt idx="432">
                  <c:v>1365.737183</c:v>
                </c:pt>
                <c:pt idx="433">
                  <c:v>1368.8179929999999</c:v>
                </c:pt>
                <c:pt idx="434">
                  <c:v>1371.7490230000001</c:v>
                </c:pt>
                <c:pt idx="435">
                  <c:v>1378.0582280000001</c:v>
                </c:pt>
                <c:pt idx="436">
                  <c:v>1386.689453</c:v>
                </c:pt>
                <c:pt idx="437">
                  <c:v>1396.6087649999999</c:v>
                </c:pt>
                <c:pt idx="438">
                  <c:v>1392.9145510000001</c:v>
                </c:pt>
                <c:pt idx="439">
                  <c:v>1396.4216309999999</c:v>
                </c:pt>
                <c:pt idx="440">
                  <c:v>1390.340698</c:v>
                </c:pt>
                <c:pt idx="441">
                  <c:v>1396.3283690000001</c:v>
                </c:pt>
                <c:pt idx="442">
                  <c:v>1387.394043</c:v>
                </c:pt>
                <c:pt idx="443">
                  <c:v>1396.3930660000001</c:v>
                </c:pt>
                <c:pt idx="444">
                  <c:v>1405.32312</c:v>
                </c:pt>
                <c:pt idx="445">
                  <c:v>1392.015259</c:v>
                </c:pt>
                <c:pt idx="446">
                  <c:v>1383.005371</c:v>
                </c:pt>
                <c:pt idx="447">
                  <c:v>1391.161499</c:v>
                </c:pt>
                <c:pt idx="448">
                  <c:v>1391.7738039999999</c:v>
                </c:pt>
                <c:pt idx="449">
                  <c:v>1390.3005370000001</c:v>
                </c:pt>
                <c:pt idx="450">
                  <c:v>1394.8240969999999</c:v>
                </c:pt>
                <c:pt idx="451">
                  <c:v>1392.2879640000001</c:v>
                </c:pt>
                <c:pt idx="452">
                  <c:v>1392.5966800000001</c:v>
                </c:pt>
                <c:pt idx="453">
                  <c:v>1396.3050539999999</c:v>
                </c:pt>
                <c:pt idx="454">
                  <c:v>1402.5081789999999</c:v>
                </c:pt>
                <c:pt idx="455">
                  <c:v>1408.7104489999999</c:v>
                </c:pt>
                <c:pt idx="456">
                  <c:v>1398.9094239999999</c:v>
                </c:pt>
                <c:pt idx="457">
                  <c:v>1388.8706050000001</c:v>
                </c:pt>
                <c:pt idx="458">
                  <c:v>1395.5462649999999</c:v>
                </c:pt>
                <c:pt idx="459">
                  <c:v>1380.455933</c:v>
                </c:pt>
                <c:pt idx="460">
                  <c:v>1365.303101</c:v>
                </c:pt>
                <c:pt idx="461">
                  <c:v>1365.1104740000001</c:v>
                </c:pt>
                <c:pt idx="462">
                  <c:v>1352.973389</c:v>
                </c:pt>
                <c:pt idx="463">
                  <c:v>1343.1777340000001</c:v>
                </c:pt>
                <c:pt idx="464">
                  <c:v>1346.1092530000001</c:v>
                </c:pt>
                <c:pt idx="465">
                  <c:v>1351.4467770000001</c:v>
                </c:pt>
                <c:pt idx="466">
                  <c:v>1343.517212</c:v>
                </c:pt>
                <c:pt idx="467">
                  <c:v>1335.731567</c:v>
                </c:pt>
                <c:pt idx="468">
                  <c:v>1324.627686</c:v>
                </c:pt>
                <c:pt idx="469">
                  <c:v>1327.1376949999999</c:v>
                </c:pt>
                <c:pt idx="470">
                  <c:v>1313.601318</c:v>
                </c:pt>
                <c:pt idx="471">
                  <c:v>1313.5079350000001</c:v>
                </c:pt>
                <c:pt idx="472">
                  <c:v>1311.7966309999999</c:v>
                </c:pt>
                <c:pt idx="473">
                  <c:v>1315.4765620000001</c:v>
                </c:pt>
                <c:pt idx="474">
                  <c:v>1314.872437</c:v>
                </c:pt>
                <c:pt idx="475">
                  <c:v>1304.6098629999999</c:v>
                </c:pt>
                <c:pt idx="476">
                  <c:v>1305.6976320000001</c:v>
                </c:pt>
                <c:pt idx="477">
                  <c:v>1300.3710940000001</c:v>
                </c:pt>
                <c:pt idx="478">
                  <c:v>1297.0119629999999</c:v>
                </c:pt>
                <c:pt idx="479">
                  <c:v>1286.317505</c:v>
                </c:pt>
                <c:pt idx="480">
                  <c:v>1274.2619629999999</c:v>
                </c:pt>
                <c:pt idx="481">
                  <c:v>1270.1347659999999</c:v>
                </c:pt>
                <c:pt idx="482">
                  <c:v>1260.9887699999999</c:v>
                </c:pt>
                <c:pt idx="483">
                  <c:v>1243.567871</c:v>
                </c:pt>
                <c:pt idx="484">
                  <c:v>1228.5009769999999</c:v>
                </c:pt>
                <c:pt idx="485">
                  <c:v>1222.418091</c:v>
                </c:pt>
                <c:pt idx="486">
                  <c:v>1199.8726810000001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4-43F5-9352-4685D11D752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'Milestone 1'!$J$3:$J$489</c:f>
              <c:numCache>
                <c:formatCode>General</c:formatCode>
                <c:ptCount val="487"/>
                <c:pt idx="0">
                  <c:v>1100.1129149999999</c:v>
                </c:pt>
                <c:pt idx="1">
                  <c:v>1091.890259</c:v>
                </c:pt>
                <c:pt idx="2">
                  <c:v>1083.5020750000001</c:v>
                </c:pt>
                <c:pt idx="3">
                  <c:v>1093.3873289999999</c:v>
                </c:pt>
                <c:pt idx="4">
                  <c:v>1103.9731449999999</c:v>
                </c:pt>
                <c:pt idx="5">
                  <c:v>1097.7288820000001</c:v>
                </c:pt>
                <c:pt idx="6">
                  <c:v>1094.4185789999999</c:v>
                </c:pt>
                <c:pt idx="7">
                  <c:v>1095.653442</c:v>
                </c:pt>
                <c:pt idx="8">
                  <c:v>1105.0051269999999</c:v>
                </c:pt>
                <c:pt idx="9">
                  <c:v>1105.7989500000001</c:v>
                </c:pt>
                <c:pt idx="10">
                  <c:v>1101.494629</c:v>
                </c:pt>
                <c:pt idx="11">
                  <c:v>1104.2376710000001</c:v>
                </c:pt>
                <c:pt idx="12">
                  <c:v>1108.7520750000001</c:v>
                </c:pt>
                <c:pt idx="13">
                  <c:v>1106.2689210000001</c:v>
                </c:pt>
                <c:pt idx="14">
                  <c:v>1099.815063</c:v>
                </c:pt>
                <c:pt idx="15">
                  <c:v>1101.260986</c:v>
                </c:pt>
                <c:pt idx="16">
                  <c:v>1107.517578</c:v>
                </c:pt>
                <c:pt idx="17">
                  <c:v>1103.6816409999999</c:v>
                </c:pt>
                <c:pt idx="18">
                  <c:v>1113.165039</c:v>
                </c:pt>
                <c:pt idx="19">
                  <c:v>1117.099365</c:v>
                </c:pt>
                <c:pt idx="20">
                  <c:v>1117.6798100000001</c:v>
                </c:pt>
                <c:pt idx="21">
                  <c:v>1117.205078</c:v>
                </c:pt>
                <c:pt idx="22">
                  <c:v>1114.662231</c:v>
                </c:pt>
                <c:pt idx="23">
                  <c:v>1126.232178</c:v>
                </c:pt>
                <c:pt idx="24">
                  <c:v>1129.2910159999999</c:v>
                </c:pt>
                <c:pt idx="25">
                  <c:v>1123.6522219999999</c:v>
                </c:pt>
                <c:pt idx="26">
                  <c:v>1126.366211</c:v>
                </c:pt>
                <c:pt idx="27">
                  <c:v>1129.0892329999999</c:v>
                </c:pt>
                <c:pt idx="28">
                  <c:v>1126.8702390000001</c:v>
                </c:pt>
                <c:pt idx="29">
                  <c:v>1126.832275</c:v>
                </c:pt>
                <c:pt idx="30">
                  <c:v>1128.1279300000001</c:v>
                </c:pt>
                <c:pt idx="31">
                  <c:v>1129.262939</c:v>
                </c:pt>
                <c:pt idx="32">
                  <c:v>1135.5169679999999</c:v>
                </c:pt>
                <c:pt idx="33">
                  <c:v>1151.806763</c:v>
                </c:pt>
                <c:pt idx="34">
                  <c:v>1157.112427</c:v>
                </c:pt>
                <c:pt idx="35">
                  <c:v>1159.9417719999999</c:v>
                </c:pt>
                <c:pt idx="36">
                  <c:v>1162.2448730000001</c:v>
                </c:pt>
                <c:pt idx="37">
                  <c:v>1164.5238039999999</c:v>
                </c:pt>
                <c:pt idx="38">
                  <c:v>1170.3276370000001</c:v>
                </c:pt>
                <c:pt idx="39">
                  <c:v>1176.2791749999999</c:v>
                </c:pt>
                <c:pt idx="40">
                  <c:v>1188.2655030000001</c:v>
                </c:pt>
                <c:pt idx="41">
                  <c:v>1193.8854980000001</c:v>
                </c:pt>
                <c:pt idx="42">
                  <c:v>1204.9884030000001</c:v>
                </c:pt>
                <c:pt idx="43">
                  <c:v>1210.523682</c:v>
                </c:pt>
                <c:pt idx="44">
                  <c:v>1219.1247559999999</c:v>
                </c:pt>
                <c:pt idx="45">
                  <c:v>1227.704346</c:v>
                </c:pt>
                <c:pt idx="46">
                  <c:v>1237.4510499999999</c:v>
                </c:pt>
                <c:pt idx="47">
                  <c:v>1249.5241699999999</c:v>
                </c:pt>
                <c:pt idx="48">
                  <c:v>1259.5551760000001</c:v>
                </c:pt>
                <c:pt idx="49">
                  <c:v>1273.3458250000001</c:v>
                </c:pt>
                <c:pt idx="50">
                  <c:v>1274.0139160000001</c:v>
                </c:pt>
                <c:pt idx="51">
                  <c:v>1267.6116939999999</c:v>
                </c:pt>
                <c:pt idx="52">
                  <c:v>1271.201294</c:v>
                </c:pt>
                <c:pt idx="53">
                  <c:v>1266.1645510000001</c:v>
                </c:pt>
                <c:pt idx="54">
                  <c:v>1268.240112</c:v>
                </c:pt>
                <c:pt idx="55">
                  <c:v>1280.828857</c:v>
                </c:pt>
                <c:pt idx="56">
                  <c:v>1289.3984379999999</c:v>
                </c:pt>
                <c:pt idx="57">
                  <c:v>1287.994019</c:v>
                </c:pt>
                <c:pt idx="58">
                  <c:v>1293.228149</c:v>
                </c:pt>
                <c:pt idx="59">
                  <c:v>1297.399658</c:v>
                </c:pt>
                <c:pt idx="60">
                  <c:v>1301.353394</c:v>
                </c:pt>
                <c:pt idx="61">
                  <c:v>1303.631592</c:v>
                </c:pt>
                <c:pt idx="62">
                  <c:v>1308.7873540000001</c:v>
                </c:pt>
                <c:pt idx="63">
                  <c:v>1312.8666989999999</c:v>
                </c:pt>
                <c:pt idx="64">
                  <c:v>1317.1673579999999</c:v>
                </c:pt>
                <c:pt idx="65">
                  <c:v>1333.4141850000001</c:v>
                </c:pt>
                <c:pt idx="66">
                  <c:v>1336.8511960000001</c:v>
                </c:pt>
                <c:pt idx="67">
                  <c:v>1328.909058</c:v>
                </c:pt>
                <c:pt idx="68">
                  <c:v>1331.227173</c:v>
                </c:pt>
                <c:pt idx="69">
                  <c:v>1348.057251</c:v>
                </c:pt>
                <c:pt idx="70">
                  <c:v>1365.126953</c:v>
                </c:pt>
                <c:pt idx="71">
                  <c:v>1359.600586</c:v>
                </c:pt>
                <c:pt idx="72">
                  <c:v>1371.0261230000001</c:v>
                </c:pt>
                <c:pt idx="73">
                  <c:v>1360.636841</c:v>
                </c:pt>
                <c:pt idx="74">
                  <c:v>1373.432495</c:v>
                </c:pt>
                <c:pt idx="75">
                  <c:v>1382.2210689999999</c:v>
                </c:pt>
                <c:pt idx="76">
                  <c:v>1373.3276370000001</c:v>
                </c:pt>
                <c:pt idx="77">
                  <c:v>1371.9460449999999</c:v>
                </c:pt>
                <c:pt idx="78">
                  <c:v>1367.818115</c:v>
                </c:pt>
                <c:pt idx="79">
                  <c:v>1369.7919919999999</c:v>
                </c:pt>
                <c:pt idx="80">
                  <c:v>1368.0076899999999</c:v>
                </c:pt>
                <c:pt idx="81">
                  <c:v>1372.221313</c:v>
                </c:pt>
                <c:pt idx="82">
                  <c:v>1372.142578</c:v>
                </c:pt>
                <c:pt idx="83">
                  <c:v>1374.0263669999999</c:v>
                </c:pt>
                <c:pt idx="84">
                  <c:v>1368.7353519999999</c:v>
                </c:pt>
                <c:pt idx="85">
                  <c:v>1365.844971</c:v>
                </c:pt>
                <c:pt idx="86">
                  <c:v>1367.357422</c:v>
                </c:pt>
                <c:pt idx="87">
                  <c:v>1372.185913</c:v>
                </c:pt>
                <c:pt idx="88">
                  <c:v>1374.252808</c:v>
                </c:pt>
                <c:pt idx="89">
                  <c:v>1370.9365230000001</c:v>
                </c:pt>
                <c:pt idx="90">
                  <c:v>1374.9033199999999</c:v>
                </c:pt>
                <c:pt idx="91">
                  <c:v>1375.355225</c:v>
                </c:pt>
                <c:pt idx="92">
                  <c:v>1385.356812</c:v>
                </c:pt>
                <c:pt idx="93">
                  <c:v>1384.847168</c:v>
                </c:pt>
                <c:pt idx="94">
                  <c:v>1383.9248050000001</c:v>
                </c:pt>
                <c:pt idx="95">
                  <c:v>1375.8781739999999</c:v>
                </c:pt>
                <c:pt idx="96">
                  <c:v>1372.7322999999999</c:v>
                </c:pt>
                <c:pt idx="97">
                  <c:v>1381.5023189999999</c:v>
                </c:pt>
                <c:pt idx="98">
                  <c:v>1374.3046879999999</c:v>
                </c:pt>
                <c:pt idx="99">
                  <c:v>1382.9729</c:v>
                </c:pt>
                <c:pt idx="100">
                  <c:v>1377.4061280000001</c:v>
                </c:pt>
                <c:pt idx="101">
                  <c:v>1384.083374</c:v>
                </c:pt>
                <c:pt idx="102">
                  <c:v>1387.272827</c:v>
                </c:pt>
                <c:pt idx="103">
                  <c:v>1391.0532229999999</c:v>
                </c:pt>
                <c:pt idx="104">
                  <c:v>1391.166504</c:v>
                </c:pt>
                <c:pt idx="105">
                  <c:v>1386.4018550000001</c:v>
                </c:pt>
                <c:pt idx="106">
                  <c:v>1379.3443600000001</c:v>
                </c:pt>
                <c:pt idx="107">
                  <c:v>1374.4830320000001</c:v>
                </c:pt>
                <c:pt idx="108">
                  <c:v>1381.4758300000001</c:v>
                </c:pt>
                <c:pt idx="109">
                  <c:v>1389.0047609999999</c:v>
                </c:pt>
                <c:pt idx="110">
                  <c:v>1397.1072999999999</c:v>
                </c:pt>
                <c:pt idx="111">
                  <c:v>1405.079346</c:v>
                </c:pt>
                <c:pt idx="112">
                  <c:v>1399.180664</c:v>
                </c:pt>
                <c:pt idx="113">
                  <c:v>1394.0395510000001</c:v>
                </c:pt>
                <c:pt idx="114">
                  <c:v>1399.4735109999999</c:v>
                </c:pt>
                <c:pt idx="115">
                  <c:v>1387.8161620000001</c:v>
                </c:pt>
                <c:pt idx="116">
                  <c:v>1374.036255</c:v>
                </c:pt>
                <c:pt idx="117">
                  <c:v>1376.7100829999999</c:v>
                </c:pt>
                <c:pt idx="118">
                  <c:v>1368.154053</c:v>
                </c:pt>
                <c:pt idx="119">
                  <c:v>1368.9886469999999</c:v>
                </c:pt>
                <c:pt idx="120">
                  <c:v>1358.041626</c:v>
                </c:pt>
                <c:pt idx="121">
                  <c:v>1358.185547</c:v>
                </c:pt>
                <c:pt idx="122">
                  <c:v>1353.6020510000001</c:v>
                </c:pt>
                <c:pt idx="123">
                  <c:v>1338.3282469999999</c:v>
                </c:pt>
                <c:pt idx="124">
                  <c:v>1316.1820070000001</c:v>
                </c:pt>
                <c:pt idx="125">
                  <c:v>1311.964111</c:v>
                </c:pt>
                <c:pt idx="126">
                  <c:v>1297.5756839999999</c:v>
                </c:pt>
                <c:pt idx="127">
                  <c:v>1290.3179929999999</c:v>
                </c:pt>
                <c:pt idx="128">
                  <c:v>1287.7573239999999</c:v>
                </c:pt>
                <c:pt idx="129">
                  <c:v>1275.1922609999999</c:v>
                </c:pt>
                <c:pt idx="130">
                  <c:v>1259.9704589999999</c:v>
                </c:pt>
                <c:pt idx="131">
                  <c:v>1248.5234379999999</c:v>
                </c:pt>
                <c:pt idx="132">
                  <c:v>1239.6860349999999</c:v>
                </c:pt>
                <c:pt idx="133">
                  <c:v>1229.020264</c:v>
                </c:pt>
                <c:pt idx="134">
                  <c:v>1220.810913</c:v>
                </c:pt>
                <c:pt idx="135">
                  <c:v>1214.331177</c:v>
                </c:pt>
                <c:pt idx="136">
                  <c:v>1202.034058</c:v>
                </c:pt>
                <c:pt idx="137">
                  <c:v>1186.6019289999999</c:v>
                </c:pt>
                <c:pt idx="138">
                  <c:v>1168.7342530000001</c:v>
                </c:pt>
                <c:pt idx="139">
                  <c:v>1165.136475</c:v>
                </c:pt>
                <c:pt idx="140">
                  <c:v>1158.6188959999999</c:v>
                </c:pt>
                <c:pt idx="141">
                  <c:v>1153.4555660000001</c:v>
                </c:pt>
                <c:pt idx="142">
                  <c:v>1159.5302730000001</c:v>
                </c:pt>
                <c:pt idx="143">
                  <c:v>1163.861938</c:v>
                </c:pt>
                <c:pt idx="144">
                  <c:v>1165.4803469999999</c:v>
                </c:pt>
                <c:pt idx="145">
                  <c:v>1165.8446039999999</c:v>
                </c:pt>
                <c:pt idx="146">
                  <c:v>1170.7751459999999</c:v>
                </c:pt>
                <c:pt idx="147">
                  <c:v>1167.18335</c:v>
                </c:pt>
                <c:pt idx="148">
                  <c:v>1159.4270019999999</c:v>
                </c:pt>
                <c:pt idx="149">
                  <c:v>1161.4223629999999</c:v>
                </c:pt>
                <c:pt idx="150">
                  <c:v>1157.5948490000001</c:v>
                </c:pt>
                <c:pt idx="151">
                  <c:v>1145.0893550000001</c:v>
                </c:pt>
                <c:pt idx="152">
                  <c:v>1145.6110839999999</c:v>
                </c:pt>
                <c:pt idx="153">
                  <c:v>1146.536621</c:v>
                </c:pt>
                <c:pt idx="154">
                  <c:v>1146.197754</c:v>
                </c:pt>
                <c:pt idx="155">
                  <c:v>1148.771851</c:v>
                </c:pt>
                <c:pt idx="156">
                  <c:v>1144.5882570000001</c:v>
                </c:pt>
                <c:pt idx="157">
                  <c:v>1140.915894</c:v>
                </c:pt>
                <c:pt idx="158">
                  <c:v>1137.2274170000001</c:v>
                </c:pt>
                <c:pt idx="159">
                  <c:v>1134.0485839999999</c:v>
                </c:pt>
                <c:pt idx="160">
                  <c:v>1133.643311</c:v>
                </c:pt>
                <c:pt idx="161">
                  <c:v>1128.654053</c:v>
                </c:pt>
                <c:pt idx="162">
                  <c:v>1127.6599120000001</c:v>
                </c:pt>
                <c:pt idx="163">
                  <c:v>1123.1525879999999</c:v>
                </c:pt>
                <c:pt idx="164">
                  <c:v>1123.1904300000001</c:v>
                </c:pt>
                <c:pt idx="165">
                  <c:v>1124.2459719999999</c:v>
                </c:pt>
                <c:pt idx="166">
                  <c:v>1125.0345460000001</c:v>
                </c:pt>
                <c:pt idx="167">
                  <c:v>1129.7811280000001</c:v>
                </c:pt>
                <c:pt idx="168">
                  <c:v>1131.958374</c:v>
                </c:pt>
                <c:pt idx="169">
                  <c:v>1137.0886230000001</c:v>
                </c:pt>
                <c:pt idx="170">
                  <c:v>1140.1020510000001</c:v>
                </c:pt>
                <c:pt idx="171">
                  <c:v>1138.1308590000001</c:v>
                </c:pt>
                <c:pt idx="172">
                  <c:v>1135.338013</c:v>
                </c:pt>
                <c:pt idx="173">
                  <c:v>1127.9014890000001</c:v>
                </c:pt>
                <c:pt idx="174">
                  <c:v>1117.571289</c:v>
                </c:pt>
                <c:pt idx="175">
                  <c:v>1112.772095</c:v>
                </c:pt>
                <c:pt idx="176">
                  <c:v>1107.131592</c:v>
                </c:pt>
                <c:pt idx="177">
                  <c:v>1118.8291019999999</c:v>
                </c:pt>
                <c:pt idx="178">
                  <c:v>1130.3961179999999</c:v>
                </c:pt>
                <c:pt idx="179">
                  <c:v>1136.0455320000001</c:v>
                </c:pt>
                <c:pt idx="180">
                  <c:v>1138.144775</c:v>
                </c:pt>
                <c:pt idx="181">
                  <c:v>1134.9704589999999</c:v>
                </c:pt>
                <c:pt idx="182">
                  <c:v>1130.5001219999999</c:v>
                </c:pt>
                <c:pt idx="183">
                  <c:v>1125.0389399999999</c:v>
                </c:pt>
                <c:pt idx="184">
                  <c:v>1118.1484379999999</c:v>
                </c:pt>
                <c:pt idx="185">
                  <c:v>1112.8675539999999</c:v>
                </c:pt>
                <c:pt idx="186">
                  <c:v>1109.773682</c:v>
                </c:pt>
                <c:pt idx="187">
                  <c:v>1105.1721190000001</c:v>
                </c:pt>
                <c:pt idx="188">
                  <c:v>1103.3912350000001</c:v>
                </c:pt>
                <c:pt idx="189">
                  <c:v>1095.3532709999999</c:v>
                </c:pt>
                <c:pt idx="190">
                  <c:v>1095.0233149999999</c:v>
                </c:pt>
                <c:pt idx="191">
                  <c:v>1107.8416749999999</c:v>
                </c:pt>
                <c:pt idx="192">
                  <c:v>1118.516357</c:v>
                </c:pt>
                <c:pt idx="193">
                  <c:v>1126.0776370000001</c:v>
                </c:pt>
                <c:pt idx="194">
                  <c:v>1128.370361</c:v>
                </c:pt>
                <c:pt idx="195">
                  <c:v>1127.9187010000001</c:v>
                </c:pt>
                <c:pt idx="196">
                  <c:v>1129.0245359999999</c:v>
                </c:pt>
                <c:pt idx="197">
                  <c:v>1124.271362</c:v>
                </c:pt>
                <c:pt idx="198">
                  <c:v>1119.3955080000001</c:v>
                </c:pt>
                <c:pt idx="199">
                  <c:v>1137.8833010000001</c:v>
                </c:pt>
                <c:pt idx="200">
                  <c:v>1151.8382570000001</c:v>
                </c:pt>
                <c:pt idx="201">
                  <c:v>1161.9895019999999</c:v>
                </c:pt>
                <c:pt idx="202">
                  <c:v>1170.6602780000001</c:v>
                </c:pt>
                <c:pt idx="203">
                  <c:v>1176.5479740000001</c:v>
                </c:pt>
                <c:pt idx="204">
                  <c:v>1178.0229489999999</c:v>
                </c:pt>
                <c:pt idx="205">
                  <c:v>1182.10376</c:v>
                </c:pt>
                <c:pt idx="206">
                  <c:v>1189.5306399999999</c:v>
                </c:pt>
                <c:pt idx="207">
                  <c:v>1192.8232419999999</c:v>
                </c:pt>
                <c:pt idx="208">
                  <c:v>1198.390259</c:v>
                </c:pt>
                <c:pt idx="209">
                  <c:v>1213.6453859999999</c:v>
                </c:pt>
                <c:pt idx="210">
                  <c:v>1227.779053</c:v>
                </c:pt>
                <c:pt idx="211">
                  <c:v>1242.8110349999999</c:v>
                </c:pt>
                <c:pt idx="212">
                  <c:v>1253.116943</c:v>
                </c:pt>
                <c:pt idx="213">
                  <c:v>1260.1716309999999</c:v>
                </c:pt>
                <c:pt idx="214">
                  <c:v>1261.3520510000001</c:v>
                </c:pt>
                <c:pt idx="215">
                  <c:v>1261.865601</c:v>
                </c:pt>
                <c:pt idx="216">
                  <c:v>1259.7797849999999</c:v>
                </c:pt>
                <c:pt idx="217">
                  <c:v>1259.928345</c:v>
                </c:pt>
                <c:pt idx="218">
                  <c:v>1260.4686280000001</c:v>
                </c:pt>
                <c:pt idx="219">
                  <c:v>1274.0703120000001</c:v>
                </c:pt>
                <c:pt idx="220">
                  <c:v>1285.974121</c:v>
                </c:pt>
                <c:pt idx="221">
                  <c:v>1295.2993160000001</c:v>
                </c:pt>
                <c:pt idx="222">
                  <c:v>1290.0607910000001</c:v>
                </c:pt>
                <c:pt idx="223">
                  <c:v>1283.9677730000001</c:v>
                </c:pt>
                <c:pt idx="224">
                  <c:v>1290.809082</c:v>
                </c:pt>
                <c:pt idx="225">
                  <c:v>1294.5874020000001</c:v>
                </c:pt>
                <c:pt idx="226">
                  <c:v>1301.7497559999999</c:v>
                </c:pt>
                <c:pt idx="227">
                  <c:v>1313.334351</c:v>
                </c:pt>
                <c:pt idx="228">
                  <c:v>1317.953125</c:v>
                </c:pt>
                <c:pt idx="229">
                  <c:v>1314.8867190000001</c:v>
                </c:pt>
                <c:pt idx="230">
                  <c:v>1315.6605219999999</c:v>
                </c:pt>
                <c:pt idx="231">
                  <c:v>1314.821289</c:v>
                </c:pt>
                <c:pt idx="232">
                  <c:v>1325.356812</c:v>
                </c:pt>
                <c:pt idx="233">
                  <c:v>1337.779053</c:v>
                </c:pt>
                <c:pt idx="234">
                  <c:v>1347.7885739999999</c:v>
                </c:pt>
                <c:pt idx="235">
                  <c:v>1351.352539</c:v>
                </c:pt>
                <c:pt idx="236">
                  <c:v>1347.5498050000001</c:v>
                </c:pt>
                <c:pt idx="237">
                  <c:v>1357.311768</c:v>
                </c:pt>
                <c:pt idx="238">
                  <c:v>1366.953125</c:v>
                </c:pt>
                <c:pt idx="239">
                  <c:v>1360.279419</c:v>
                </c:pt>
                <c:pt idx="240">
                  <c:v>1371.7624510000001</c:v>
                </c:pt>
                <c:pt idx="241">
                  <c:v>1371.2547609999999</c:v>
                </c:pt>
                <c:pt idx="242">
                  <c:v>1383.78125</c:v>
                </c:pt>
                <c:pt idx="243">
                  <c:v>1386.2416989999999</c:v>
                </c:pt>
                <c:pt idx="244">
                  <c:v>1389.8063959999999</c:v>
                </c:pt>
                <c:pt idx="245">
                  <c:v>1396.0344239999999</c:v>
                </c:pt>
                <c:pt idx="246">
                  <c:v>1398.3861079999999</c:v>
                </c:pt>
                <c:pt idx="247">
                  <c:v>1402.5196530000001</c:v>
                </c:pt>
                <c:pt idx="248">
                  <c:v>1402.12085</c:v>
                </c:pt>
                <c:pt idx="249">
                  <c:v>1406.7890620000001</c:v>
                </c:pt>
                <c:pt idx="250">
                  <c:v>1396.7202150000001</c:v>
                </c:pt>
                <c:pt idx="251">
                  <c:v>1390.5825199999999</c:v>
                </c:pt>
                <c:pt idx="252">
                  <c:v>1392.648682</c:v>
                </c:pt>
                <c:pt idx="253">
                  <c:v>1384.8554690000001</c:v>
                </c:pt>
                <c:pt idx="254">
                  <c:v>1376.7116699999999</c:v>
                </c:pt>
                <c:pt idx="255">
                  <c:v>1364.2348629999999</c:v>
                </c:pt>
                <c:pt idx="256">
                  <c:v>1352.373169</c:v>
                </c:pt>
                <c:pt idx="257">
                  <c:v>1359.099487</c:v>
                </c:pt>
                <c:pt idx="258">
                  <c:v>1364.705811</c:v>
                </c:pt>
                <c:pt idx="259">
                  <c:v>1369.8115230000001</c:v>
                </c:pt>
                <c:pt idx="260">
                  <c:v>1374.6137699999999</c:v>
                </c:pt>
                <c:pt idx="261">
                  <c:v>1373.6669919999999</c:v>
                </c:pt>
                <c:pt idx="262">
                  <c:v>1365.5397949999999</c:v>
                </c:pt>
                <c:pt idx="263">
                  <c:v>1362.198975</c:v>
                </c:pt>
                <c:pt idx="264">
                  <c:v>1358.295654</c:v>
                </c:pt>
                <c:pt idx="265">
                  <c:v>1357.0301509999999</c:v>
                </c:pt>
                <c:pt idx="266">
                  <c:v>1360.4182129999999</c:v>
                </c:pt>
                <c:pt idx="267">
                  <c:v>1363.8342290000001</c:v>
                </c:pt>
                <c:pt idx="268">
                  <c:v>1360.5169679999999</c:v>
                </c:pt>
                <c:pt idx="269">
                  <c:v>1357.2246090000001</c:v>
                </c:pt>
                <c:pt idx="270">
                  <c:v>1345.2841800000001</c:v>
                </c:pt>
                <c:pt idx="271">
                  <c:v>1335.1762699999999</c:v>
                </c:pt>
                <c:pt idx="272">
                  <c:v>1324.249634</c:v>
                </c:pt>
                <c:pt idx="273">
                  <c:v>1321.515991</c:v>
                </c:pt>
                <c:pt idx="274">
                  <c:v>1322.8957519999999</c:v>
                </c:pt>
                <c:pt idx="275">
                  <c:v>1323.1160890000001</c:v>
                </c:pt>
                <c:pt idx="276">
                  <c:v>1322.3945309999999</c:v>
                </c:pt>
                <c:pt idx="277">
                  <c:v>1320.9495850000001</c:v>
                </c:pt>
                <c:pt idx="278">
                  <c:v>1312.3927000000001</c:v>
                </c:pt>
                <c:pt idx="279">
                  <c:v>1306.86438</c:v>
                </c:pt>
                <c:pt idx="280">
                  <c:v>1297.4270019999999</c:v>
                </c:pt>
                <c:pt idx="281">
                  <c:v>1295.309814</c:v>
                </c:pt>
                <c:pt idx="282">
                  <c:v>1284.3824460000001</c:v>
                </c:pt>
                <c:pt idx="283">
                  <c:v>1284.2733149999999</c:v>
                </c:pt>
                <c:pt idx="284">
                  <c:v>1277.6148679999999</c:v>
                </c:pt>
                <c:pt idx="285">
                  <c:v>1275.7581789999999</c:v>
                </c:pt>
                <c:pt idx="286">
                  <c:v>1261.6236570000001</c:v>
                </c:pt>
                <c:pt idx="287">
                  <c:v>1253.0979</c:v>
                </c:pt>
                <c:pt idx="288">
                  <c:v>1235.7751459999999</c:v>
                </c:pt>
                <c:pt idx="289">
                  <c:v>1232.1319579999999</c:v>
                </c:pt>
                <c:pt idx="290">
                  <c:v>1221.706909</c:v>
                </c:pt>
                <c:pt idx="291">
                  <c:v>1210.8520510000001</c:v>
                </c:pt>
                <c:pt idx="292">
                  <c:v>1214.9217530000001</c:v>
                </c:pt>
                <c:pt idx="293">
                  <c:v>1196.3179929999999</c:v>
                </c:pt>
                <c:pt idx="294">
                  <c:v>1201.64563</c:v>
                </c:pt>
                <c:pt idx="295">
                  <c:v>1188.9608149999999</c:v>
                </c:pt>
                <c:pt idx="296">
                  <c:v>1197.6104740000001</c:v>
                </c:pt>
                <c:pt idx="297">
                  <c:v>1190.0589600000001</c:v>
                </c:pt>
                <c:pt idx="298">
                  <c:v>1178.4104</c:v>
                </c:pt>
                <c:pt idx="299">
                  <c:v>1178.568726</c:v>
                </c:pt>
                <c:pt idx="300">
                  <c:v>1180.0295410000001</c:v>
                </c:pt>
                <c:pt idx="301">
                  <c:v>1171.607788</c:v>
                </c:pt>
                <c:pt idx="302">
                  <c:v>1174.8861079999999</c:v>
                </c:pt>
                <c:pt idx="303">
                  <c:v>1176.2292480000001</c:v>
                </c:pt>
                <c:pt idx="304">
                  <c:v>1169.171143</c:v>
                </c:pt>
                <c:pt idx="305">
                  <c:v>1174.5543210000001</c:v>
                </c:pt>
                <c:pt idx="306">
                  <c:v>1162.684082</c:v>
                </c:pt>
                <c:pt idx="307">
                  <c:v>1157.4537350000001</c:v>
                </c:pt>
                <c:pt idx="308">
                  <c:v>1161.9033199999999</c:v>
                </c:pt>
                <c:pt idx="309">
                  <c:v>1167.0932620000001</c:v>
                </c:pt>
                <c:pt idx="310">
                  <c:v>1176.25</c:v>
                </c:pt>
                <c:pt idx="311">
                  <c:v>1179.2124020000001</c:v>
                </c:pt>
                <c:pt idx="312">
                  <c:v>1181.616943</c:v>
                </c:pt>
                <c:pt idx="313">
                  <c:v>1187.9056399999999</c:v>
                </c:pt>
                <c:pt idx="314">
                  <c:v>1191.819092</c:v>
                </c:pt>
                <c:pt idx="315">
                  <c:v>1194.9548339999999</c:v>
                </c:pt>
                <c:pt idx="316">
                  <c:v>1193.618774</c:v>
                </c:pt>
                <c:pt idx="317">
                  <c:v>1185.6926269999999</c:v>
                </c:pt>
                <c:pt idx="318">
                  <c:v>1178.9991460000001</c:v>
                </c:pt>
                <c:pt idx="319">
                  <c:v>1168.37085</c:v>
                </c:pt>
                <c:pt idx="320">
                  <c:v>1164.6873780000001</c:v>
                </c:pt>
                <c:pt idx="321">
                  <c:v>1153.932129</c:v>
                </c:pt>
                <c:pt idx="322">
                  <c:v>1149.1728519999999</c:v>
                </c:pt>
                <c:pt idx="323">
                  <c:v>1140.966187</c:v>
                </c:pt>
                <c:pt idx="324">
                  <c:v>1133.0004879999999</c:v>
                </c:pt>
                <c:pt idx="325">
                  <c:v>1125.920654</c:v>
                </c:pt>
                <c:pt idx="326">
                  <c:v>1118.12085</c:v>
                </c:pt>
                <c:pt idx="327">
                  <c:v>1111.6087649999999</c:v>
                </c:pt>
                <c:pt idx="328">
                  <c:v>1111.1523440000001</c:v>
                </c:pt>
                <c:pt idx="329">
                  <c:v>1118.146606</c:v>
                </c:pt>
                <c:pt idx="330">
                  <c:v>1119.552124</c:v>
                </c:pt>
                <c:pt idx="331">
                  <c:v>1125.5952150000001</c:v>
                </c:pt>
                <c:pt idx="332">
                  <c:v>1125.2520750000001</c:v>
                </c:pt>
                <c:pt idx="333">
                  <c:v>1126.518433</c:v>
                </c:pt>
                <c:pt idx="334">
                  <c:v>1125.362183</c:v>
                </c:pt>
                <c:pt idx="335">
                  <c:v>1126.2132570000001</c:v>
                </c:pt>
                <c:pt idx="336">
                  <c:v>1134.1441649999999</c:v>
                </c:pt>
                <c:pt idx="337">
                  <c:v>1136.9086910000001</c:v>
                </c:pt>
                <c:pt idx="338">
                  <c:v>1142.7506100000001</c:v>
                </c:pt>
                <c:pt idx="339">
                  <c:v>1139.512817</c:v>
                </c:pt>
                <c:pt idx="340">
                  <c:v>1139.3903809999999</c:v>
                </c:pt>
                <c:pt idx="341">
                  <c:v>1139.5738530000001</c:v>
                </c:pt>
                <c:pt idx="342">
                  <c:v>1145.3302000000001</c:v>
                </c:pt>
                <c:pt idx="343">
                  <c:v>1152.1639399999999</c:v>
                </c:pt>
                <c:pt idx="344">
                  <c:v>1153.719971</c:v>
                </c:pt>
                <c:pt idx="345">
                  <c:v>1155.7771</c:v>
                </c:pt>
                <c:pt idx="346">
                  <c:v>1156.6130370000001</c:v>
                </c:pt>
                <c:pt idx="347">
                  <c:v>1157.0882570000001</c:v>
                </c:pt>
                <c:pt idx="348">
                  <c:v>1161.2554929999999</c:v>
                </c:pt>
                <c:pt idx="349">
                  <c:v>1167.4544679999999</c:v>
                </c:pt>
                <c:pt idx="350">
                  <c:v>1175.956177</c:v>
                </c:pt>
                <c:pt idx="351">
                  <c:v>1183.3967290000001</c:v>
                </c:pt>
                <c:pt idx="352">
                  <c:v>1189.9525149999999</c:v>
                </c:pt>
                <c:pt idx="353">
                  <c:v>1190.3654790000001</c:v>
                </c:pt>
                <c:pt idx="354">
                  <c:v>1192.88501</c:v>
                </c:pt>
                <c:pt idx="355">
                  <c:v>1195.888794</c:v>
                </c:pt>
                <c:pt idx="356">
                  <c:v>1194.658081</c:v>
                </c:pt>
                <c:pt idx="357">
                  <c:v>1193.3142089999999</c:v>
                </c:pt>
                <c:pt idx="358">
                  <c:v>1192.4213870000001</c:v>
                </c:pt>
                <c:pt idx="359">
                  <c:v>1192.1435550000001</c:v>
                </c:pt>
                <c:pt idx="360">
                  <c:v>1190.014404</c:v>
                </c:pt>
                <c:pt idx="361">
                  <c:v>1190.7232670000001</c:v>
                </c:pt>
                <c:pt idx="362">
                  <c:v>1187.9884030000001</c:v>
                </c:pt>
                <c:pt idx="363">
                  <c:v>1183.880005</c:v>
                </c:pt>
                <c:pt idx="364">
                  <c:v>1194.5233149999999</c:v>
                </c:pt>
                <c:pt idx="365">
                  <c:v>1205.786255</c:v>
                </c:pt>
                <c:pt idx="366">
                  <c:v>1200.9479980000001</c:v>
                </c:pt>
                <c:pt idx="367">
                  <c:v>1198.6201169999999</c:v>
                </c:pt>
                <c:pt idx="368">
                  <c:v>1192.005981</c:v>
                </c:pt>
                <c:pt idx="369">
                  <c:v>1194.132202</c:v>
                </c:pt>
                <c:pt idx="370">
                  <c:v>1205.9880370000001</c:v>
                </c:pt>
                <c:pt idx="371">
                  <c:v>1215.6687010000001</c:v>
                </c:pt>
                <c:pt idx="372">
                  <c:v>1214.3602289999999</c:v>
                </c:pt>
                <c:pt idx="373">
                  <c:v>1209.786621</c:v>
                </c:pt>
                <c:pt idx="374">
                  <c:v>1200.619385</c:v>
                </c:pt>
                <c:pt idx="375">
                  <c:v>1200.09375</c:v>
                </c:pt>
                <c:pt idx="376">
                  <c:v>1189.900879</c:v>
                </c:pt>
                <c:pt idx="377">
                  <c:v>1197.0836179999999</c:v>
                </c:pt>
                <c:pt idx="378">
                  <c:v>1198.488159</c:v>
                </c:pt>
                <c:pt idx="379">
                  <c:v>1198.5720209999999</c:v>
                </c:pt>
                <c:pt idx="380">
                  <c:v>1214.109741</c:v>
                </c:pt>
                <c:pt idx="381">
                  <c:v>1218.741943</c:v>
                </c:pt>
                <c:pt idx="382">
                  <c:v>1230.3977050000001</c:v>
                </c:pt>
                <c:pt idx="383">
                  <c:v>1226.5089109999999</c:v>
                </c:pt>
                <c:pt idx="384">
                  <c:v>1219.5947269999999</c:v>
                </c:pt>
                <c:pt idx="385">
                  <c:v>1214.653564</c:v>
                </c:pt>
                <c:pt idx="386">
                  <c:v>1206.130005</c:v>
                </c:pt>
                <c:pt idx="387">
                  <c:v>1205.935913</c:v>
                </c:pt>
                <c:pt idx="388">
                  <c:v>1207.775635</c:v>
                </c:pt>
                <c:pt idx="389">
                  <c:v>1217.801025</c:v>
                </c:pt>
                <c:pt idx="390">
                  <c:v>1232.6290280000001</c:v>
                </c:pt>
                <c:pt idx="391">
                  <c:v>1232.6577150000001</c:v>
                </c:pt>
                <c:pt idx="392">
                  <c:v>1246.838379</c:v>
                </c:pt>
                <c:pt idx="393">
                  <c:v>1241.234375</c:v>
                </c:pt>
                <c:pt idx="394">
                  <c:v>1235.567871</c:v>
                </c:pt>
                <c:pt idx="395">
                  <c:v>1236.201172</c:v>
                </c:pt>
                <c:pt idx="396">
                  <c:v>1227.3195800000001</c:v>
                </c:pt>
                <c:pt idx="397">
                  <c:v>1235.5616460000001</c:v>
                </c:pt>
                <c:pt idx="398">
                  <c:v>1248.6087649999999</c:v>
                </c:pt>
                <c:pt idx="399">
                  <c:v>1254.9760739999999</c:v>
                </c:pt>
                <c:pt idx="400">
                  <c:v>1261.6126710000001</c:v>
                </c:pt>
                <c:pt idx="401">
                  <c:v>1279.5</c:v>
                </c:pt>
                <c:pt idx="402">
                  <c:v>1271.424072</c:v>
                </c:pt>
                <c:pt idx="403">
                  <c:v>1260.8092039999999</c:v>
                </c:pt>
                <c:pt idx="404">
                  <c:v>1255.299561</c:v>
                </c:pt>
                <c:pt idx="405">
                  <c:v>1248.762573</c:v>
                </c:pt>
                <c:pt idx="406">
                  <c:v>1246.184082</c:v>
                </c:pt>
                <c:pt idx="407">
                  <c:v>1246.0101320000001</c:v>
                </c:pt>
                <c:pt idx="408">
                  <c:v>1254.200562</c:v>
                </c:pt>
                <c:pt idx="409">
                  <c:v>1265.0639650000001</c:v>
                </c:pt>
                <c:pt idx="410">
                  <c:v>1277.3614500000001</c:v>
                </c:pt>
                <c:pt idx="411">
                  <c:v>1288.7198490000001</c:v>
                </c:pt>
                <c:pt idx="412">
                  <c:v>1295.6879879999999</c:v>
                </c:pt>
                <c:pt idx="413">
                  <c:v>1296.652832</c:v>
                </c:pt>
                <c:pt idx="414">
                  <c:v>1311.4298100000001</c:v>
                </c:pt>
                <c:pt idx="415">
                  <c:v>1313.0882570000001</c:v>
                </c:pt>
                <c:pt idx="416">
                  <c:v>1320.4030760000001</c:v>
                </c:pt>
                <c:pt idx="417">
                  <c:v>1325.0280760000001</c:v>
                </c:pt>
                <c:pt idx="418">
                  <c:v>1322.578125</c:v>
                </c:pt>
                <c:pt idx="419">
                  <c:v>1324.838013</c:v>
                </c:pt>
                <c:pt idx="420">
                  <c:v>1335.9095460000001</c:v>
                </c:pt>
                <c:pt idx="421">
                  <c:v>1347.2705080000001</c:v>
                </c:pt>
                <c:pt idx="422">
                  <c:v>1352.357178</c:v>
                </c:pt>
                <c:pt idx="423">
                  <c:v>1340.0375979999999</c:v>
                </c:pt>
                <c:pt idx="424">
                  <c:v>1351.581909</c:v>
                </c:pt>
                <c:pt idx="425">
                  <c:v>1365.6455080000001</c:v>
                </c:pt>
                <c:pt idx="426">
                  <c:v>1357.2491460000001</c:v>
                </c:pt>
                <c:pt idx="427">
                  <c:v>1358.152832</c:v>
                </c:pt>
                <c:pt idx="428">
                  <c:v>1363.675293</c:v>
                </c:pt>
                <c:pt idx="429">
                  <c:v>1375.0634769999999</c:v>
                </c:pt>
                <c:pt idx="430">
                  <c:v>1385.019775</c:v>
                </c:pt>
                <c:pt idx="431">
                  <c:v>1373.153687</c:v>
                </c:pt>
                <c:pt idx="432">
                  <c:v>1365.737183</c:v>
                </c:pt>
                <c:pt idx="433">
                  <c:v>1368.8179929999999</c:v>
                </c:pt>
                <c:pt idx="434">
                  <c:v>1371.7490230000001</c:v>
                </c:pt>
                <c:pt idx="435">
                  <c:v>1378.0582280000001</c:v>
                </c:pt>
                <c:pt idx="436">
                  <c:v>1386.689453</c:v>
                </c:pt>
                <c:pt idx="437">
                  <c:v>1396.6087649999999</c:v>
                </c:pt>
                <c:pt idx="438">
                  <c:v>1392.9145510000001</c:v>
                </c:pt>
                <c:pt idx="439">
                  <c:v>1396.4216309999999</c:v>
                </c:pt>
                <c:pt idx="440">
                  <c:v>1390.340698</c:v>
                </c:pt>
                <c:pt idx="441">
                  <c:v>1396.3283690000001</c:v>
                </c:pt>
                <c:pt idx="442">
                  <c:v>1387.394043</c:v>
                </c:pt>
                <c:pt idx="443">
                  <c:v>1396.3930660000001</c:v>
                </c:pt>
                <c:pt idx="444">
                  <c:v>1405.32312</c:v>
                </c:pt>
                <c:pt idx="445">
                  <c:v>1392.015259</c:v>
                </c:pt>
                <c:pt idx="446">
                  <c:v>1383.005371</c:v>
                </c:pt>
                <c:pt idx="447">
                  <c:v>1391.161499</c:v>
                </c:pt>
                <c:pt idx="448">
                  <c:v>1391.7738039999999</c:v>
                </c:pt>
                <c:pt idx="449">
                  <c:v>1390.3005370000001</c:v>
                </c:pt>
                <c:pt idx="450">
                  <c:v>1394.8240969999999</c:v>
                </c:pt>
                <c:pt idx="451">
                  <c:v>1392.2879640000001</c:v>
                </c:pt>
                <c:pt idx="452">
                  <c:v>1392.5966800000001</c:v>
                </c:pt>
                <c:pt idx="453">
                  <c:v>1396.3050539999999</c:v>
                </c:pt>
                <c:pt idx="454">
                  <c:v>1402.5081789999999</c:v>
                </c:pt>
                <c:pt idx="455">
                  <c:v>1408.7104489999999</c:v>
                </c:pt>
                <c:pt idx="456">
                  <c:v>1398.9094239999999</c:v>
                </c:pt>
                <c:pt idx="457">
                  <c:v>1388.8706050000001</c:v>
                </c:pt>
                <c:pt idx="458">
                  <c:v>1395.5462649999999</c:v>
                </c:pt>
                <c:pt idx="459">
                  <c:v>1380.455933</c:v>
                </c:pt>
                <c:pt idx="460">
                  <c:v>1365.303101</c:v>
                </c:pt>
                <c:pt idx="461">
                  <c:v>1365.1104740000001</c:v>
                </c:pt>
                <c:pt idx="462">
                  <c:v>1352.973389</c:v>
                </c:pt>
                <c:pt idx="463">
                  <c:v>1343.1777340000001</c:v>
                </c:pt>
                <c:pt idx="464">
                  <c:v>1346.1092530000001</c:v>
                </c:pt>
                <c:pt idx="465">
                  <c:v>1351.4467770000001</c:v>
                </c:pt>
                <c:pt idx="466">
                  <c:v>1343.517212</c:v>
                </c:pt>
                <c:pt idx="467">
                  <c:v>1335.731567</c:v>
                </c:pt>
                <c:pt idx="468">
                  <c:v>1324.627686</c:v>
                </c:pt>
                <c:pt idx="469">
                  <c:v>1327.1376949999999</c:v>
                </c:pt>
                <c:pt idx="470">
                  <c:v>1313.601318</c:v>
                </c:pt>
                <c:pt idx="471">
                  <c:v>1313.5079350000001</c:v>
                </c:pt>
                <c:pt idx="472">
                  <c:v>1311.7966309999999</c:v>
                </c:pt>
                <c:pt idx="473">
                  <c:v>1315.4765620000001</c:v>
                </c:pt>
                <c:pt idx="474">
                  <c:v>1314.872437</c:v>
                </c:pt>
                <c:pt idx="475">
                  <c:v>1304.6098629999999</c:v>
                </c:pt>
                <c:pt idx="476">
                  <c:v>1305.6976320000001</c:v>
                </c:pt>
                <c:pt idx="477">
                  <c:v>1300.3710940000001</c:v>
                </c:pt>
                <c:pt idx="478">
                  <c:v>1297.0119629999999</c:v>
                </c:pt>
                <c:pt idx="479">
                  <c:v>1286.317505</c:v>
                </c:pt>
                <c:pt idx="480">
                  <c:v>1274.2619629999999</c:v>
                </c:pt>
                <c:pt idx="481">
                  <c:v>1270.1347659999999</c:v>
                </c:pt>
                <c:pt idx="482">
                  <c:v>1260.9887699999999</c:v>
                </c:pt>
                <c:pt idx="483">
                  <c:v>1243.567871</c:v>
                </c:pt>
                <c:pt idx="484">
                  <c:v>1228.5009769999999</c:v>
                </c:pt>
                <c:pt idx="485">
                  <c:v>1222.418091</c:v>
                </c:pt>
                <c:pt idx="486">
                  <c:v>1199.8726810000001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C4-43F5-9352-4685D11D752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'Milestone 1'!$K$3:$K$489</c:f>
              <c:numCache>
                <c:formatCode>General</c:formatCode>
                <c:ptCount val="487"/>
                <c:pt idx="0">
                  <c:v>1399.8870850000001</c:v>
                </c:pt>
                <c:pt idx="1">
                  <c:v>1408.109741</c:v>
                </c:pt>
                <c:pt idx="2">
                  <c:v>1416.4979249999999</c:v>
                </c:pt>
                <c:pt idx="3">
                  <c:v>1406.6126710000001</c:v>
                </c:pt>
                <c:pt idx="4">
                  <c:v>1396.0268550000001</c:v>
                </c:pt>
                <c:pt idx="5">
                  <c:v>1402.2711179999999</c:v>
                </c:pt>
                <c:pt idx="6">
                  <c:v>1405.5814210000001</c:v>
                </c:pt>
                <c:pt idx="7">
                  <c:v>1404.346558</c:v>
                </c:pt>
                <c:pt idx="8">
                  <c:v>1394.9948730000001</c:v>
                </c:pt>
                <c:pt idx="9">
                  <c:v>1394.2010499999999</c:v>
                </c:pt>
                <c:pt idx="10">
                  <c:v>1398.505371</c:v>
                </c:pt>
                <c:pt idx="11">
                  <c:v>1395.7623289999999</c:v>
                </c:pt>
                <c:pt idx="12">
                  <c:v>1391.2479249999999</c:v>
                </c:pt>
                <c:pt idx="13">
                  <c:v>1393.7310789999999</c:v>
                </c:pt>
                <c:pt idx="14">
                  <c:v>1400.184937</c:v>
                </c:pt>
                <c:pt idx="15">
                  <c:v>1398.739014</c:v>
                </c:pt>
                <c:pt idx="16">
                  <c:v>1392.482422</c:v>
                </c:pt>
                <c:pt idx="17">
                  <c:v>1396.3183590000001</c:v>
                </c:pt>
                <c:pt idx="18">
                  <c:v>1386.834961</c:v>
                </c:pt>
                <c:pt idx="19">
                  <c:v>1382.900635</c:v>
                </c:pt>
                <c:pt idx="20">
                  <c:v>1382.3201899999999</c:v>
                </c:pt>
                <c:pt idx="21">
                  <c:v>1382.794922</c:v>
                </c:pt>
                <c:pt idx="22">
                  <c:v>1385.337769</c:v>
                </c:pt>
                <c:pt idx="23">
                  <c:v>1373.767822</c:v>
                </c:pt>
                <c:pt idx="24">
                  <c:v>1370.7089840000001</c:v>
                </c:pt>
                <c:pt idx="25">
                  <c:v>1376.3477780000001</c:v>
                </c:pt>
                <c:pt idx="26">
                  <c:v>1373.633789</c:v>
                </c:pt>
                <c:pt idx="27">
                  <c:v>1370.9107670000001</c:v>
                </c:pt>
                <c:pt idx="28">
                  <c:v>1373.1297609999999</c:v>
                </c:pt>
                <c:pt idx="29">
                  <c:v>1373.167725</c:v>
                </c:pt>
                <c:pt idx="30">
                  <c:v>1371.8720699999999</c:v>
                </c:pt>
                <c:pt idx="31">
                  <c:v>1370.737061</c:v>
                </c:pt>
                <c:pt idx="32">
                  <c:v>1364.4830320000001</c:v>
                </c:pt>
                <c:pt idx="33">
                  <c:v>1348.193237</c:v>
                </c:pt>
                <c:pt idx="34">
                  <c:v>1342.887573</c:v>
                </c:pt>
                <c:pt idx="35">
                  <c:v>1340.0582280000001</c:v>
                </c:pt>
                <c:pt idx="36">
                  <c:v>1337.7551269999999</c:v>
                </c:pt>
                <c:pt idx="37">
                  <c:v>1335.4761960000001</c:v>
                </c:pt>
                <c:pt idx="38">
                  <c:v>1329.6723629999999</c:v>
                </c:pt>
                <c:pt idx="39">
                  <c:v>1323.7208250000001</c:v>
                </c:pt>
                <c:pt idx="40">
                  <c:v>1311.7344969999999</c:v>
                </c:pt>
                <c:pt idx="41">
                  <c:v>1306.1145019999999</c:v>
                </c:pt>
                <c:pt idx="42">
                  <c:v>1295.0115969999999</c:v>
                </c:pt>
                <c:pt idx="43">
                  <c:v>1289.476318</c:v>
                </c:pt>
                <c:pt idx="44">
                  <c:v>1280.8752440000001</c:v>
                </c:pt>
                <c:pt idx="45">
                  <c:v>1272.295654</c:v>
                </c:pt>
                <c:pt idx="46">
                  <c:v>1262.5489500000001</c:v>
                </c:pt>
                <c:pt idx="47">
                  <c:v>1250.4758300000001</c:v>
                </c:pt>
                <c:pt idx="48">
                  <c:v>1240.4448239999999</c:v>
                </c:pt>
                <c:pt idx="49">
                  <c:v>1226.6541749999999</c:v>
                </c:pt>
                <c:pt idx="50">
                  <c:v>1225.9860839999999</c:v>
                </c:pt>
                <c:pt idx="51">
                  <c:v>1232.3883060000001</c:v>
                </c:pt>
                <c:pt idx="52">
                  <c:v>1228.798706</c:v>
                </c:pt>
                <c:pt idx="53">
                  <c:v>1233.8354489999999</c:v>
                </c:pt>
                <c:pt idx="54">
                  <c:v>1231.759888</c:v>
                </c:pt>
                <c:pt idx="55">
                  <c:v>1219.171143</c:v>
                </c:pt>
                <c:pt idx="56">
                  <c:v>1210.6015620000001</c:v>
                </c:pt>
                <c:pt idx="57">
                  <c:v>1212.005981</c:v>
                </c:pt>
                <c:pt idx="58">
                  <c:v>1206.771851</c:v>
                </c:pt>
                <c:pt idx="59">
                  <c:v>1202.600342</c:v>
                </c:pt>
                <c:pt idx="60">
                  <c:v>1198.646606</c:v>
                </c:pt>
                <c:pt idx="61">
                  <c:v>1196.368408</c:v>
                </c:pt>
                <c:pt idx="62">
                  <c:v>1191.2126459999999</c:v>
                </c:pt>
                <c:pt idx="63">
                  <c:v>1187.1333010000001</c:v>
                </c:pt>
                <c:pt idx="64">
                  <c:v>1182.8326420000001</c:v>
                </c:pt>
                <c:pt idx="65">
                  <c:v>1166.5858149999999</c:v>
                </c:pt>
                <c:pt idx="66">
                  <c:v>1163.1488039999999</c:v>
                </c:pt>
                <c:pt idx="67">
                  <c:v>1171.090942</c:v>
                </c:pt>
                <c:pt idx="68">
                  <c:v>1168.772827</c:v>
                </c:pt>
                <c:pt idx="69">
                  <c:v>1151.942749</c:v>
                </c:pt>
                <c:pt idx="70">
                  <c:v>1134.873047</c:v>
                </c:pt>
                <c:pt idx="71">
                  <c:v>1140.399414</c:v>
                </c:pt>
                <c:pt idx="72">
                  <c:v>1128.9738769999999</c:v>
                </c:pt>
                <c:pt idx="73">
                  <c:v>1139.363159</c:v>
                </c:pt>
                <c:pt idx="74">
                  <c:v>1126.567505</c:v>
                </c:pt>
                <c:pt idx="75">
                  <c:v>1117.7789310000001</c:v>
                </c:pt>
                <c:pt idx="76">
                  <c:v>1126.6723629999999</c:v>
                </c:pt>
                <c:pt idx="77">
                  <c:v>1128.0539550000001</c:v>
                </c:pt>
                <c:pt idx="78">
                  <c:v>1132.181885</c:v>
                </c:pt>
                <c:pt idx="79">
                  <c:v>1130.2080080000001</c:v>
                </c:pt>
                <c:pt idx="80">
                  <c:v>1131.9923100000001</c:v>
                </c:pt>
                <c:pt idx="81">
                  <c:v>1127.778687</c:v>
                </c:pt>
                <c:pt idx="82">
                  <c:v>1127.857422</c:v>
                </c:pt>
                <c:pt idx="83">
                  <c:v>1125.9736330000001</c:v>
                </c:pt>
                <c:pt idx="84">
                  <c:v>1131.2646480000001</c:v>
                </c:pt>
                <c:pt idx="85">
                  <c:v>1134.155029</c:v>
                </c:pt>
                <c:pt idx="86">
                  <c:v>1132.642578</c:v>
                </c:pt>
                <c:pt idx="87">
                  <c:v>1127.814087</c:v>
                </c:pt>
                <c:pt idx="88">
                  <c:v>1125.747192</c:v>
                </c:pt>
                <c:pt idx="89">
                  <c:v>1129.0634769999999</c:v>
                </c:pt>
                <c:pt idx="90">
                  <c:v>1125.0966800000001</c:v>
                </c:pt>
                <c:pt idx="91">
                  <c:v>1124.644775</c:v>
                </c:pt>
                <c:pt idx="92">
                  <c:v>1114.643188</c:v>
                </c:pt>
                <c:pt idx="93">
                  <c:v>1115.152832</c:v>
                </c:pt>
                <c:pt idx="94">
                  <c:v>1116.0751949999999</c:v>
                </c:pt>
                <c:pt idx="95">
                  <c:v>1124.1218260000001</c:v>
                </c:pt>
                <c:pt idx="96">
                  <c:v>1127.2677000000001</c:v>
                </c:pt>
                <c:pt idx="97">
                  <c:v>1118.4976810000001</c:v>
                </c:pt>
                <c:pt idx="98">
                  <c:v>1125.6953120000001</c:v>
                </c:pt>
                <c:pt idx="99">
                  <c:v>1117.0271</c:v>
                </c:pt>
                <c:pt idx="100">
                  <c:v>1122.5938719999999</c:v>
                </c:pt>
                <c:pt idx="101">
                  <c:v>1115.916626</c:v>
                </c:pt>
                <c:pt idx="102">
                  <c:v>1112.727173</c:v>
                </c:pt>
                <c:pt idx="103">
                  <c:v>1108.9467770000001</c:v>
                </c:pt>
                <c:pt idx="104">
                  <c:v>1108.833496</c:v>
                </c:pt>
                <c:pt idx="105">
                  <c:v>1113.5981449999999</c:v>
                </c:pt>
                <c:pt idx="106">
                  <c:v>1120.6556399999999</c:v>
                </c:pt>
                <c:pt idx="107">
                  <c:v>1125.5169679999999</c:v>
                </c:pt>
                <c:pt idx="108">
                  <c:v>1118.5241699999999</c:v>
                </c:pt>
                <c:pt idx="109">
                  <c:v>1110.9952390000001</c:v>
                </c:pt>
                <c:pt idx="110">
                  <c:v>1102.8927000000001</c:v>
                </c:pt>
                <c:pt idx="111">
                  <c:v>1094.920654</c:v>
                </c:pt>
                <c:pt idx="112">
                  <c:v>1100.819336</c:v>
                </c:pt>
                <c:pt idx="113">
                  <c:v>1105.9604489999999</c:v>
                </c:pt>
                <c:pt idx="114">
                  <c:v>1100.5264890000001</c:v>
                </c:pt>
                <c:pt idx="115">
                  <c:v>1112.1838379999999</c:v>
                </c:pt>
                <c:pt idx="116">
                  <c:v>1125.963745</c:v>
                </c:pt>
                <c:pt idx="117">
                  <c:v>1123.2899170000001</c:v>
                </c:pt>
                <c:pt idx="118">
                  <c:v>1131.845947</c:v>
                </c:pt>
                <c:pt idx="119">
                  <c:v>1131.0113530000001</c:v>
                </c:pt>
                <c:pt idx="120">
                  <c:v>1141.958374</c:v>
                </c:pt>
                <c:pt idx="121">
                  <c:v>1141.814453</c:v>
                </c:pt>
                <c:pt idx="122">
                  <c:v>1146.3979489999999</c:v>
                </c:pt>
                <c:pt idx="123">
                  <c:v>1161.6717530000001</c:v>
                </c:pt>
                <c:pt idx="124">
                  <c:v>1183.8179929999999</c:v>
                </c:pt>
                <c:pt idx="125">
                  <c:v>1188.035889</c:v>
                </c:pt>
                <c:pt idx="126">
                  <c:v>1202.4243160000001</c:v>
                </c:pt>
                <c:pt idx="127">
                  <c:v>1209.6820070000001</c:v>
                </c:pt>
                <c:pt idx="128">
                  <c:v>1212.2426760000001</c:v>
                </c:pt>
                <c:pt idx="129">
                  <c:v>1224.8077390000001</c:v>
                </c:pt>
                <c:pt idx="130">
                  <c:v>1240.0295410000001</c:v>
                </c:pt>
                <c:pt idx="131">
                  <c:v>1251.4765620000001</c:v>
                </c:pt>
                <c:pt idx="132">
                  <c:v>1260.3139650000001</c:v>
                </c:pt>
                <c:pt idx="133">
                  <c:v>1270.979736</c:v>
                </c:pt>
                <c:pt idx="134">
                  <c:v>1279.189087</c:v>
                </c:pt>
                <c:pt idx="135">
                  <c:v>1285.668823</c:v>
                </c:pt>
                <c:pt idx="136">
                  <c:v>1297.965942</c:v>
                </c:pt>
                <c:pt idx="137">
                  <c:v>1313.3980710000001</c:v>
                </c:pt>
                <c:pt idx="138">
                  <c:v>1331.2657469999999</c:v>
                </c:pt>
                <c:pt idx="139">
                  <c:v>1334.863525</c:v>
                </c:pt>
                <c:pt idx="140">
                  <c:v>1341.3811040000001</c:v>
                </c:pt>
                <c:pt idx="141">
                  <c:v>1346.5444339999999</c:v>
                </c:pt>
                <c:pt idx="142">
                  <c:v>1340.4697269999999</c:v>
                </c:pt>
                <c:pt idx="143">
                  <c:v>1336.138062</c:v>
                </c:pt>
                <c:pt idx="144">
                  <c:v>1334.5196530000001</c:v>
                </c:pt>
                <c:pt idx="145">
                  <c:v>1334.1553960000001</c:v>
                </c:pt>
                <c:pt idx="146">
                  <c:v>1329.2248540000001</c:v>
                </c:pt>
                <c:pt idx="147">
                  <c:v>1332.81665</c:v>
                </c:pt>
                <c:pt idx="148">
                  <c:v>1340.5729980000001</c:v>
                </c:pt>
                <c:pt idx="149">
                  <c:v>1338.5776370000001</c:v>
                </c:pt>
                <c:pt idx="150">
                  <c:v>1342.4051509999999</c:v>
                </c:pt>
                <c:pt idx="151">
                  <c:v>1354.9106449999999</c:v>
                </c:pt>
                <c:pt idx="152">
                  <c:v>1354.3889160000001</c:v>
                </c:pt>
                <c:pt idx="153">
                  <c:v>1353.463379</c:v>
                </c:pt>
                <c:pt idx="154">
                  <c:v>1353.802246</c:v>
                </c:pt>
                <c:pt idx="155">
                  <c:v>1351.228149</c:v>
                </c:pt>
                <c:pt idx="156">
                  <c:v>1355.4117429999999</c:v>
                </c:pt>
                <c:pt idx="157">
                  <c:v>1359.084106</c:v>
                </c:pt>
                <c:pt idx="158">
                  <c:v>1362.7725829999999</c:v>
                </c:pt>
                <c:pt idx="159">
                  <c:v>1365.9514160000001</c:v>
                </c:pt>
                <c:pt idx="160">
                  <c:v>1366.356689</c:v>
                </c:pt>
                <c:pt idx="161">
                  <c:v>1371.345947</c:v>
                </c:pt>
                <c:pt idx="162">
                  <c:v>1372.3400879999999</c:v>
                </c:pt>
                <c:pt idx="163">
                  <c:v>1376.8474120000001</c:v>
                </c:pt>
                <c:pt idx="164">
                  <c:v>1376.8095699999999</c:v>
                </c:pt>
                <c:pt idx="165">
                  <c:v>1375.7540280000001</c:v>
                </c:pt>
                <c:pt idx="166">
                  <c:v>1374.9654539999999</c:v>
                </c:pt>
                <c:pt idx="167">
                  <c:v>1370.2188719999999</c:v>
                </c:pt>
                <c:pt idx="168">
                  <c:v>1368.041626</c:v>
                </c:pt>
                <c:pt idx="169">
                  <c:v>1362.9113769999999</c:v>
                </c:pt>
                <c:pt idx="170">
                  <c:v>1359.8979489999999</c:v>
                </c:pt>
                <c:pt idx="171">
                  <c:v>1361.8691409999999</c:v>
                </c:pt>
                <c:pt idx="172">
                  <c:v>1364.661987</c:v>
                </c:pt>
                <c:pt idx="173">
                  <c:v>1372.0985109999999</c:v>
                </c:pt>
                <c:pt idx="174">
                  <c:v>1382.428711</c:v>
                </c:pt>
                <c:pt idx="175">
                  <c:v>1387.227905</c:v>
                </c:pt>
                <c:pt idx="176">
                  <c:v>1392.868408</c:v>
                </c:pt>
                <c:pt idx="177">
                  <c:v>1381.1708980000001</c:v>
                </c:pt>
                <c:pt idx="178">
                  <c:v>1369.6038820000001</c:v>
                </c:pt>
                <c:pt idx="179">
                  <c:v>1363.9544679999999</c:v>
                </c:pt>
                <c:pt idx="180">
                  <c:v>1361.855225</c:v>
                </c:pt>
                <c:pt idx="181">
                  <c:v>1365.0295410000001</c:v>
                </c:pt>
                <c:pt idx="182">
                  <c:v>1369.4998780000001</c:v>
                </c:pt>
                <c:pt idx="183">
                  <c:v>1374.9610600000001</c:v>
                </c:pt>
                <c:pt idx="184">
                  <c:v>1381.8515620000001</c:v>
                </c:pt>
                <c:pt idx="185">
                  <c:v>1387.1324460000001</c:v>
                </c:pt>
                <c:pt idx="186">
                  <c:v>1390.226318</c:v>
                </c:pt>
                <c:pt idx="187">
                  <c:v>1394.8278809999999</c:v>
                </c:pt>
                <c:pt idx="188">
                  <c:v>1396.6087649999999</c:v>
                </c:pt>
                <c:pt idx="189">
                  <c:v>1404.6467290000001</c:v>
                </c:pt>
                <c:pt idx="190">
                  <c:v>1404.9766850000001</c:v>
                </c:pt>
                <c:pt idx="191">
                  <c:v>1392.1583250000001</c:v>
                </c:pt>
                <c:pt idx="192">
                  <c:v>1381.483643</c:v>
                </c:pt>
                <c:pt idx="193">
                  <c:v>1373.9223629999999</c:v>
                </c:pt>
                <c:pt idx="194">
                  <c:v>1371.629639</c:v>
                </c:pt>
                <c:pt idx="195">
                  <c:v>1372.0812989999999</c:v>
                </c:pt>
                <c:pt idx="196">
                  <c:v>1370.9754640000001</c:v>
                </c:pt>
                <c:pt idx="197">
                  <c:v>1375.728638</c:v>
                </c:pt>
                <c:pt idx="198">
                  <c:v>1380.6044919999999</c:v>
                </c:pt>
                <c:pt idx="199">
                  <c:v>1362.1166989999999</c:v>
                </c:pt>
                <c:pt idx="200">
                  <c:v>1348.1617429999999</c:v>
                </c:pt>
                <c:pt idx="201">
                  <c:v>1338.0104980000001</c:v>
                </c:pt>
                <c:pt idx="202">
                  <c:v>1329.3397219999999</c:v>
                </c:pt>
                <c:pt idx="203">
                  <c:v>1323.4520259999999</c:v>
                </c:pt>
                <c:pt idx="204">
                  <c:v>1321.9770510000001</c:v>
                </c:pt>
                <c:pt idx="205">
                  <c:v>1317.89624</c:v>
                </c:pt>
                <c:pt idx="206">
                  <c:v>1310.4693600000001</c:v>
                </c:pt>
                <c:pt idx="207">
                  <c:v>1307.1767580000001</c:v>
                </c:pt>
                <c:pt idx="208">
                  <c:v>1301.609741</c:v>
                </c:pt>
                <c:pt idx="209">
                  <c:v>1286.3546140000001</c:v>
                </c:pt>
                <c:pt idx="210">
                  <c:v>1272.220947</c:v>
                </c:pt>
                <c:pt idx="211">
                  <c:v>1257.1889650000001</c:v>
                </c:pt>
                <c:pt idx="212">
                  <c:v>1246.883057</c:v>
                </c:pt>
                <c:pt idx="213">
                  <c:v>1239.8283690000001</c:v>
                </c:pt>
                <c:pt idx="214">
                  <c:v>1238.6479489999999</c:v>
                </c:pt>
                <c:pt idx="215">
                  <c:v>1238.134399</c:v>
                </c:pt>
                <c:pt idx="216">
                  <c:v>1240.2202150000001</c:v>
                </c:pt>
                <c:pt idx="217">
                  <c:v>1240.071655</c:v>
                </c:pt>
                <c:pt idx="218">
                  <c:v>1239.5313719999999</c:v>
                </c:pt>
                <c:pt idx="219">
                  <c:v>1225.9296879999999</c:v>
                </c:pt>
                <c:pt idx="220">
                  <c:v>1214.025879</c:v>
                </c:pt>
                <c:pt idx="221">
                  <c:v>1204.7006839999999</c:v>
                </c:pt>
                <c:pt idx="222">
                  <c:v>1209.9392089999999</c:v>
                </c:pt>
                <c:pt idx="223">
                  <c:v>1216.0322269999999</c:v>
                </c:pt>
                <c:pt idx="224">
                  <c:v>1209.190918</c:v>
                </c:pt>
                <c:pt idx="225">
                  <c:v>1205.4125979999999</c:v>
                </c:pt>
                <c:pt idx="226">
                  <c:v>1198.2502440000001</c:v>
                </c:pt>
                <c:pt idx="227">
                  <c:v>1186.665649</c:v>
                </c:pt>
                <c:pt idx="228">
                  <c:v>1182.046875</c:v>
                </c:pt>
                <c:pt idx="229">
                  <c:v>1185.1132809999999</c:v>
                </c:pt>
                <c:pt idx="230">
                  <c:v>1184.3394780000001</c:v>
                </c:pt>
                <c:pt idx="231">
                  <c:v>1185.178711</c:v>
                </c:pt>
                <c:pt idx="232">
                  <c:v>1174.643188</c:v>
                </c:pt>
                <c:pt idx="233">
                  <c:v>1162.220947</c:v>
                </c:pt>
                <c:pt idx="234">
                  <c:v>1152.2114260000001</c:v>
                </c:pt>
                <c:pt idx="235">
                  <c:v>1148.647461</c:v>
                </c:pt>
                <c:pt idx="236">
                  <c:v>1152.4501949999999</c:v>
                </c:pt>
                <c:pt idx="237">
                  <c:v>1142.688232</c:v>
                </c:pt>
                <c:pt idx="238">
                  <c:v>1133.046875</c:v>
                </c:pt>
                <c:pt idx="239">
                  <c:v>1139.720581</c:v>
                </c:pt>
                <c:pt idx="240">
                  <c:v>1128.2375489999999</c:v>
                </c:pt>
                <c:pt idx="241">
                  <c:v>1128.7452390000001</c:v>
                </c:pt>
                <c:pt idx="242">
                  <c:v>1116.21875</c:v>
                </c:pt>
                <c:pt idx="243">
                  <c:v>1113.7583010000001</c:v>
                </c:pt>
                <c:pt idx="244">
                  <c:v>1110.1936040000001</c:v>
                </c:pt>
                <c:pt idx="245">
                  <c:v>1103.9655760000001</c:v>
                </c:pt>
                <c:pt idx="246">
                  <c:v>1101.6138920000001</c:v>
                </c:pt>
                <c:pt idx="247">
                  <c:v>1097.4803469999999</c:v>
                </c:pt>
                <c:pt idx="248">
                  <c:v>1097.87915</c:v>
                </c:pt>
                <c:pt idx="249">
                  <c:v>1093.2109379999999</c:v>
                </c:pt>
                <c:pt idx="250">
                  <c:v>1103.2797849999999</c:v>
                </c:pt>
                <c:pt idx="251">
                  <c:v>1109.4174800000001</c:v>
                </c:pt>
                <c:pt idx="252">
                  <c:v>1107.351318</c:v>
                </c:pt>
                <c:pt idx="253">
                  <c:v>1115.1445309999999</c:v>
                </c:pt>
                <c:pt idx="254">
                  <c:v>1123.2883300000001</c:v>
                </c:pt>
                <c:pt idx="255">
                  <c:v>1135.7651370000001</c:v>
                </c:pt>
                <c:pt idx="256">
                  <c:v>1147.626831</c:v>
                </c:pt>
                <c:pt idx="257">
                  <c:v>1140.900513</c:v>
                </c:pt>
                <c:pt idx="258">
                  <c:v>1135.294189</c:v>
                </c:pt>
                <c:pt idx="259">
                  <c:v>1130.1884769999999</c:v>
                </c:pt>
                <c:pt idx="260">
                  <c:v>1125.3862300000001</c:v>
                </c:pt>
                <c:pt idx="261">
                  <c:v>1126.3330080000001</c:v>
                </c:pt>
                <c:pt idx="262">
                  <c:v>1134.4602050000001</c:v>
                </c:pt>
                <c:pt idx="263">
                  <c:v>1137.801025</c:v>
                </c:pt>
                <c:pt idx="264">
                  <c:v>1141.704346</c:v>
                </c:pt>
                <c:pt idx="265">
                  <c:v>1142.9698490000001</c:v>
                </c:pt>
                <c:pt idx="266">
                  <c:v>1139.5817870000001</c:v>
                </c:pt>
                <c:pt idx="267">
                  <c:v>1136.1657709999999</c:v>
                </c:pt>
                <c:pt idx="268">
                  <c:v>1139.4830320000001</c:v>
                </c:pt>
                <c:pt idx="269">
                  <c:v>1142.7753909999999</c:v>
                </c:pt>
                <c:pt idx="270">
                  <c:v>1154.7158199999999</c:v>
                </c:pt>
                <c:pt idx="271">
                  <c:v>1164.8237300000001</c:v>
                </c:pt>
                <c:pt idx="272">
                  <c:v>1175.750366</c:v>
                </c:pt>
                <c:pt idx="273">
                  <c:v>1178.484009</c:v>
                </c:pt>
                <c:pt idx="274">
                  <c:v>1177.1042480000001</c:v>
                </c:pt>
                <c:pt idx="275">
                  <c:v>1176.8839109999999</c:v>
                </c:pt>
                <c:pt idx="276">
                  <c:v>1177.6054690000001</c:v>
                </c:pt>
                <c:pt idx="277">
                  <c:v>1179.0504149999999</c:v>
                </c:pt>
                <c:pt idx="278">
                  <c:v>1187.6072999999999</c:v>
                </c:pt>
                <c:pt idx="279">
                  <c:v>1193.13562</c:v>
                </c:pt>
                <c:pt idx="280">
                  <c:v>1202.5729980000001</c:v>
                </c:pt>
                <c:pt idx="281">
                  <c:v>1204.690186</c:v>
                </c:pt>
                <c:pt idx="282">
                  <c:v>1215.6175539999999</c:v>
                </c:pt>
                <c:pt idx="283">
                  <c:v>1215.7266850000001</c:v>
                </c:pt>
                <c:pt idx="284">
                  <c:v>1222.3851320000001</c:v>
                </c:pt>
                <c:pt idx="285">
                  <c:v>1224.2418210000001</c:v>
                </c:pt>
                <c:pt idx="286">
                  <c:v>1238.3763429999999</c:v>
                </c:pt>
                <c:pt idx="287">
                  <c:v>1246.9021</c:v>
                </c:pt>
                <c:pt idx="288">
                  <c:v>1264.2248540000001</c:v>
                </c:pt>
                <c:pt idx="289">
                  <c:v>1267.8680420000001</c:v>
                </c:pt>
                <c:pt idx="290">
                  <c:v>1278.293091</c:v>
                </c:pt>
                <c:pt idx="291">
                  <c:v>1289.1479489999999</c:v>
                </c:pt>
                <c:pt idx="292">
                  <c:v>1285.0782469999999</c:v>
                </c:pt>
                <c:pt idx="293">
                  <c:v>1303.6820070000001</c:v>
                </c:pt>
                <c:pt idx="294">
                  <c:v>1298.35437</c:v>
                </c:pt>
                <c:pt idx="295">
                  <c:v>1311.0391850000001</c:v>
                </c:pt>
                <c:pt idx="296">
                  <c:v>1302.3895259999999</c:v>
                </c:pt>
                <c:pt idx="297">
                  <c:v>1309.9410399999999</c:v>
                </c:pt>
                <c:pt idx="298">
                  <c:v>1321.5896</c:v>
                </c:pt>
                <c:pt idx="299">
                  <c:v>1321.431274</c:v>
                </c:pt>
                <c:pt idx="300">
                  <c:v>1319.9704589999999</c:v>
                </c:pt>
                <c:pt idx="301">
                  <c:v>1328.392212</c:v>
                </c:pt>
                <c:pt idx="302">
                  <c:v>1325.1138920000001</c:v>
                </c:pt>
                <c:pt idx="303">
                  <c:v>1323.7707519999999</c:v>
                </c:pt>
                <c:pt idx="304">
                  <c:v>1330.828857</c:v>
                </c:pt>
                <c:pt idx="305">
                  <c:v>1325.4456789999999</c:v>
                </c:pt>
                <c:pt idx="306">
                  <c:v>1337.315918</c:v>
                </c:pt>
                <c:pt idx="307">
                  <c:v>1342.5462649999999</c:v>
                </c:pt>
                <c:pt idx="308">
                  <c:v>1338.0966800000001</c:v>
                </c:pt>
                <c:pt idx="309">
                  <c:v>1332.9067379999999</c:v>
                </c:pt>
                <c:pt idx="310">
                  <c:v>1323.75</c:v>
                </c:pt>
                <c:pt idx="311">
                  <c:v>1320.7875979999999</c:v>
                </c:pt>
                <c:pt idx="312">
                  <c:v>1318.383057</c:v>
                </c:pt>
                <c:pt idx="313">
                  <c:v>1312.0943600000001</c:v>
                </c:pt>
                <c:pt idx="314">
                  <c:v>1308.180908</c:v>
                </c:pt>
                <c:pt idx="315">
                  <c:v>1305.0451660000001</c:v>
                </c:pt>
                <c:pt idx="316">
                  <c:v>1306.381226</c:v>
                </c:pt>
                <c:pt idx="317">
                  <c:v>1314.3073730000001</c:v>
                </c:pt>
                <c:pt idx="318">
                  <c:v>1321.0008539999999</c:v>
                </c:pt>
                <c:pt idx="319">
                  <c:v>1331.62915</c:v>
                </c:pt>
                <c:pt idx="320">
                  <c:v>1335.3126219999999</c:v>
                </c:pt>
                <c:pt idx="321">
                  <c:v>1346.067871</c:v>
                </c:pt>
                <c:pt idx="322">
                  <c:v>1350.8271480000001</c:v>
                </c:pt>
                <c:pt idx="323">
                  <c:v>1359.033813</c:v>
                </c:pt>
                <c:pt idx="324">
                  <c:v>1366.9995120000001</c:v>
                </c:pt>
                <c:pt idx="325">
                  <c:v>1374.079346</c:v>
                </c:pt>
                <c:pt idx="326">
                  <c:v>1381.87915</c:v>
                </c:pt>
                <c:pt idx="327">
                  <c:v>1388.3912350000001</c:v>
                </c:pt>
                <c:pt idx="328">
                  <c:v>1388.8476559999999</c:v>
                </c:pt>
                <c:pt idx="329">
                  <c:v>1381.853394</c:v>
                </c:pt>
                <c:pt idx="330">
                  <c:v>1380.447876</c:v>
                </c:pt>
                <c:pt idx="331">
                  <c:v>1374.4047849999999</c:v>
                </c:pt>
                <c:pt idx="332">
                  <c:v>1374.7479249999999</c:v>
                </c:pt>
                <c:pt idx="333">
                  <c:v>1373.481567</c:v>
                </c:pt>
                <c:pt idx="334">
                  <c:v>1374.637817</c:v>
                </c:pt>
                <c:pt idx="335">
                  <c:v>1373.7867429999999</c:v>
                </c:pt>
                <c:pt idx="336">
                  <c:v>1365.8558350000001</c:v>
                </c:pt>
                <c:pt idx="337">
                  <c:v>1363.0913089999999</c:v>
                </c:pt>
                <c:pt idx="338">
                  <c:v>1357.2493899999999</c:v>
                </c:pt>
                <c:pt idx="339">
                  <c:v>1360.487183</c:v>
                </c:pt>
                <c:pt idx="340">
                  <c:v>1360.6096190000001</c:v>
                </c:pt>
                <c:pt idx="341">
                  <c:v>1360.4261469999999</c:v>
                </c:pt>
                <c:pt idx="342">
                  <c:v>1354.6697999999999</c:v>
                </c:pt>
                <c:pt idx="343">
                  <c:v>1347.8360600000001</c:v>
                </c:pt>
                <c:pt idx="344">
                  <c:v>1346.280029</c:v>
                </c:pt>
                <c:pt idx="345">
                  <c:v>1344.2229</c:v>
                </c:pt>
                <c:pt idx="346">
                  <c:v>1343.3869629999999</c:v>
                </c:pt>
                <c:pt idx="347">
                  <c:v>1342.9117429999999</c:v>
                </c:pt>
                <c:pt idx="348">
                  <c:v>1338.7445070000001</c:v>
                </c:pt>
                <c:pt idx="349">
                  <c:v>1332.5455320000001</c:v>
                </c:pt>
                <c:pt idx="350">
                  <c:v>1324.043823</c:v>
                </c:pt>
                <c:pt idx="351">
                  <c:v>1316.6032709999999</c:v>
                </c:pt>
                <c:pt idx="352">
                  <c:v>1310.0474850000001</c:v>
                </c:pt>
                <c:pt idx="353">
                  <c:v>1309.6345209999999</c:v>
                </c:pt>
                <c:pt idx="354">
                  <c:v>1307.11499</c:v>
                </c:pt>
                <c:pt idx="355">
                  <c:v>1304.111206</c:v>
                </c:pt>
                <c:pt idx="356">
                  <c:v>1305.341919</c:v>
                </c:pt>
                <c:pt idx="357">
                  <c:v>1306.6857910000001</c:v>
                </c:pt>
                <c:pt idx="358">
                  <c:v>1307.5786129999999</c:v>
                </c:pt>
                <c:pt idx="359">
                  <c:v>1307.8564449999999</c:v>
                </c:pt>
                <c:pt idx="360">
                  <c:v>1309.985596</c:v>
                </c:pt>
                <c:pt idx="361">
                  <c:v>1309.2767329999999</c:v>
                </c:pt>
                <c:pt idx="362">
                  <c:v>1312.0115969999999</c:v>
                </c:pt>
                <c:pt idx="363">
                  <c:v>1316.119995</c:v>
                </c:pt>
                <c:pt idx="364">
                  <c:v>1305.4766850000001</c:v>
                </c:pt>
                <c:pt idx="365">
                  <c:v>1294.213745</c:v>
                </c:pt>
                <c:pt idx="366">
                  <c:v>1299.0520019999999</c:v>
                </c:pt>
                <c:pt idx="367">
                  <c:v>1301.3798830000001</c:v>
                </c:pt>
                <c:pt idx="368">
                  <c:v>1307.994019</c:v>
                </c:pt>
                <c:pt idx="369">
                  <c:v>1305.867798</c:v>
                </c:pt>
                <c:pt idx="370">
                  <c:v>1294.0119629999999</c:v>
                </c:pt>
                <c:pt idx="371">
                  <c:v>1284.3312989999999</c:v>
                </c:pt>
                <c:pt idx="372">
                  <c:v>1285.6397710000001</c:v>
                </c:pt>
                <c:pt idx="373">
                  <c:v>1290.213379</c:v>
                </c:pt>
                <c:pt idx="374">
                  <c:v>1299.380615</c:v>
                </c:pt>
                <c:pt idx="375">
                  <c:v>1299.90625</c:v>
                </c:pt>
                <c:pt idx="376">
                  <c:v>1310.099121</c:v>
                </c:pt>
                <c:pt idx="377">
                  <c:v>1302.9163820000001</c:v>
                </c:pt>
                <c:pt idx="378">
                  <c:v>1301.511841</c:v>
                </c:pt>
                <c:pt idx="379">
                  <c:v>1301.4279790000001</c:v>
                </c:pt>
                <c:pt idx="380">
                  <c:v>1285.890259</c:v>
                </c:pt>
                <c:pt idx="381">
                  <c:v>1281.258057</c:v>
                </c:pt>
                <c:pt idx="382">
                  <c:v>1269.6022949999999</c:v>
                </c:pt>
                <c:pt idx="383">
                  <c:v>1273.4910890000001</c:v>
                </c:pt>
                <c:pt idx="384">
                  <c:v>1280.4052730000001</c:v>
                </c:pt>
                <c:pt idx="385">
                  <c:v>1285.346436</c:v>
                </c:pt>
                <c:pt idx="386">
                  <c:v>1293.869995</c:v>
                </c:pt>
                <c:pt idx="387">
                  <c:v>1294.064087</c:v>
                </c:pt>
                <c:pt idx="388">
                  <c:v>1292.224365</c:v>
                </c:pt>
                <c:pt idx="389">
                  <c:v>1282.198975</c:v>
                </c:pt>
                <c:pt idx="390">
                  <c:v>1267.3709719999999</c:v>
                </c:pt>
                <c:pt idx="391">
                  <c:v>1267.3422849999999</c:v>
                </c:pt>
                <c:pt idx="392">
                  <c:v>1253.161621</c:v>
                </c:pt>
                <c:pt idx="393">
                  <c:v>1258.765625</c:v>
                </c:pt>
                <c:pt idx="394">
                  <c:v>1264.432129</c:v>
                </c:pt>
                <c:pt idx="395">
                  <c:v>1263.798828</c:v>
                </c:pt>
                <c:pt idx="396">
                  <c:v>1272.6804199999999</c:v>
                </c:pt>
                <c:pt idx="397">
                  <c:v>1264.4383539999999</c:v>
                </c:pt>
                <c:pt idx="398">
                  <c:v>1251.3912350000001</c:v>
                </c:pt>
                <c:pt idx="399">
                  <c:v>1245.0239260000001</c:v>
                </c:pt>
                <c:pt idx="400">
                  <c:v>1238.3873289999999</c:v>
                </c:pt>
                <c:pt idx="401">
                  <c:v>1220.5</c:v>
                </c:pt>
                <c:pt idx="402">
                  <c:v>1228.575928</c:v>
                </c:pt>
                <c:pt idx="403">
                  <c:v>1239.1907960000001</c:v>
                </c:pt>
                <c:pt idx="404">
                  <c:v>1244.700439</c:v>
                </c:pt>
                <c:pt idx="405">
                  <c:v>1251.237427</c:v>
                </c:pt>
                <c:pt idx="406">
                  <c:v>1253.815918</c:v>
                </c:pt>
                <c:pt idx="407">
                  <c:v>1253.9898679999999</c:v>
                </c:pt>
                <c:pt idx="408">
                  <c:v>1245.799438</c:v>
                </c:pt>
                <c:pt idx="409">
                  <c:v>1234.9360349999999</c:v>
                </c:pt>
                <c:pt idx="410">
                  <c:v>1222.6385499999999</c:v>
                </c:pt>
                <c:pt idx="411">
                  <c:v>1211.2801509999999</c:v>
                </c:pt>
                <c:pt idx="412">
                  <c:v>1204.3120120000001</c:v>
                </c:pt>
                <c:pt idx="413">
                  <c:v>1203.347168</c:v>
                </c:pt>
                <c:pt idx="414">
                  <c:v>1188.5701899999999</c:v>
                </c:pt>
                <c:pt idx="415">
                  <c:v>1186.9117429999999</c:v>
                </c:pt>
                <c:pt idx="416">
                  <c:v>1179.5969239999999</c:v>
                </c:pt>
                <c:pt idx="417">
                  <c:v>1174.9719239999999</c:v>
                </c:pt>
                <c:pt idx="418">
                  <c:v>1177.421875</c:v>
                </c:pt>
                <c:pt idx="419">
                  <c:v>1175.161987</c:v>
                </c:pt>
                <c:pt idx="420">
                  <c:v>1164.0904539999999</c:v>
                </c:pt>
                <c:pt idx="421">
                  <c:v>1152.7294919999999</c:v>
                </c:pt>
                <c:pt idx="422">
                  <c:v>1147.642822</c:v>
                </c:pt>
                <c:pt idx="423">
                  <c:v>1159.9624020000001</c:v>
                </c:pt>
                <c:pt idx="424">
                  <c:v>1148.418091</c:v>
                </c:pt>
                <c:pt idx="425">
                  <c:v>1134.3544919999999</c:v>
                </c:pt>
                <c:pt idx="426">
                  <c:v>1142.7508539999999</c:v>
                </c:pt>
                <c:pt idx="427">
                  <c:v>1141.847168</c:v>
                </c:pt>
                <c:pt idx="428">
                  <c:v>1136.324707</c:v>
                </c:pt>
                <c:pt idx="429">
                  <c:v>1124.9365230000001</c:v>
                </c:pt>
                <c:pt idx="430">
                  <c:v>1114.980225</c:v>
                </c:pt>
                <c:pt idx="431">
                  <c:v>1126.846313</c:v>
                </c:pt>
                <c:pt idx="432">
                  <c:v>1134.262817</c:v>
                </c:pt>
                <c:pt idx="433">
                  <c:v>1131.1820070000001</c:v>
                </c:pt>
                <c:pt idx="434">
                  <c:v>1128.2509769999999</c:v>
                </c:pt>
                <c:pt idx="435">
                  <c:v>1121.9417719999999</c:v>
                </c:pt>
                <c:pt idx="436">
                  <c:v>1113.310547</c:v>
                </c:pt>
                <c:pt idx="437">
                  <c:v>1103.3912350000001</c:v>
                </c:pt>
                <c:pt idx="438">
                  <c:v>1107.0854489999999</c:v>
                </c:pt>
                <c:pt idx="439">
                  <c:v>1103.5783690000001</c:v>
                </c:pt>
                <c:pt idx="440">
                  <c:v>1109.659302</c:v>
                </c:pt>
                <c:pt idx="441">
                  <c:v>1103.6716309999999</c:v>
                </c:pt>
                <c:pt idx="442">
                  <c:v>1112.605957</c:v>
                </c:pt>
                <c:pt idx="443">
                  <c:v>1103.6069339999999</c:v>
                </c:pt>
                <c:pt idx="444">
                  <c:v>1094.67688</c:v>
                </c:pt>
                <c:pt idx="445">
                  <c:v>1107.984741</c:v>
                </c:pt>
                <c:pt idx="446">
                  <c:v>1116.994629</c:v>
                </c:pt>
                <c:pt idx="447">
                  <c:v>1108.838501</c:v>
                </c:pt>
                <c:pt idx="448">
                  <c:v>1108.2261960000001</c:v>
                </c:pt>
                <c:pt idx="449">
                  <c:v>1109.6994629999999</c:v>
                </c:pt>
                <c:pt idx="450">
                  <c:v>1105.1759030000001</c:v>
                </c:pt>
                <c:pt idx="451">
                  <c:v>1107.7120359999999</c:v>
                </c:pt>
                <c:pt idx="452">
                  <c:v>1107.4033199999999</c:v>
                </c:pt>
                <c:pt idx="453">
                  <c:v>1103.6949460000001</c:v>
                </c:pt>
                <c:pt idx="454">
                  <c:v>1097.4918210000001</c:v>
                </c:pt>
                <c:pt idx="455">
                  <c:v>1091.2895510000001</c:v>
                </c:pt>
                <c:pt idx="456">
                  <c:v>1101.0905760000001</c:v>
                </c:pt>
                <c:pt idx="457">
                  <c:v>1111.1293949999999</c:v>
                </c:pt>
                <c:pt idx="458">
                  <c:v>1104.4537350000001</c:v>
                </c:pt>
                <c:pt idx="459">
                  <c:v>1119.544067</c:v>
                </c:pt>
                <c:pt idx="460">
                  <c:v>1134.696899</c:v>
                </c:pt>
                <c:pt idx="461">
                  <c:v>1134.8895259999999</c:v>
                </c:pt>
                <c:pt idx="462">
                  <c:v>1147.026611</c:v>
                </c:pt>
                <c:pt idx="463">
                  <c:v>1156.8222659999999</c:v>
                </c:pt>
                <c:pt idx="464">
                  <c:v>1153.8907469999999</c:v>
                </c:pt>
                <c:pt idx="465">
                  <c:v>1148.5532229999999</c:v>
                </c:pt>
                <c:pt idx="466">
                  <c:v>1156.482788</c:v>
                </c:pt>
                <c:pt idx="467">
                  <c:v>1164.268433</c:v>
                </c:pt>
                <c:pt idx="468">
                  <c:v>1175.372314</c:v>
                </c:pt>
                <c:pt idx="469">
                  <c:v>1172.8623050000001</c:v>
                </c:pt>
                <c:pt idx="470">
                  <c:v>1186.398682</c:v>
                </c:pt>
                <c:pt idx="471">
                  <c:v>1186.4920649999999</c:v>
                </c:pt>
                <c:pt idx="472">
                  <c:v>1188.2033690000001</c:v>
                </c:pt>
                <c:pt idx="473">
                  <c:v>1184.5234379999999</c:v>
                </c:pt>
                <c:pt idx="474">
                  <c:v>1185.127563</c:v>
                </c:pt>
                <c:pt idx="475">
                  <c:v>1195.3901370000001</c:v>
                </c:pt>
                <c:pt idx="476">
                  <c:v>1194.3023679999999</c:v>
                </c:pt>
                <c:pt idx="477">
                  <c:v>1199.6289059999999</c:v>
                </c:pt>
                <c:pt idx="478">
                  <c:v>1202.9880370000001</c:v>
                </c:pt>
                <c:pt idx="479">
                  <c:v>1213.682495</c:v>
                </c:pt>
                <c:pt idx="480">
                  <c:v>1225.7380370000001</c:v>
                </c:pt>
                <c:pt idx="481">
                  <c:v>1229.8652340000001</c:v>
                </c:pt>
                <c:pt idx="482">
                  <c:v>1239.0112300000001</c:v>
                </c:pt>
                <c:pt idx="483">
                  <c:v>1256.432129</c:v>
                </c:pt>
                <c:pt idx="484">
                  <c:v>1271.4990230000001</c:v>
                </c:pt>
                <c:pt idx="485">
                  <c:v>1277.581909</c:v>
                </c:pt>
                <c:pt idx="486">
                  <c:v>1300.1273189999999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4-43F5-9352-4685D11D752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'Milestone 1'!$L$3:$L$489</c:f>
              <c:numCache>
                <c:formatCode>General</c:formatCode>
                <c:ptCount val="487"/>
                <c:pt idx="0">
                  <c:v>1399.8870850000001</c:v>
                </c:pt>
                <c:pt idx="1">
                  <c:v>1408.109741</c:v>
                </c:pt>
                <c:pt idx="2">
                  <c:v>1416.4979249999999</c:v>
                </c:pt>
                <c:pt idx="3">
                  <c:v>1406.6126710000001</c:v>
                </c:pt>
                <c:pt idx="4">
                  <c:v>1396.0268550000001</c:v>
                </c:pt>
                <c:pt idx="5">
                  <c:v>1402.2711179999999</c:v>
                </c:pt>
                <c:pt idx="6">
                  <c:v>1405.5814210000001</c:v>
                </c:pt>
                <c:pt idx="7">
                  <c:v>1404.346558</c:v>
                </c:pt>
                <c:pt idx="8">
                  <c:v>1394.9948730000001</c:v>
                </c:pt>
                <c:pt idx="9">
                  <c:v>1394.2010499999999</c:v>
                </c:pt>
                <c:pt idx="10">
                  <c:v>1398.505371</c:v>
                </c:pt>
                <c:pt idx="11">
                  <c:v>1395.7623289999999</c:v>
                </c:pt>
                <c:pt idx="12">
                  <c:v>1391.2479249999999</c:v>
                </c:pt>
                <c:pt idx="13">
                  <c:v>1393.7310789999999</c:v>
                </c:pt>
                <c:pt idx="14">
                  <c:v>1400.184937</c:v>
                </c:pt>
                <c:pt idx="15">
                  <c:v>1398.739014</c:v>
                </c:pt>
                <c:pt idx="16">
                  <c:v>1392.482422</c:v>
                </c:pt>
                <c:pt idx="17">
                  <c:v>1396.3183590000001</c:v>
                </c:pt>
                <c:pt idx="18">
                  <c:v>1386.834961</c:v>
                </c:pt>
                <c:pt idx="19">
                  <c:v>1382.900635</c:v>
                </c:pt>
                <c:pt idx="20">
                  <c:v>1382.3201899999999</c:v>
                </c:pt>
                <c:pt idx="21">
                  <c:v>1382.794922</c:v>
                </c:pt>
                <c:pt idx="22">
                  <c:v>1385.337769</c:v>
                </c:pt>
                <c:pt idx="23">
                  <c:v>1373.767822</c:v>
                </c:pt>
                <c:pt idx="24">
                  <c:v>1370.7089840000001</c:v>
                </c:pt>
                <c:pt idx="25">
                  <c:v>1376.3477780000001</c:v>
                </c:pt>
                <c:pt idx="26">
                  <c:v>1373.633789</c:v>
                </c:pt>
                <c:pt idx="27">
                  <c:v>1370.9107670000001</c:v>
                </c:pt>
                <c:pt idx="28">
                  <c:v>1373.1297609999999</c:v>
                </c:pt>
                <c:pt idx="29">
                  <c:v>1373.167725</c:v>
                </c:pt>
                <c:pt idx="30">
                  <c:v>1371.8720699999999</c:v>
                </c:pt>
                <c:pt idx="31">
                  <c:v>1370.737061</c:v>
                </c:pt>
                <c:pt idx="32">
                  <c:v>1364.4830320000001</c:v>
                </c:pt>
                <c:pt idx="33">
                  <c:v>1348.193237</c:v>
                </c:pt>
                <c:pt idx="34">
                  <c:v>1342.887573</c:v>
                </c:pt>
                <c:pt idx="35">
                  <c:v>1340.0582280000001</c:v>
                </c:pt>
                <c:pt idx="36">
                  <c:v>1337.7551269999999</c:v>
                </c:pt>
                <c:pt idx="37">
                  <c:v>1335.4761960000001</c:v>
                </c:pt>
                <c:pt idx="38">
                  <c:v>1329.6723629999999</c:v>
                </c:pt>
                <c:pt idx="39">
                  <c:v>1323.7208250000001</c:v>
                </c:pt>
                <c:pt idx="40">
                  <c:v>1311.7344969999999</c:v>
                </c:pt>
                <c:pt idx="41">
                  <c:v>1306.1145019999999</c:v>
                </c:pt>
                <c:pt idx="42">
                  <c:v>1295.0115969999999</c:v>
                </c:pt>
                <c:pt idx="43">
                  <c:v>1289.476318</c:v>
                </c:pt>
                <c:pt idx="44">
                  <c:v>1280.8752440000001</c:v>
                </c:pt>
                <c:pt idx="45">
                  <c:v>1272.295654</c:v>
                </c:pt>
                <c:pt idx="46">
                  <c:v>1262.5489500000001</c:v>
                </c:pt>
                <c:pt idx="47">
                  <c:v>1250.4758300000001</c:v>
                </c:pt>
                <c:pt idx="48">
                  <c:v>1240.4448239999999</c:v>
                </c:pt>
                <c:pt idx="49">
                  <c:v>1226.6541749999999</c:v>
                </c:pt>
                <c:pt idx="50">
                  <c:v>1225.9860839999999</c:v>
                </c:pt>
                <c:pt idx="51">
                  <c:v>1232.3883060000001</c:v>
                </c:pt>
                <c:pt idx="52">
                  <c:v>1228.798706</c:v>
                </c:pt>
                <c:pt idx="53">
                  <c:v>1233.8354489999999</c:v>
                </c:pt>
                <c:pt idx="54">
                  <c:v>1231.759888</c:v>
                </c:pt>
                <c:pt idx="55">
                  <c:v>1219.171143</c:v>
                </c:pt>
                <c:pt idx="56">
                  <c:v>1210.6015620000001</c:v>
                </c:pt>
                <c:pt idx="57">
                  <c:v>1212.005981</c:v>
                </c:pt>
                <c:pt idx="58">
                  <c:v>1206.771851</c:v>
                </c:pt>
                <c:pt idx="59">
                  <c:v>1202.600342</c:v>
                </c:pt>
                <c:pt idx="60">
                  <c:v>1198.646606</c:v>
                </c:pt>
                <c:pt idx="61">
                  <c:v>1196.368408</c:v>
                </c:pt>
                <c:pt idx="62">
                  <c:v>1191.2126459999999</c:v>
                </c:pt>
                <c:pt idx="63">
                  <c:v>1187.1333010000001</c:v>
                </c:pt>
                <c:pt idx="64">
                  <c:v>1182.8326420000001</c:v>
                </c:pt>
                <c:pt idx="65">
                  <c:v>1166.5858149999999</c:v>
                </c:pt>
                <c:pt idx="66">
                  <c:v>1163.1488039999999</c:v>
                </c:pt>
                <c:pt idx="67">
                  <c:v>1171.090942</c:v>
                </c:pt>
                <c:pt idx="68">
                  <c:v>1168.772827</c:v>
                </c:pt>
                <c:pt idx="69">
                  <c:v>1151.942749</c:v>
                </c:pt>
                <c:pt idx="70">
                  <c:v>1134.873047</c:v>
                </c:pt>
                <c:pt idx="71">
                  <c:v>1140.399414</c:v>
                </c:pt>
                <c:pt idx="72">
                  <c:v>1128.9738769999999</c:v>
                </c:pt>
                <c:pt idx="73">
                  <c:v>1139.363159</c:v>
                </c:pt>
                <c:pt idx="74">
                  <c:v>1126.567505</c:v>
                </c:pt>
                <c:pt idx="75">
                  <c:v>1117.7789310000001</c:v>
                </c:pt>
                <c:pt idx="76">
                  <c:v>1126.6723629999999</c:v>
                </c:pt>
                <c:pt idx="77">
                  <c:v>1128.0539550000001</c:v>
                </c:pt>
                <c:pt idx="78">
                  <c:v>1132.181885</c:v>
                </c:pt>
                <c:pt idx="79">
                  <c:v>1130.2080080000001</c:v>
                </c:pt>
                <c:pt idx="80">
                  <c:v>1131.9923100000001</c:v>
                </c:pt>
                <c:pt idx="81">
                  <c:v>1127.778687</c:v>
                </c:pt>
                <c:pt idx="82">
                  <c:v>1127.857422</c:v>
                </c:pt>
                <c:pt idx="83">
                  <c:v>1125.9736330000001</c:v>
                </c:pt>
                <c:pt idx="84">
                  <c:v>1131.2646480000001</c:v>
                </c:pt>
                <c:pt idx="85">
                  <c:v>1134.155029</c:v>
                </c:pt>
                <c:pt idx="86">
                  <c:v>1132.642578</c:v>
                </c:pt>
                <c:pt idx="87">
                  <c:v>1127.814087</c:v>
                </c:pt>
                <c:pt idx="88">
                  <c:v>1125.747192</c:v>
                </c:pt>
                <c:pt idx="89">
                  <c:v>1129.0634769999999</c:v>
                </c:pt>
                <c:pt idx="90">
                  <c:v>1125.0966800000001</c:v>
                </c:pt>
                <c:pt idx="91">
                  <c:v>1124.644775</c:v>
                </c:pt>
                <c:pt idx="92">
                  <c:v>1114.643188</c:v>
                </c:pt>
                <c:pt idx="93">
                  <c:v>1115.152832</c:v>
                </c:pt>
                <c:pt idx="94">
                  <c:v>1116.0751949999999</c:v>
                </c:pt>
                <c:pt idx="95">
                  <c:v>1124.1218260000001</c:v>
                </c:pt>
                <c:pt idx="96">
                  <c:v>1127.2677000000001</c:v>
                </c:pt>
                <c:pt idx="97">
                  <c:v>1118.4976810000001</c:v>
                </c:pt>
                <c:pt idx="98">
                  <c:v>1125.6953120000001</c:v>
                </c:pt>
                <c:pt idx="99">
                  <c:v>1117.0271</c:v>
                </c:pt>
                <c:pt idx="100">
                  <c:v>1122.5938719999999</c:v>
                </c:pt>
                <c:pt idx="101">
                  <c:v>1115.916626</c:v>
                </c:pt>
                <c:pt idx="102">
                  <c:v>1112.727173</c:v>
                </c:pt>
                <c:pt idx="103">
                  <c:v>1108.9467770000001</c:v>
                </c:pt>
                <c:pt idx="104">
                  <c:v>1108.833496</c:v>
                </c:pt>
                <c:pt idx="105">
                  <c:v>1113.5981449999999</c:v>
                </c:pt>
                <c:pt idx="106">
                  <c:v>1120.6556399999999</c:v>
                </c:pt>
                <c:pt idx="107">
                  <c:v>1125.5169679999999</c:v>
                </c:pt>
                <c:pt idx="108">
                  <c:v>1118.5241699999999</c:v>
                </c:pt>
                <c:pt idx="109">
                  <c:v>1110.9952390000001</c:v>
                </c:pt>
                <c:pt idx="110">
                  <c:v>1102.8927000000001</c:v>
                </c:pt>
                <c:pt idx="111">
                  <c:v>1094.920654</c:v>
                </c:pt>
                <c:pt idx="112">
                  <c:v>1100.819336</c:v>
                </c:pt>
                <c:pt idx="113">
                  <c:v>1105.9604489999999</c:v>
                </c:pt>
                <c:pt idx="114">
                  <c:v>1100.5264890000001</c:v>
                </c:pt>
                <c:pt idx="115">
                  <c:v>1112.1838379999999</c:v>
                </c:pt>
                <c:pt idx="116">
                  <c:v>1125.963745</c:v>
                </c:pt>
                <c:pt idx="117">
                  <c:v>1123.2899170000001</c:v>
                </c:pt>
                <c:pt idx="118">
                  <c:v>1131.845947</c:v>
                </c:pt>
                <c:pt idx="119">
                  <c:v>1131.0113530000001</c:v>
                </c:pt>
                <c:pt idx="120">
                  <c:v>1141.958374</c:v>
                </c:pt>
                <c:pt idx="121">
                  <c:v>1141.814453</c:v>
                </c:pt>
                <c:pt idx="122">
                  <c:v>1146.3979489999999</c:v>
                </c:pt>
                <c:pt idx="123">
                  <c:v>1161.6717530000001</c:v>
                </c:pt>
                <c:pt idx="124">
                  <c:v>1183.8179929999999</c:v>
                </c:pt>
                <c:pt idx="125">
                  <c:v>1188.035889</c:v>
                </c:pt>
                <c:pt idx="126">
                  <c:v>1202.4243160000001</c:v>
                </c:pt>
                <c:pt idx="127">
                  <c:v>1209.6820070000001</c:v>
                </c:pt>
                <c:pt idx="128">
                  <c:v>1212.2426760000001</c:v>
                </c:pt>
                <c:pt idx="129">
                  <c:v>1224.8077390000001</c:v>
                </c:pt>
                <c:pt idx="130">
                  <c:v>1240.0295410000001</c:v>
                </c:pt>
                <c:pt idx="131">
                  <c:v>1251.4765620000001</c:v>
                </c:pt>
                <c:pt idx="132">
                  <c:v>1260.3139650000001</c:v>
                </c:pt>
                <c:pt idx="133">
                  <c:v>1270.979736</c:v>
                </c:pt>
                <c:pt idx="134">
                  <c:v>1279.189087</c:v>
                </c:pt>
                <c:pt idx="135">
                  <c:v>1285.668823</c:v>
                </c:pt>
                <c:pt idx="136">
                  <c:v>1297.965942</c:v>
                </c:pt>
                <c:pt idx="137">
                  <c:v>1313.3980710000001</c:v>
                </c:pt>
                <c:pt idx="138">
                  <c:v>1331.2657469999999</c:v>
                </c:pt>
                <c:pt idx="139">
                  <c:v>1334.863525</c:v>
                </c:pt>
                <c:pt idx="140">
                  <c:v>1341.3811040000001</c:v>
                </c:pt>
                <c:pt idx="141">
                  <c:v>1346.5444339999999</c:v>
                </c:pt>
                <c:pt idx="142">
                  <c:v>1340.4697269999999</c:v>
                </c:pt>
                <c:pt idx="143">
                  <c:v>1336.138062</c:v>
                </c:pt>
                <c:pt idx="144">
                  <c:v>1334.5196530000001</c:v>
                </c:pt>
                <c:pt idx="145">
                  <c:v>1334.1553960000001</c:v>
                </c:pt>
                <c:pt idx="146">
                  <c:v>1329.2248540000001</c:v>
                </c:pt>
                <c:pt idx="147">
                  <c:v>1332.81665</c:v>
                </c:pt>
                <c:pt idx="148">
                  <c:v>1340.5729980000001</c:v>
                </c:pt>
                <c:pt idx="149">
                  <c:v>1338.5776370000001</c:v>
                </c:pt>
                <c:pt idx="150">
                  <c:v>1342.4051509999999</c:v>
                </c:pt>
                <c:pt idx="151">
                  <c:v>1354.9106449999999</c:v>
                </c:pt>
                <c:pt idx="152">
                  <c:v>1354.3889160000001</c:v>
                </c:pt>
                <c:pt idx="153">
                  <c:v>1353.463379</c:v>
                </c:pt>
                <c:pt idx="154">
                  <c:v>1353.802246</c:v>
                </c:pt>
                <c:pt idx="155">
                  <c:v>1351.228149</c:v>
                </c:pt>
                <c:pt idx="156">
                  <c:v>1355.4117429999999</c:v>
                </c:pt>
                <c:pt idx="157">
                  <c:v>1359.084106</c:v>
                </c:pt>
                <c:pt idx="158">
                  <c:v>1362.7725829999999</c:v>
                </c:pt>
                <c:pt idx="159">
                  <c:v>1365.9514160000001</c:v>
                </c:pt>
                <c:pt idx="160">
                  <c:v>1366.356689</c:v>
                </c:pt>
                <c:pt idx="161">
                  <c:v>1371.345947</c:v>
                </c:pt>
                <c:pt idx="162">
                  <c:v>1372.3400879999999</c:v>
                </c:pt>
                <c:pt idx="163">
                  <c:v>1376.8474120000001</c:v>
                </c:pt>
                <c:pt idx="164">
                  <c:v>1376.8095699999999</c:v>
                </c:pt>
                <c:pt idx="165">
                  <c:v>1375.7540280000001</c:v>
                </c:pt>
                <c:pt idx="166">
                  <c:v>1374.9654539999999</c:v>
                </c:pt>
                <c:pt idx="167">
                  <c:v>1370.2188719999999</c:v>
                </c:pt>
                <c:pt idx="168">
                  <c:v>1368.041626</c:v>
                </c:pt>
                <c:pt idx="169">
                  <c:v>1362.9113769999999</c:v>
                </c:pt>
                <c:pt idx="170">
                  <c:v>1359.8979489999999</c:v>
                </c:pt>
                <c:pt idx="171">
                  <c:v>1361.8691409999999</c:v>
                </c:pt>
                <c:pt idx="172">
                  <c:v>1364.661987</c:v>
                </c:pt>
                <c:pt idx="173">
                  <c:v>1372.0985109999999</c:v>
                </c:pt>
                <c:pt idx="174">
                  <c:v>1382.428711</c:v>
                </c:pt>
                <c:pt idx="175">
                  <c:v>1387.227905</c:v>
                </c:pt>
                <c:pt idx="176">
                  <c:v>1392.868408</c:v>
                </c:pt>
                <c:pt idx="177">
                  <c:v>1381.1708980000001</c:v>
                </c:pt>
                <c:pt idx="178">
                  <c:v>1369.6038820000001</c:v>
                </c:pt>
                <c:pt idx="179">
                  <c:v>1363.9544679999999</c:v>
                </c:pt>
                <c:pt idx="180">
                  <c:v>1361.855225</c:v>
                </c:pt>
                <c:pt idx="181">
                  <c:v>1365.0295410000001</c:v>
                </c:pt>
                <c:pt idx="182">
                  <c:v>1369.4998780000001</c:v>
                </c:pt>
                <c:pt idx="183">
                  <c:v>1374.9610600000001</c:v>
                </c:pt>
                <c:pt idx="184">
                  <c:v>1381.8515620000001</c:v>
                </c:pt>
                <c:pt idx="185">
                  <c:v>1387.1324460000001</c:v>
                </c:pt>
                <c:pt idx="186">
                  <c:v>1390.226318</c:v>
                </c:pt>
                <c:pt idx="187">
                  <c:v>1394.8278809999999</c:v>
                </c:pt>
                <c:pt idx="188">
                  <c:v>1396.6087649999999</c:v>
                </c:pt>
                <c:pt idx="189">
                  <c:v>1404.6467290000001</c:v>
                </c:pt>
                <c:pt idx="190">
                  <c:v>1404.9766850000001</c:v>
                </c:pt>
                <c:pt idx="191">
                  <c:v>1392.1583250000001</c:v>
                </c:pt>
                <c:pt idx="192">
                  <c:v>1381.483643</c:v>
                </c:pt>
                <c:pt idx="193">
                  <c:v>1373.9223629999999</c:v>
                </c:pt>
                <c:pt idx="194">
                  <c:v>1371.629639</c:v>
                </c:pt>
                <c:pt idx="195">
                  <c:v>1372.0812989999999</c:v>
                </c:pt>
                <c:pt idx="196">
                  <c:v>1370.9754640000001</c:v>
                </c:pt>
                <c:pt idx="197">
                  <c:v>1375.728638</c:v>
                </c:pt>
                <c:pt idx="198">
                  <c:v>1380.6044919999999</c:v>
                </c:pt>
                <c:pt idx="199">
                  <c:v>1362.1166989999999</c:v>
                </c:pt>
                <c:pt idx="200">
                  <c:v>1348.1617429999999</c:v>
                </c:pt>
                <c:pt idx="201">
                  <c:v>1338.0104980000001</c:v>
                </c:pt>
                <c:pt idx="202">
                  <c:v>1329.3397219999999</c:v>
                </c:pt>
                <c:pt idx="203">
                  <c:v>1323.4520259999999</c:v>
                </c:pt>
                <c:pt idx="204">
                  <c:v>1321.9770510000001</c:v>
                </c:pt>
                <c:pt idx="205">
                  <c:v>1317.89624</c:v>
                </c:pt>
                <c:pt idx="206">
                  <c:v>1310.4693600000001</c:v>
                </c:pt>
                <c:pt idx="207">
                  <c:v>1307.1767580000001</c:v>
                </c:pt>
                <c:pt idx="208">
                  <c:v>1301.609741</c:v>
                </c:pt>
                <c:pt idx="209">
                  <c:v>1286.3546140000001</c:v>
                </c:pt>
                <c:pt idx="210">
                  <c:v>1272.220947</c:v>
                </c:pt>
                <c:pt idx="211">
                  <c:v>1257.1889650000001</c:v>
                </c:pt>
                <c:pt idx="212">
                  <c:v>1246.883057</c:v>
                </c:pt>
                <c:pt idx="213">
                  <c:v>1239.8283690000001</c:v>
                </c:pt>
                <c:pt idx="214">
                  <c:v>1238.6479489999999</c:v>
                </c:pt>
                <c:pt idx="215">
                  <c:v>1238.134399</c:v>
                </c:pt>
                <c:pt idx="216">
                  <c:v>1240.2202150000001</c:v>
                </c:pt>
                <c:pt idx="217">
                  <c:v>1240.071655</c:v>
                </c:pt>
                <c:pt idx="218">
                  <c:v>1239.5313719999999</c:v>
                </c:pt>
                <c:pt idx="219">
                  <c:v>1225.9296879999999</c:v>
                </c:pt>
                <c:pt idx="220">
                  <c:v>1214.025879</c:v>
                </c:pt>
                <c:pt idx="221">
                  <c:v>1204.7006839999999</c:v>
                </c:pt>
                <c:pt idx="222">
                  <c:v>1209.9392089999999</c:v>
                </c:pt>
                <c:pt idx="223">
                  <c:v>1216.0322269999999</c:v>
                </c:pt>
                <c:pt idx="224">
                  <c:v>1209.190918</c:v>
                </c:pt>
                <c:pt idx="225">
                  <c:v>1205.4125979999999</c:v>
                </c:pt>
                <c:pt idx="226">
                  <c:v>1198.2502440000001</c:v>
                </c:pt>
                <c:pt idx="227">
                  <c:v>1186.665649</c:v>
                </c:pt>
                <c:pt idx="228">
                  <c:v>1182.046875</c:v>
                </c:pt>
                <c:pt idx="229">
                  <c:v>1185.1132809999999</c:v>
                </c:pt>
                <c:pt idx="230">
                  <c:v>1184.3394780000001</c:v>
                </c:pt>
                <c:pt idx="231">
                  <c:v>1185.178711</c:v>
                </c:pt>
                <c:pt idx="232">
                  <c:v>1174.643188</c:v>
                </c:pt>
                <c:pt idx="233">
                  <c:v>1162.220947</c:v>
                </c:pt>
                <c:pt idx="234">
                  <c:v>1152.2114260000001</c:v>
                </c:pt>
                <c:pt idx="235">
                  <c:v>1148.647461</c:v>
                </c:pt>
                <c:pt idx="236">
                  <c:v>1152.4501949999999</c:v>
                </c:pt>
                <c:pt idx="237">
                  <c:v>1142.688232</c:v>
                </c:pt>
                <c:pt idx="238">
                  <c:v>1133.046875</c:v>
                </c:pt>
                <c:pt idx="239">
                  <c:v>1139.720581</c:v>
                </c:pt>
                <c:pt idx="240">
                  <c:v>1128.2375489999999</c:v>
                </c:pt>
                <c:pt idx="241">
                  <c:v>1128.7452390000001</c:v>
                </c:pt>
                <c:pt idx="242">
                  <c:v>1116.21875</c:v>
                </c:pt>
                <c:pt idx="243">
                  <c:v>1113.7583010000001</c:v>
                </c:pt>
                <c:pt idx="244">
                  <c:v>1110.1936040000001</c:v>
                </c:pt>
                <c:pt idx="245">
                  <c:v>1103.9655760000001</c:v>
                </c:pt>
                <c:pt idx="246">
                  <c:v>1101.6138920000001</c:v>
                </c:pt>
                <c:pt idx="247">
                  <c:v>1097.4803469999999</c:v>
                </c:pt>
                <c:pt idx="248">
                  <c:v>1097.87915</c:v>
                </c:pt>
                <c:pt idx="249">
                  <c:v>1093.2109379999999</c:v>
                </c:pt>
                <c:pt idx="250">
                  <c:v>1103.2797849999999</c:v>
                </c:pt>
                <c:pt idx="251">
                  <c:v>1109.4174800000001</c:v>
                </c:pt>
                <c:pt idx="252">
                  <c:v>1107.351318</c:v>
                </c:pt>
                <c:pt idx="253">
                  <c:v>1115.1445309999999</c:v>
                </c:pt>
                <c:pt idx="254">
                  <c:v>1123.2883300000001</c:v>
                </c:pt>
                <c:pt idx="255">
                  <c:v>1135.7651370000001</c:v>
                </c:pt>
                <c:pt idx="256">
                  <c:v>1147.626831</c:v>
                </c:pt>
                <c:pt idx="257">
                  <c:v>1140.900513</c:v>
                </c:pt>
                <c:pt idx="258">
                  <c:v>1135.294189</c:v>
                </c:pt>
                <c:pt idx="259">
                  <c:v>1130.1884769999999</c:v>
                </c:pt>
                <c:pt idx="260">
                  <c:v>1125.3862300000001</c:v>
                </c:pt>
                <c:pt idx="261">
                  <c:v>1126.3330080000001</c:v>
                </c:pt>
                <c:pt idx="262">
                  <c:v>1134.4602050000001</c:v>
                </c:pt>
                <c:pt idx="263">
                  <c:v>1137.801025</c:v>
                </c:pt>
                <c:pt idx="264">
                  <c:v>1141.704346</c:v>
                </c:pt>
                <c:pt idx="265">
                  <c:v>1142.9698490000001</c:v>
                </c:pt>
                <c:pt idx="266">
                  <c:v>1139.5817870000001</c:v>
                </c:pt>
                <c:pt idx="267">
                  <c:v>1136.1657709999999</c:v>
                </c:pt>
                <c:pt idx="268">
                  <c:v>1139.4830320000001</c:v>
                </c:pt>
                <c:pt idx="269">
                  <c:v>1142.7753909999999</c:v>
                </c:pt>
                <c:pt idx="270">
                  <c:v>1154.7158199999999</c:v>
                </c:pt>
                <c:pt idx="271">
                  <c:v>1164.8237300000001</c:v>
                </c:pt>
                <c:pt idx="272">
                  <c:v>1175.750366</c:v>
                </c:pt>
                <c:pt idx="273">
                  <c:v>1178.484009</c:v>
                </c:pt>
                <c:pt idx="274">
                  <c:v>1177.1042480000001</c:v>
                </c:pt>
                <c:pt idx="275">
                  <c:v>1176.8839109999999</c:v>
                </c:pt>
                <c:pt idx="276">
                  <c:v>1177.6054690000001</c:v>
                </c:pt>
                <c:pt idx="277">
                  <c:v>1179.0504149999999</c:v>
                </c:pt>
                <c:pt idx="278">
                  <c:v>1187.6072999999999</c:v>
                </c:pt>
                <c:pt idx="279">
                  <c:v>1193.13562</c:v>
                </c:pt>
                <c:pt idx="280">
                  <c:v>1202.5729980000001</c:v>
                </c:pt>
                <c:pt idx="281">
                  <c:v>1204.690186</c:v>
                </c:pt>
                <c:pt idx="282">
                  <c:v>1215.6175539999999</c:v>
                </c:pt>
                <c:pt idx="283">
                  <c:v>1215.7266850000001</c:v>
                </c:pt>
                <c:pt idx="284">
                  <c:v>1222.3851320000001</c:v>
                </c:pt>
                <c:pt idx="285">
                  <c:v>1224.2418210000001</c:v>
                </c:pt>
                <c:pt idx="286">
                  <c:v>1238.3763429999999</c:v>
                </c:pt>
                <c:pt idx="287">
                  <c:v>1246.9021</c:v>
                </c:pt>
                <c:pt idx="288">
                  <c:v>1264.2248540000001</c:v>
                </c:pt>
                <c:pt idx="289">
                  <c:v>1267.8680420000001</c:v>
                </c:pt>
                <c:pt idx="290">
                  <c:v>1278.293091</c:v>
                </c:pt>
                <c:pt idx="291">
                  <c:v>1289.1479489999999</c:v>
                </c:pt>
                <c:pt idx="292">
                  <c:v>1285.0782469999999</c:v>
                </c:pt>
                <c:pt idx="293">
                  <c:v>1303.6820070000001</c:v>
                </c:pt>
                <c:pt idx="294">
                  <c:v>1298.35437</c:v>
                </c:pt>
                <c:pt idx="295">
                  <c:v>1311.0391850000001</c:v>
                </c:pt>
                <c:pt idx="296">
                  <c:v>1302.3895259999999</c:v>
                </c:pt>
                <c:pt idx="297">
                  <c:v>1309.9410399999999</c:v>
                </c:pt>
                <c:pt idx="298">
                  <c:v>1321.5896</c:v>
                </c:pt>
                <c:pt idx="299">
                  <c:v>1321.431274</c:v>
                </c:pt>
                <c:pt idx="300">
                  <c:v>1319.9704589999999</c:v>
                </c:pt>
                <c:pt idx="301">
                  <c:v>1328.392212</c:v>
                </c:pt>
                <c:pt idx="302">
                  <c:v>1325.1138920000001</c:v>
                </c:pt>
                <c:pt idx="303">
                  <c:v>1323.7707519999999</c:v>
                </c:pt>
                <c:pt idx="304">
                  <c:v>1330.828857</c:v>
                </c:pt>
                <c:pt idx="305">
                  <c:v>1325.4456789999999</c:v>
                </c:pt>
                <c:pt idx="306">
                  <c:v>1337.315918</c:v>
                </c:pt>
                <c:pt idx="307">
                  <c:v>1342.5462649999999</c:v>
                </c:pt>
                <c:pt idx="308">
                  <c:v>1338.0966800000001</c:v>
                </c:pt>
                <c:pt idx="309">
                  <c:v>1332.9067379999999</c:v>
                </c:pt>
                <c:pt idx="310">
                  <c:v>1323.75</c:v>
                </c:pt>
                <c:pt idx="311">
                  <c:v>1320.7875979999999</c:v>
                </c:pt>
                <c:pt idx="312">
                  <c:v>1318.383057</c:v>
                </c:pt>
                <c:pt idx="313">
                  <c:v>1312.0943600000001</c:v>
                </c:pt>
                <c:pt idx="314">
                  <c:v>1308.180908</c:v>
                </c:pt>
                <c:pt idx="315">
                  <c:v>1305.0451660000001</c:v>
                </c:pt>
                <c:pt idx="316">
                  <c:v>1306.381226</c:v>
                </c:pt>
                <c:pt idx="317">
                  <c:v>1314.3073730000001</c:v>
                </c:pt>
                <c:pt idx="318">
                  <c:v>1321.0008539999999</c:v>
                </c:pt>
                <c:pt idx="319">
                  <c:v>1331.62915</c:v>
                </c:pt>
                <c:pt idx="320">
                  <c:v>1335.3126219999999</c:v>
                </c:pt>
                <c:pt idx="321">
                  <c:v>1346.067871</c:v>
                </c:pt>
                <c:pt idx="322">
                  <c:v>1350.8271480000001</c:v>
                </c:pt>
                <c:pt idx="323">
                  <c:v>1359.033813</c:v>
                </c:pt>
                <c:pt idx="324">
                  <c:v>1366.9995120000001</c:v>
                </c:pt>
                <c:pt idx="325">
                  <c:v>1374.079346</c:v>
                </c:pt>
                <c:pt idx="326">
                  <c:v>1381.87915</c:v>
                </c:pt>
                <c:pt idx="327">
                  <c:v>1388.3912350000001</c:v>
                </c:pt>
                <c:pt idx="328">
                  <c:v>1388.8476559999999</c:v>
                </c:pt>
                <c:pt idx="329">
                  <c:v>1381.853394</c:v>
                </c:pt>
                <c:pt idx="330">
                  <c:v>1380.447876</c:v>
                </c:pt>
                <c:pt idx="331">
                  <c:v>1374.4047849999999</c:v>
                </c:pt>
                <c:pt idx="332">
                  <c:v>1374.7479249999999</c:v>
                </c:pt>
                <c:pt idx="333">
                  <c:v>1373.481567</c:v>
                </c:pt>
                <c:pt idx="334">
                  <c:v>1374.637817</c:v>
                </c:pt>
                <c:pt idx="335">
                  <c:v>1373.7867429999999</c:v>
                </c:pt>
                <c:pt idx="336">
                  <c:v>1365.8558350000001</c:v>
                </c:pt>
                <c:pt idx="337">
                  <c:v>1363.0913089999999</c:v>
                </c:pt>
                <c:pt idx="338">
                  <c:v>1357.2493899999999</c:v>
                </c:pt>
                <c:pt idx="339">
                  <c:v>1360.487183</c:v>
                </c:pt>
                <c:pt idx="340">
                  <c:v>1360.6096190000001</c:v>
                </c:pt>
                <c:pt idx="341">
                  <c:v>1360.4261469999999</c:v>
                </c:pt>
                <c:pt idx="342">
                  <c:v>1354.6697999999999</c:v>
                </c:pt>
                <c:pt idx="343">
                  <c:v>1347.8360600000001</c:v>
                </c:pt>
                <c:pt idx="344">
                  <c:v>1346.280029</c:v>
                </c:pt>
                <c:pt idx="345">
                  <c:v>1344.2229</c:v>
                </c:pt>
                <c:pt idx="346">
                  <c:v>1343.3869629999999</c:v>
                </c:pt>
                <c:pt idx="347">
                  <c:v>1342.9117429999999</c:v>
                </c:pt>
                <c:pt idx="348">
                  <c:v>1338.7445070000001</c:v>
                </c:pt>
                <c:pt idx="349">
                  <c:v>1332.5455320000001</c:v>
                </c:pt>
                <c:pt idx="350">
                  <c:v>1324.043823</c:v>
                </c:pt>
                <c:pt idx="351">
                  <c:v>1316.6032709999999</c:v>
                </c:pt>
                <c:pt idx="352">
                  <c:v>1310.0474850000001</c:v>
                </c:pt>
                <c:pt idx="353">
                  <c:v>1309.6345209999999</c:v>
                </c:pt>
                <c:pt idx="354">
                  <c:v>1307.11499</c:v>
                </c:pt>
                <c:pt idx="355">
                  <c:v>1304.111206</c:v>
                </c:pt>
                <c:pt idx="356">
                  <c:v>1305.341919</c:v>
                </c:pt>
                <c:pt idx="357">
                  <c:v>1306.6857910000001</c:v>
                </c:pt>
                <c:pt idx="358">
                  <c:v>1307.5786129999999</c:v>
                </c:pt>
                <c:pt idx="359">
                  <c:v>1307.8564449999999</c:v>
                </c:pt>
                <c:pt idx="360">
                  <c:v>1309.985596</c:v>
                </c:pt>
                <c:pt idx="361">
                  <c:v>1309.2767329999999</c:v>
                </c:pt>
                <c:pt idx="362">
                  <c:v>1312.0115969999999</c:v>
                </c:pt>
                <c:pt idx="363">
                  <c:v>1316.119995</c:v>
                </c:pt>
                <c:pt idx="364">
                  <c:v>1305.4766850000001</c:v>
                </c:pt>
                <c:pt idx="365">
                  <c:v>1294.213745</c:v>
                </c:pt>
                <c:pt idx="366">
                  <c:v>1299.0520019999999</c:v>
                </c:pt>
                <c:pt idx="367">
                  <c:v>1301.3798830000001</c:v>
                </c:pt>
                <c:pt idx="368">
                  <c:v>1307.994019</c:v>
                </c:pt>
                <c:pt idx="369">
                  <c:v>1305.867798</c:v>
                </c:pt>
                <c:pt idx="370">
                  <c:v>1294.0119629999999</c:v>
                </c:pt>
                <c:pt idx="371">
                  <c:v>1284.3312989999999</c:v>
                </c:pt>
                <c:pt idx="372">
                  <c:v>1285.6397710000001</c:v>
                </c:pt>
                <c:pt idx="373">
                  <c:v>1290.213379</c:v>
                </c:pt>
                <c:pt idx="374">
                  <c:v>1299.380615</c:v>
                </c:pt>
                <c:pt idx="375">
                  <c:v>1299.90625</c:v>
                </c:pt>
                <c:pt idx="376">
                  <c:v>1310.099121</c:v>
                </c:pt>
                <c:pt idx="377">
                  <c:v>1302.9163820000001</c:v>
                </c:pt>
                <c:pt idx="378">
                  <c:v>1301.511841</c:v>
                </c:pt>
                <c:pt idx="379">
                  <c:v>1301.4279790000001</c:v>
                </c:pt>
                <c:pt idx="380">
                  <c:v>1285.890259</c:v>
                </c:pt>
                <c:pt idx="381">
                  <c:v>1281.258057</c:v>
                </c:pt>
                <c:pt idx="382">
                  <c:v>1269.6022949999999</c:v>
                </c:pt>
                <c:pt idx="383">
                  <c:v>1273.4910890000001</c:v>
                </c:pt>
                <c:pt idx="384">
                  <c:v>1280.4052730000001</c:v>
                </c:pt>
                <c:pt idx="385">
                  <c:v>1285.346436</c:v>
                </c:pt>
                <c:pt idx="386">
                  <c:v>1293.869995</c:v>
                </c:pt>
                <c:pt idx="387">
                  <c:v>1294.064087</c:v>
                </c:pt>
                <c:pt idx="388">
                  <c:v>1292.224365</c:v>
                </c:pt>
                <c:pt idx="389">
                  <c:v>1282.198975</c:v>
                </c:pt>
                <c:pt idx="390">
                  <c:v>1267.3709719999999</c:v>
                </c:pt>
                <c:pt idx="391">
                  <c:v>1267.3422849999999</c:v>
                </c:pt>
                <c:pt idx="392">
                  <c:v>1253.161621</c:v>
                </c:pt>
                <c:pt idx="393">
                  <c:v>1258.765625</c:v>
                </c:pt>
                <c:pt idx="394">
                  <c:v>1264.432129</c:v>
                </c:pt>
                <c:pt idx="395">
                  <c:v>1263.798828</c:v>
                </c:pt>
                <c:pt idx="396">
                  <c:v>1272.6804199999999</c:v>
                </c:pt>
                <c:pt idx="397">
                  <c:v>1264.4383539999999</c:v>
                </c:pt>
                <c:pt idx="398">
                  <c:v>1251.3912350000001</c:v>
                </c:pt>
                <c:pt idx="399">
                  <c:v>1245.0239260000001</c:v>
                </c:pt>
                <c:pt idx="400">
                  <c:v>1238.3873289999999</c:v>
                </c:pt>
                <c:pt idx="401">
                  <c:v>1220.5</c:v>
                </c:pt>
                <c:pt idx="402">
                  <c:v>1228.575928</c:v>
                </c:pt>
                <c:pt idx="403">
                  <c:v>1239.1907960000001</c:v>
                </c:pt>
                <c:pt idx="404">
                  <c:v>1244.700439</c:v>
                </c:pt>
                <c:pt idx="405">
                  <c:v>1251.237427</c:v>
                </c:pt>
                <c:pt idx="406">
                  <c:v>1253.815918</c:v>
                </c:pt>
                <c:pt idx="407">
                  <c:v>1253.9898679999999</c:v>
                </c:pt>
                <c:pt idx="408">
                  <c:v>1245.799438</c:v>
                </c:pt>
                <c:pt idx="409">
                  <c:v>1234.9360349999999</c:v>
                </c:pt>
                <c:pt idx="410">
                  <c:v>1222.6385499999999</c:v>
                </c:pt>
                <c:pt idx="411">
                  <c:v>1211.2801509999999</c:v>
                </c:pt>
                <c:pt idx="412">
                  <c:v>1204.3120120000001</c:v>
                </c:pt>
                <c:pt idx="413">
                  <c:v>1203.347168</c:v>
                </c:pt>
                <c:pt idx="414">
                  <c:v>1188.5701899999999</c:v>
                </c:pt>
                <c:pt idx="415">
                  <c:v>1186.9117429999999</c:v>
                </c:pt>
                <c:pt idx="416">
                  <c:v>1179.5969239999999</c:v>
                </c:pt>
                <c:pt idx="417">
                  <c:v>1174.9719239999999</c:v>
                </c:pt>
                <c:pt idx="418">
                  <c:v>1177.421875</c:v>
                </c:pt>
                <c:pt idx="419">
                  <c:v>1175.161987</c:v>
                </c:pt>
                <c:pt idx="420">
                  <c:v>1164.0904539999999</c:v>
                </c:pt>
                <c:pt idx="421">
                  <c:v>1152.7294919999999</c:v>
                </c:pt>
                <c:pt idx="422">
                  <c:v>1147.642822</c:v>
                </c:pt>
                <c:pt idx="423">
                  <c:v>1159.9624020000001</c:v>
                </c:pt>
                <c:pt idx="424">
                  <c:v>1148.418091</c:v>
                </c:pt>
                <c:pt idx="425">
                  <c:v>1134.3544919999999</c:v>
                </c:pt>
                <c:pt idx="426">
                  <c:v>1142.7508539999999</c:v>
                </c:pt>
                <c:pt idx="427">
                  <c:v>1141.847168</c:v>
                </c:pt>
                <c:pt idx="428">
                  <c:v>1136.324707</c:v>
                </c:pt>
                <c:pt idx="429">
                  <c:v>1124.9365230000001</c:v>
                </c:pt>
                <c:pt idx="430">
                  <c:v>1114.980225</c:v>
                </c:pt>
                <c:pt idx="431">
                  <c:v>1126.846313</c:v>
                </c:pt>
                <c:pt idx="432">
                  <c:v>1134.262817</c:v>
                </c:pt>
                <c:pt idx="433">
                  <c:v>1131.1820070000001</c:v>
                </c:pt>
                <c:pt idx="434">
                  <c:v>1128.2509769999999</c:v>
                </c:pt>
                <c:pt idx="435">
                  <c:v>1121.9417719999999</c:v>
                </c:pt>
                <c:pt idx="436">
                  <c:v>1113.310547</c:v>
                </c:pt>
                <c:pt idx="437">
                  <c:v>1103.3912350000001</c:v>
                </c:pt>
                <c:pt idx="438">
                  <c:v>1107.0854489999999</c:v>
                </c:pt>
                <c:pt idx="439">
                  <c:v>1103.5783690000001</c:v>
                </c:pt>
                <c:pt idx="440">
                  <c:v>1109.659302</c:v>
                </c:pt>
                <c:pt idx="441">
                  <c:v>1103.6716309999999</c:v>
                </c:pt>
                <c:pt idx="442">
                  <c:v>1112.605957</c:v>
                </c:pt>
                <c:pt idx="443">
                  <c:v>1103.6069339999999</c:v>
                </c:pt>
                <c:pt idx="444">
                  <c:v>1094.67688</c:v>
                </c:pt>
                <c:pt idx="445">
                  <c:v>1107.984741</c:v>
                </c:pt>
                <c:pt idx="446">
                  <c:v>1116.994629</c:v>
                </c:pt>
                <c:pt idx="447">
                  <c:v>1108.838501</c:v>
                </c:pt>
                <c:pt idx="448">
                  <c:v>1108.2261960000001</c:v>
                </c:pt>
                <c:pt idx="449">
                  <c:v>1109.6994629999999</c:v>
                </c:pt>
                <c:pt idx="450">
                  <c:v>1105.1759030000001</c:v>
                </c:pt>
                <c:pt idx="451">
                  <c:v>1107.7120359999999</c:v>
                </c:pt>
                <c:pt idx="452">
                  <c:v>1107.4033199999999</c:v>
                </c:pt>
                <c:pt idx="453">
                  <c:v>1103.6949460000001</c:v>
                </c:pt>
                <c:pt idx="454">
                  <c:v>1097.4918210000001</c:v>
                </c:pt>
                <c:pt idx="455">
                  <c:v>1091.2895510000001</c:v>
                </c:pt>
                <c:pt idx="456">
                  <c:v>1101.0905760000001</c:v>
                </c:pt>
                <c:pt idx="457">
                  <c:v>1111.1293949999999</c:v>
                </c:pt>
                <c:pt idx="458">
                  <c:v>1104.4537350000001</c:v>
                </c:pt>
                <c:pt idx="459">
                  <c:v>1119.544067</c:v>
                </c:pt>
                <c:pt idx="460">
                  <c:v>1134.696899</c:v>
                </c:pt>
                <c:pt idx="461">
                  <c:v>1134.8895259999999</c:v>
                </c:pt>
                <c:pt idx="462">
                  <c:v>1147.026611</c:v>
                </c:pt>
                <c:pt idx="463">
                  <c:v>1156.8222659999999</c:v>
                </c:pt>
                <c:pt idx="464">
                  <c:v>1153.8907469999999</c:v>
                </c:pt>
                <c:pt idx="465">
                  <c:v>1148.5532229999999</c:v>
                </c:pt>
                <c:pt idx="466">
                  <c:v>1156.482788</c:v>
                </c:pt>
                <c:pt idx="467">
                  <c:v>1164.268433</c:v>
                </c:pt>
                <c:pt idx="468">
                  <c:v>1175.372314</c:v>
                </c:pt>
                <c:pt idx="469">
                  <c:v>1172.8623050000001</c:v>
                </c:pt>
                <c:pt idx="470">
                  <c:v>1186.398682</c:v>
                </c:pt>
                <c:pt idx="471">
                  <c:v>1186.4920649999999</c:v>
                </c:pt>
                <c:pt idx="472">
                  <c:v>1188.2033690000001</c:v>
                </c:pt>
                <c:pt idx="473">
                  <c:v>1184.5234379999999</c:v>
                </c:pt>
                <c:pt idx="474">
                  <c:v>1185.127563</c:v>
                </c:pt>
                <c:pt idx="475">
                  <c:v>1195.3901370000001</c:v>
                </c:pt>
                <c:pt idx="476">
                  <c:v>1194.3023679999999</c:v>
                </c:pt>
                <c:pt idx="477">
                  <c:v>1199.6289059999999</c:v>
                </c:pt>
                <c:pt idx="478">
                  <c:v>1202.9880370000001</c:v>
                </c:pt>
                <c:pt idx="479">
                  <c:v>1213.682495</c:v>
                </c:pt>
                <c:pt idx="480">
                  <c:v>1225.7380370000001</c:v>
                </c:pt>
                <c:pt idx="481">
                  <c:v>1229.8652340000001</c:v>
                </c:pt>
                <c:pt idx="482">
                  <c:v>1239.0112300000001</c:v>
                </c:pt>
                <c:pt idx="483">
                  <c:v>1256.432129</c:v>
                </c:pt>
                <c:pt idx="484">
                  <c:v>1271.4990230000001</c:v>
                </c:pt>
                <c:pt idx="485">
                  <c:v>1277.581909</c:v>
                </c:pt>
                <c:pt idx="486">
                  <c:v>1300.1273189999999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C4-43F5-9352-4685D11D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063695"/>
        <c:axId val="808381807"/>
      </c:lineChart>
      <c:catAx>
        <c:axId val="189306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81807"/>
        <c:crosses val="autoZero"/>
        <c:auto val="1"/>
        <c:lblAlgn val="ctr"/>
        <c:lblOffset val="100"/>
        <c:noMultiLvlLbl val="0"/>
      </c:catAx>
      <c:valAx>
        <c:axId val="8083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6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'Milestone 2'!$C$1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'Milestone 2'!$C$2:$C$985</c:f>
              <c:numCache>
                <c:formatCode>General</c:formatCode>
                <c:ptCount val="984"/>
                <c:pt idx="1">
                  <c:v>1346.299927</c:v>
                </c:pt>
                <c:pt idx="2">
                  <c:v>1306.8298339999999</c:v>
                </c:pt>
                <c:pt idx="3">
                  <c:v>1244.247437</c:v>
                </c:pt>
                <c:pt idx="4">
                  <c:v>1302.114624</c:v>
                </c:pt>
                <c:pt idx="5">
                  <c:v>1323.107178</c:v>
                </c:pt>
                <c:pt idx="6">
                  <c:v>1339.2226559999999</c:v>
                </c:pt>
                <c:pt idx="7">
                  <c:v>1335.6832280000001</c:v>
                </c:pt>
                <c:pt idx="8">
                  <c:v>1325.160034</c:v>
                </c:pt>
                <c:pt idx="9">
                  <c:v>1244.3271480000001</c:v>
                </c:pt>
                <c:pt idx="10">
                  <c:v>1217.0349120000001</c:v>
                </c:pt>
                <c:pt idx="11">
                  <c:v>1227.8869629999999</c:v>
                </c:pt>
                <c:pt idx="12">
                  <c:v>1242.3203120000001</c:v>
                </c:pt>
                <c:pt idx="13">
                  <c:v>1283.3057859999999</c:v>
                </c:pt>
                <c:pt idx="14">
                  <c:v>1288.778442</c:v>
                </c:pt>
                <c:pt idx="15">
                  <c:v>1313.1585689999999</c:v>
                </c:pt>
                <c:pt idx="16">
                  <c:v>1331.7508539999999</c:v>
                </c:pt>
                <c:pt idx="17">
                  <c:v>1240.517822</c:v>
                </c:pt>
                <c:pt idx="18">
                  <c:v>1215.7623289999999</c:v>
                </c:pt>
                <c:pt idx="19">
                  <c:v>1225.9710689999999</c:v>
                </c:pt>
                <c:pt idx="20">
                  <c:v>1242.6141359999999</c:v>
                </c:pt>
                <c:pt idx="21">
                  <c:v>1243.35437</c:v>
                </c:pt>
                <c:pt idx="22">
                  <c:v>1249.0150149999999</c:v>
                </c:pt>
                <c:pt idx="23">
                  <c:v>1217.1331789999999</c:v>
                </c:pt>
                <c:pt idx="24">
                  <c:v>1250.976807</c:v>
                </c:pt>
                <c:pt idx="25">
                  <c:v>1303.909302</c:v>
                </c:pt>
                <c:pt idx="26">
                  <c:v>1313.674683</c:v>
                </c:pt>
                <c:pt idx="27">
                  <c:v>1308.4182129999999</c:v>
                </c:pt>
                <c:pt idx="28">
                  <c:v>1331.9288329999999</c:v>
                </c:pt>
                <c:pt idx="29">
                  <c:v>1318.974365</c:v>
                </c:pt>
                <c:pt idx="30">
                  <c:v>1289.1807859999999</c:v>
                </c:pt>
                <c:pt idx="31">
                  <c:v>1249.9448239999999</c:v>
                </c:pt>
                <c:pt idx="32">
                  <c:v>1300.8066409999999</c:v>
                </c:pt>
                <c:pt idx="33">
                  <c:v>1210.5729980000001</c:v>
                </c:pt>
                <c:pt idx="34">
                  <c:v>1220.844482</c:v>
                </c:pt>
                <c:pt idx="35">
                  <c:v>1221.6274410000001</c:v>
                </c:pt>
                <c:pt idx="36">
                  <c:v>1241.354736</c:v>
                </c:pt>
                <c:pt idx="37">
                  <c:v>1277.220947</c:v>
                </c:pt>
                <c:pt idx="38">
                  <c:v>1291.9176030000001</c:v>
                </c:pt>
                <c:pt idx="39">
                  <c:v>1303.546875</c:v>
                </c:pt>
                <c:pt idx="40">
                  <c:v>1269.626953</c:v>
                </c:pt>
                <c:pt idx="41">
                  <c:v>1213.8679199999999</c:v>
                </c:pt>
                <c:pt idx="42">
                  <c:v>1262.2971190000001</c:v>
                </c:pt>
                <c:pt idx="43">
                  <c:v>1272.505249</c:v>
                </c:pt>
                <c:pt idx="44">
                  <c:v>1194.6757809999999</c:v>
                </c:pt>
                <c:pt idx="45">
                  <c:v>1163.9844969999999</c:v>
                </c:pt>
                <c:pt idx="46">
                  <c:v>1249.9761960000001</c:v>
                </c:pt>
                <c:pt idx="47">
                  <c:v>1153.5185550000001</c:v>
                </c:pt>
                <c:pt idx="48">
                  <c:v>1127.533203</c:v>
                </c:pt>
                <c:pt idx="49">
                  <c:v>1160.6289059999999</c:v>
                </c:pt>
                <c:pt idx="50">
                  <c:v>1225.2338870000001</c:v>
                </c:pt>
                <c:pt idx="51">
                  <c:v>1217.2795410000001</c:v>
                </c:pt>
                <c:pt idx="52">
                  <c:v>1211.2181399999999</c:v>
                </c:pt>
                <c:pt idx="53">
                  <c:v>1232.880615</c:v>
                </c:pt>
                <c:pt idx="54">
                  <c:v>1197.6529539999999</c:v>
                </c:pt>
                <c:pt idx="55">
                  <c:v>1235.068115</c:v>
                </c:pt>
                <c:pt idx="56">
                  <c:v>1198.1301269999999</c:v>
                </c:pt>
                <c:pt idx="57">
                  <c:v>1221.585693</c:v>
                </c:pt>
                <c:pt idx="58">
                  <c:v>1175.5922849999999</c:v>
                </c:pt>
                <c:pt idx="59">
                  <c:v>1221.8095699999999</c:v>
                </c:pt>
                <c:pt idx="60">
                  <c:v>1132.5410159999999</c:v>
                </c:pt>
                <c:pt idx="61">
                  <c:v>1219.9820560000001</c:v>
                </c:pt>
                <c:pt idx="62">
                  <c:v>1250.542725</c:v>
                </c:pt>
                <c:pt idx="63">
                  <c:v>1229.7250979999999</c:v>
                </c:pt>
                <c:pt idx="64">
                  <c:v>1243.6879879999999</c:v>
                </c:pt>
                <c:pt idx="65">
                  <c:v>1213.0852050000001</c:v>
                </c:pt>
                <c:pt idx="66">
                  <c:v>1227.411499</c:v>
                </c:pt>
                <c:pt idx="67">
                  <c:v>1216.596802</c:v>
                </c:pt>
                <c:pt idx="68">
                  <c:v>1229.3801269999999</c:v>
                </c:pt>
                <c:pt idx="69">
                  <c:v>1240.551025</c:v>
                </c:pt>
                <c:pt idx="70">
                  <c:v>1227.350342</c:v>
                </c:pt>
                <c:pt idx="71">
                  <c:v>1253.557251</c:v>
                </c:pt>
                <c:pt idx="72">
                  <c:v>1181.918823</c:v>
                </c:pt>
                <c:pt idx="73">
                  <c:v>1269.952759</c:v>
                </c:pt>
                <c:pt idx="74">
                  <c:v>1224.9300539999999</c:v>
                </c:pt>
                <c:pt idx="75">
                  <c:v>1268.1251219999999</c:v>
                </c:pt>
                <c:pt idx="76">
                  <c:v>1282.529297</c:v>
                </c:pt>
                <c:pt idx="77">
                  <c:v>1229.2883300000001</c:v>
                </c:pt>
                <c:pt idx="78">
                  <c:v>1270.154053</c:v>
                </c:pt>
                <c:pt idx="79">
                  <c:v>1261.6728519999999</c:v>
                </c:pt>
                <c:pt idx="80">
                  <c:v>1288.433716</c:v>
                </c:pt>
                <c:pt idx="81">
                  <c:v>1325.8599850000001</c:v>
                </c:pt>
                <c:pt idx="82">
                  <c:v>1288.147217</c:v>
                </c:pt>
                <c:pt idx="83">
                  <c:v>1321.8638920000001</c:v>
                </c:pt>
                <c:pt idx="84">
                  <c:v>1318.3663329999999</c:v>
                </c:pt>
                <c:pt idx="85">
                  <c:v>1300.1568600000001</c:v>
                </c:pt>
                <c:pt idx="86">
                  <c:v>1303.3583980000001</c:v>
                </c:pt>
                <c:pt idx="87">
                  <c:v>1269.8280030000001</c:v>
                </c:pt>
                <c:pt idx="88">
                  <c:v>1225.5892329999999</c:v>
                </c:pt>
                <c:pt idx="89">
                  <c:v>1230.1179199999999</c:v>
                </c:pt>
                <c:pt idx="90">
                  <c:v>1225.0908199999999</c:v>
                </c:pt>
                <c:pt idx="91">
                  <c:v>1217.6489260000001</c:v>
                </c:pt>
                <c:pt idx="92">
                  <c:v>1231.326904</c:v>
                </c:pt>
                <c:pt idx="93">
                  <c:v>1312.8526609999999</c:v>
                </c:pt>
                <c:pt idx="94">
                  <c:v>1265.3608400000001</c:v>
                </c:pt>
                <c:pt idx="95">
                  <c:v>1229.680664</c:v>
                </c:pt>
                <c:pt idx="96">
                  <c:v>1307.178711</c:v>
                </c:pt>
                <c:pt idx="97">
                  <c:v>1208.645264</c:v>
                </c:pt>
                <c:pt idx="98">
                  <c:v>1210.2314449999999</c:v>
                </c:pt>
                <c:pt idx="99">
                  <c:v>1276.6689449999999</c:v>
                </c:pt>
                <c:pt idx="100">
                  <c:v>1224.9727780000001</c:v>
                </c:pt>
                <c:pt idx="101">
                  <c:v>1226.5610349999999</c:v>
                </c:pt>
                <c:pt idx="102">
                  <c:v>1298.3614500000001</c:v>
                </c:pt>
                <c:pt idx="103">
                  <c:v>1320.100952</c:v>
                </c:pt>
                <c:pt idx="104">
                  <c:v>1278.2991939999999</c:v>
                </c:pt>
                <c:pt idx="105">
                  <c:v>1343.710327</c:v>
                </c:pt>
                <c:pt idx="106">
                  <c:v>1289.4293210000001</c:v>
                </c:pt>
                <c:pt idx="107">
                  <c:v>1295.2829589999999</c:v>
                </c:pt>
                <c:pt idx="108">
                  <c:v>1320.022217</c:v>
                </c:pt>
                <c:pt idx="109">
                  <c:v>1346.6762699999999</c:v>
                </c:pt>
                <c:pt idx="110">
                  <c:v>1307.876953</c:v>
                </c:pt>
                <c:pt idx="111">
                  <c:v>1354.248779</c:v>
                </c:pt>
                <c:pt idx="112">
                  <c:v>1347.2917480000001</c:v>
                </c:pt>
                <c:pt idx="113">
                  <c:v>1356.4964600000001</c:v>
                </c:pt>
                <c:pt idx="114">
                  <c:v>1370.4229740000001</c:v>
                </c:pt>
                <c:pt idx="115">
                  <c:v>1322.370361</c:v>
                </c:pt>
                <c:pt idx="116">
                  <c:v>1310.0863039999999</c:v>
                </c:pt>
                <c:pt idx="117">
                  <c:v>1340.3396</c:v>
                </c:pt>
                <c:pt idx="118">
                  <c:v>1289.652466</c:v>
                </c:pt>
                <c:pt idx="119">
                  <c:v>1276.5421140000001</c:v>
                </c:pt>
                <c:pt idx="120">
                  <c:v>1271.317505</c:v>
                </c:pt>
                <c:pt idx="121">
                  <c:v>1278.223755</c:v>
                </c:pt>
                <c:pt idx="122">
                  <c:v>1294.192749</c:v>
                </c:pt>
                <c:pt idx="123">
                  <c:v>1371.4257809999999</c:v>
                </c:pt>
                <c:pt idx="124">
                  <c:v>1373.999268</c:v>
                </c:pt>
                <c:pt idx="125">
                  <c:v>1381.3123780000001</c:v>
                </c:pt>
                <c:pt idx="126">
                  <c:v>1374.0386960000001</c:v>
                </c:pt>
                <c:pt idx="127">
                  <c:v>1343.512817</c:v>
                </c:pt>
                <c:pt idx="128">
                  <c:v>1261.6739500000001</c:v>
                </c:pt>
                <c:pt idx="129">
                  <c:v>1274.466187</c:v>
                </c:pt>
                <c:pt idx="130">
                  <c:v>1372.4323730000001</c:v>
                </c:pt>
                <c:pt idx="131">
                  <c:v>1320.2476810000001</c:v>
                </c:pt>
                <c:pt idx="132">
                  <c:v>1295.8236079999999</c:v>
                </c:pt>
                <c:pt idx="133">
                  <c:v>1272.0317379999999</c:v>
                </c:pt>
                <c:pt idx="134">
                  <c:v>1321.2889399999999</c:v>
                </c:pt>
                <c:pt idx="135">
                  <c:v>1316.997192</c:v>
                </c:pt>
                <c:pt idx="136">
                  <c:v>1289.3199460000001</c:v>
                </c:pt>
                <c:pt idx="137">
                  <c:v>1286.340332</c:v>
                </c:pt>
                <c:pt idx="138">
                  <c:v>1359.016846</c:v>
                </c:pt>
                <c:pt idx="139">
                  <c:v>1334.348389</c:v>
                </c:pt>
                <c:pt idx="140">
                  <c:v>1277.8916019999999</c:v>
                </c:pt>
                <c:pt idx="141">
                  <c:v>1282.6373289999999</c:v>
                </c:pt>
                <c:pt idx="142">
                  <c:v>1381.2910159999999</c:v>
                </c:pt>
                <c:pt idx="143">
                  <c:v>1356.7373050000001</c:v>
                </c:pt>
                <c:pt idx="144">
                  <c:v>1336.768188</c:v>
                </c:pt>
                <c:pt idx="145">
                  <c:v>1280.301514</c:v>
                </c:pt>
                <c:pt idx="146">
                  <c:v>1276.5002440000001</c:v>
                </c:pt>
                <c:pt idx="147">
                  <c:v>1318.9626459999999</c:v>
                </c:pt>
                <c:pt idx="148">
                  <c:v>1343.8945309999999</c:v>
                </c:pt>
                <c:pt idx="149">
                  <c:v>1345.6918949999999</c:v>
                </c:pt>
                <c:pt idx="150">
                  <c:v>1283.5626219999999</c:v>
                </c:pt>
                <c:pt idx="151">
                  <c:v>1289.805298</c:v>
                </c:pt>
                <c:pt idx="152">
                  <c:v>1363.918091</c:v>
                </c:pt>
                <c:pt idx="153">
                  <c:v>1317.3292240000001</c:v>
                </c:pt>
                <c:pt idx="154">
                  <c:v>1333.7631839999999</c:v>
                </c:pt>
                <c:pt idx="155">
                  <c:v>1340.965698</c:v>
                </c:pt>
                <c:pt idx="156">
                  <c:v>1313.940308</c:v>
                </c:pt>
                <c:pt idx="157">
                  <c:v>1298.326538</c:v>
                </c:pt>
                <c:pt idx="158">
                  <c:v>1321.233154</c:v>
                </c:pt>
                <c:pt idx="159">
                  <c:v>1342.0207519999999</c:v>
                </c:pt>
                <c:pt idx="160">
                  <c:v>1282.486206</c:v>
                </c:pt>
                <c:pt idx="161">
                  <c:v>1285.6530760000001</c:v>
                </c:pt>
                <c:pt idx="162">
                  <c:v>1369.086914</c:v>
                </c:pt>
                <c:pt idx="163">
                  <c:v>1381.1126710000001</c:v>
                </c:pt>
                <c:pt idx="164">
                  <c:v>1373.1204829999999</c:v>
                </c:pt>
                <c:pt idx="165">
                  <c:v>1288.821899</c:v>
                </c:pt>
                <c:pt idx="166">
                  <c:v>1282.6762699999999</c:v>
                </c:pt>
                <c:pt idx="167">
                  <c:v>1297.792725</c:v>
                </c:pt>
                <c:pt idx="168">
                  <c:v>1348.7045900000001</c:v>
                </c:pt>
                <c:pt idx="169">
                  <c:v>1316.3420410000001</c:v>
                </c:pt>
                <c:pt idx="170">
                  <c:v>1299.592163</c:v>
                </c:pt>
                <c:pt idx="171">
                  <c:v>1352.6301269999999</c:v>
                </c:pt>
                <c:pt idx="172">
                  <c:v>1362.1243899999999</c:v>
                </c:pt>
                <c:pt idx="173">
                  <c:v>1348.213379</c:v>
                </c:pt>
                <c:pt idx="174">
                  <c:v>1295.1252440000001</c:v>
                </c:pt>
                <c:pt idx="175">
                  <c:v>1365.2883300000001</c:v>
                </c:pt>
                <c:pt idx="176">
                  <c:v>1398.7067870000001</c:v>
                </c:pt>
                <c:pt idx="177">
                  <c:v>1319.5192870000001</c:v>
                </c:pt>
                <c:pt idx="178">
                  <c:v>1291.401245</c:v>
                </c:pt>
                <c:pt idx="179">
                  <c:v>1345.5791019999999</c:v>
                </c:pt>
                <c:pt idx="180">
                  <c:v>1388.7705080000001</c:v>
                </c:pt>
                <c:pt idx="181">
                  <c:v>1406.7407229999999</c:v>
                </c:pt>
                <c:pt idx="182">
                  <c:v>1379.701172</c:v>
                </c:pt>
                <c:pt idx="183">
                  <c:v>1373.975586</c:v>
                </c:pt>
                <c:pt idx="184">
                  <c:v>1384.897217</c:v>
                </c:pt>
                <c:pt idx="185">
                  <c:v>1395.273682</c:v>
                </c:pt>
                <c:pt idx="186">
                  <c:v>1384.7028809999999</c:v>
                </c:pt>
                <c:pt idx="187">
                  <c:v>1455.284668</c:v>
                </c:pt>
                <c:pt idx="188">
                  <c:v>1386.9073490000001</c:v>
                </c:pt>
                <c:pt idx="189">
                  <c:v>1465.338501</c:v>
                </c:pt>
                <c:pt idx="190">
                  <c:v>1436.8798830000001</c:v>
                </c:pt>
                <c:pt idx="191">
                  <c:v>1423.5938719999999</c:v>
                </c:pt>
                <c:pt idx="192">
                  <c:v>1449.8842770000001</c:v>
                </c:pt>
                <c:pt idx="193">
                  <c:v>1388.7041019999999</c:v>
                </c:pt>
                <c:pt idx="194">
                  <c:v>1431.46875</c:v>
                </c:pt>
                <c:pt idx="195">
                  <c:v>1417.1842039999999</c:v>
                </c:pt>
                <c:pt idx="196">
                  <c:v>1401.189453</c:v>
                </c:pt>
                <c:pt idx="197">
                  <c:v>1420.7080080000001</c:v>
                </c:pt>
                <c:pt idx="198">
                  <c:v>1398.068237</c:v>
                </c:pt>
                <c:pt idx="199">
                  <c:v>1469.2498780000001</c:v>
                </c:pt>
                <c:pt idx="200">
                  <c:v>1404.73999</c:v>
                </c:pt>
                <c:pt idx="201">
                  <c:v>1417.025024</c:v>
                </c:pt>
                <c:pt idx="202">
                  <c:v>1383.964966</c:v>
                </c:pt>
                <c:pt idx="203">
                  <c:v>1403.6705320000001</c:v>
                </c:pt>
                <c:pt idx="204">
                  <c:v>1367.2854</c:v>
                </c:pt>
                <c:pt idx="205">
                  <c:v>1371.913086</c:v>
                </c:pt>
                <c:pt idx="206">
                  <c:v>1364.142578</c:v>
                </c:pt>
                <c:pt idx="207">
                  <c:v>1392.394043</c:v>
                </c:pt>
                <c:pt idx="208">
                  <c:v>1360.550659</c:v>
                </c:pt>
                <c:pt idx="209">
                  <c:v>1378.6201169999999</c:v>
                </c:pt>
                <c:pt idx="210">
                  <c:v>1388.177246</c:v>
                </c:pt>
                <c:pt idx="211">
                  <c:v>1335.6326899999999</c:v>
                </c:pt>
                <c:pt idx="212">
                  <c:v>1386.608643</c:v>
                </c:pt>
                <c:pt idx="213">
                  <c:v>1297.826904</c:v>
                </c:pt>
                <c:pt idx="214">
                  <c:v>1387.678467</c:v>
                </c:pt>
                <c:pt idx="215">
                  <c:v>1268.514404</c:v>
                </c:pt>
                <c:pt idx="216">
                  <c:v>1374.510376</c:v>
                </c:pt>
                <c:pt idx="217">
                  <c:v>1279.5345460000001</c:v>
                </c:pt>
                <c:pt idx="218">
                  <c:v>1289.536499</c:v>
                </c:pt>
                <c:pt idx="219">
                  <c:v>1371.6331789999999</c:v>
                </c:pt>
                <c:pt idx="220">
                  <c:v>1243.1796879999999</c:v>
                </c:pt>
                <c:pt idx="221">
                  <c:v>1371.2829589999999</c:v>
                </c:pt>
                <c:pt idx="222">
                  <c:v>1294.9730219999999</c:v>
                </c:pt>
                <c:pt idx="223">
                  <c:v>1303.5986330000001</c:v>
                </c:pt>
                <c:pt idx="224">
                  <c:v>1341.3896480000001</c:v>
                </c:pt>
                <c:pt idx="225">
                  <c:v>1308.7280270000001</c:v>
                </c:pt>
                <c:pt idx="226">
                  <c:v>1302.515991</c:v>
                </c:pt>
                <c:pt idx="227">
                  <c:v>1309.4313959999999</c:v>
                </c:pt>
                <c:pt idx="228">
                  <c:v>1321.769775</c:v>
                </c:pt>
                <c:pt idx="229">
                  <c:v>1326.282837</c:v>
                </c:pt>
                <c:pt idx="230">
                  <c:v>1334.130249</c:v>
                </c:pt>
                <c:pt idx="231">
                  <c:v>1354.9458010000001</c:v>
                </c:pt>
                <c:pt idx="232">
                  <c:v>1340.3675539999999</c:v>
                </c:pt>
                <c:pt idx="233">
                  <c:v>1325.841187</c:v>
                </c:pt>
                <c:pt idx="234">
                  <c:v>1314.6583250000001</c:v>
                </c:pt>
                <c:pt idx="235">
                  <c:v>1257.3500979999999</c:v>
                </c:pt>
                <c:pt idx="236">
                  <c:v>1297.548706</c:v>
                </c:pt>
                <c:pt idx="237">
                  <c:v>1339.9616699999999</c:v>
                </c:pt>
                <c:pt idx="238">
                  <c:v>1336.5192870000001</c:v>
                </c:pt>
                <c:pt idx="239">
                  <c:v>1304.5203859999999</c:v>
                </c:pt>
                <c:pt idx="240">
                  <c:v>1289.5076899999999</c:v>
                </c:pt>
                <c:pt idx="241">
                  <c:v>1313.331177</c:v>
                </c:pt>
                <c:pt idx="242">
                  <c:v>1325.8964840000001</c:v>
                </c:pt>
                <c:pt idx="243">
                  <c:v>1257.4638669999999</c:v>
                </c:pt>
                <c:pt idx="244">
                  <c:v>1244.6914059999999</c:v>
                </c:pt>
                <c:pt idx="245">
                  <c:v>1319.856689</c:v>
                </c:pt>
                <c:pt idx="246">
                  <c:v>1307.123169</c:v>
                </c:pt>
                <c:pt idx="247">
                  <c:v>1327.679443</c:v>
                </c:pt>
                <c:pt idx="248">
                  <c:v>1328.7062989999999</c:v>
                </c:pt>
                <c:pt idx="249">
                  <c:v>1250.0010990000001</c:v>
                </c:pt>
                <c:pt idx="250">
                  <c:v>1236.4368899999999</c:v>
                </c:pt>
                <c:pt idx="251">
                  <c:v>1225.1575929999999</c:v>
                </c:pt>
                <c:pt idx="252">
                  <c:v>1217.346558</c:v>
                </c:pt>
                <c:pt idx="253">
                  <c:v>1279.533203</c:v>
                </c:pt>
                <c:pt idx="254">
                  <c:v>1335.2823490000001</c:v>
                </c:pt>
                <c:pt idx="255">
                  <c:v>1324.726318</c:v>
                </c:pt>
                <c:pt idx="256">
                  <c:v>1279.438232</c:v>
                </c:pt>
                <c:pt idx="257">
                  <c:v>1244.3980710000001</c:v>
                </c:pt>
                <c:pt idx="258">
                  <c:v>1265.4060059999999</c:v>
                </c:pt>
                <c:pt idx="259">
                  <c:v>1222.880371</c:v>
                </c:pt>
                <c:pt idx="260">
                  <c:v>1292.6507570000001</c:v>
                </c:pt>
                <c:pt idx="261">
                  <c:v>1321.1484379999999</c:v>
                </c:pt>
                <c:pt idx="262">
                  <c:v>1314.0146480000001</c:v>
                </c:pt>
                <c:pt idx="263">
                  <c:v>1301.3027340000001</c:v>
                </c:pt>
                <c:pt idx="264">
                  <c:v>1305.555908</c:v>
                </c:pt>
                <c:pt idx="265">
                  <c:v>1291.705688</c:v>
                </c:pt>
                <c:pt idx="266">
                  <c:v>1218.7703859999999</c:v>
                </c:pt>
                <c:pt idx="267">
                  <c:v>1272.259155</c:v>
                </c:pt>
                <c:pt idx="268">
                  <c:v>1323.2576899999999</c:v>
                </c:pt>
                <c:pt idx="269">
                  <c:v>1318.0219729999999</c:v>
                </c:pt>
                <c:pt idx="270">
                  <c:v>1311.112183</c:v>
                </c:pt>
                <c:pt idx="271">
                  <c:v>1260.3278809999999</c:v>
                </c:pt>
                <c:pt idx="272">
                  <c:v>1274.0268550000001</c:v>
                </c:pt>
                <c:pt idx="273">
                  <c:v>1256.3256839999999</c:v>
                </c:pt>
                <c:pt idx="274">
                  <c:v>1219.780518</c:v>
                </c:pt>
                <c:pt idx="275">
                  <c:v>1124.0699460000001</c:v>
                </c:pt>
                <c:pt idx="276">
                  <c:v>1251.987793</c:v>
                </c:pt>
                <c:pt idx="277">
                  <c:v>1308.080811</c:v>
                </c:pt>
                <c:pt idx="278">
                  <c:v>1225.6328120000001</c:v>
                </c:pt>
                <c:pt idx="279">
                  <c:v>1219.1892089999999</c:v>
                </c:pt>
                <c:pt idx="280">
                  <c:v>1237.92688</c:v>
                </c:pt>
                <c:pt idx="281">
                  <c:v>1253.456909</c:v>
                </c:pt>
                <c:pt idx="282">
                  <c:v>1192.8870850000001</c:v>
                </c:pt>
                <c:pt idx="283">
                  <c:v>1201.3935550000001</c:v>
                </c:pt>
                <c:pt idx="284">
                  <c:v>1293.6685789999999</c:v>
                </c:pt>
                <c:pt idx="285">
                  <c:v>1273.635254</c:v>
                </c:pt>
                <c:pt idx="286">
                  <c:v>1174.8358149999999</c:v>
                </c:pt>
                <c:pt idx="287">
                  <c:v>1237.5942379999999</c:v>
                </c:pt>
                <c:pt idx="288">
                  <c:v>1272.4104</c:v>
                </c:pt>
                <c:pt idx="289">
                  <c:v>1266.7124020000001</c:v>
                </c:pt>
                <c:pt idx="290">
                  <c:v>1180.653564</c:v>
                </c:pt>
                <c:pt idx="291">
                  <c:v>1145.158936</c:v>
                </c:pt>
                <c:pt idx="292">
                  <c:v>1224.59375</c:v>
                </c:pt>
                <c:pt idx="293">
                  <c:v>1145.2661129999999</c:v>
                </c:pt>
                <c:pt idx="294">
                  <c:v>1163.1042480000001</c:v>
                </c:pt>
                <c:pt idx="295">
                  <c:v>1240.444092</c:v>
                </c:pt>
                <c:pt idx="296">
                  <c:v>1181.6678469999999</c:v>
                </c:pt>
                <c:pt idx="297">
                  <c:v>1169.7624510000001</c:v>
                </c:pt>
                <c:pt idx="298">
                  <c:v>1187.1091309999999</c:v>
                </c:pt>
                <c:pt idx="299">
                  <c:v>1124.4742429999999</c:v>
                </c:pt>
                <c:pt idx="300">
                  <c:v>1199.6518550000001</c:v>
                </c:pt>
                <c:pt idx="301">
                  <c:v>1187.118164</c:v>
                </c:pt>
                <c:pt idx="302">
                  <c:v>1226.2899170000001</c:v>
                </c:pt>
                <c:pt idx="303">
                  <c:v>1213.0600589999999</c:v>
                </c:pt>
                <c:pt idx="304">
                  <c:v>1241.166626</c:v>
                </c:pt>
                <c:pt idx="305">
                  <c:v>1132.7890620000001</c:v>
                </c:pt>
                <c:pt idx="306">
                  <c:v>1245.0357670000001</c:v>
                </c:pt>
                <c:pt idx="307">
                  <c:v>1200.0634769999999</c:v>
                </c:pt>
                <c:pt idx="308">
                  <c:v>1148.4495850000001</c:v>
                </c:pt>
                <c:pt idx="309">
                  <c:v>1140.214966</c:v>
                </c:pt>
                <c:pt idx="310">
                  <c:v>1229.9342039999999</c:v>
                </c:pt>
                <c:pt idx="311">
                  <c:v>1191.9719239999999</c:v>
                </c:pt>
                <c:pt idx="312">
                  <c:v>1271.544067</c:v>
                </c:pt>
                <c:pt idx="313">
                  <c:v>1211.648193</c:v>
                </c:pt>
                <c:pt idx="314">
                  <c:v>1212.5710449999999</c:v>
                </c:pt>
                <c:pt idx="315">
                  <c:v>1241.313232</c:v>
                </c:pt>
                <c:pt idx="316">
                  <c:v>1240.966064</c:v>
                </c:pt>
                <c:pt idx="317">
                  <c:v>1232.434082</c:v>
                </c:pt>
                <c:pt idx="318">
                  <c:v>1206.423706</c:v>
                </c:pt>
                <c:pt idx="319">
                  <c:v>1236.3748780000001</c:v>
                </c:pt>
                <c:pt idx="320">
                  <c:v>1274.8759769999999</c:v>
                </c:pt>
                <c:pt idx="321">
                  <c:v>1228.814331</c:v>
                </c:pt>
                <c:pt idx="322">
                  <c:v>1220.163086</c:v>
                </c:pt>
                <c:pt idx="323">
                  <c:v>1195.820557</c:v>
                </c:pt>
                <c:pt idx="324">
                  <c:v>1257.0341800000001</c:v>
                </c:pt>
                <c:pt idx="325">
                  <c:v>1270.090332</c:v>
                </c:pt>
                <c:pt idx="326">
                  <c:v>1267.278687</c:v>
                </c:pt>
                <c:pt idx="327">
                  <c:v>1208.4808350000001</c:v>
                </c:pt>
                <c:pt idx="328">
                  <c:v>1197.5383300000001</c:v>
                </c:pt>
                <c:pt idx="329">
                  <c:v>1195.7635499999999</c:v>
                </c:pt>
                <c:pt idx="330">
                  <c:v>1250.9022219999999</c:v>
                </c:pt>
                <c:pt idx="331">
                  <c:v>1214.572876</c:v>
                </c:pt>
                <c:pt idx="332">
                  <c:v>1318.5985109999999</c:v>
                </c:pt>
                <c:pt idx="333">
                  <c:v>1246.2476810000001</c:v>
                </c:pt>
                <c:pt idx="334">
                  <c:v>1255.4227289999999</c:v>
                </c:pt>
                <c:pt idx="335">
                  <c:v>1302.8001710000001</c:v>
                </c:pt>
                <c:pt idx="336">
                  <c:v>1232.5375979999999</c:v>
                </c:pt>
                <c:pt idx="337">
                  <c:v>1226.402466</c:v>
                </c:pt>
                <c:pt idx="338">
                  <c:v>1263.7375489999999</c:v>
                </c:pt>
                <c:pt idx="339">
                  <c:v>1321.0897219999999</c:v>
                </c:pt>
                <c:pt idx="340">
                  <c:v>1286.020264</c:v>
                </c:pt>
                <c:pt idx="341">
                  <c:v>1334.0858149999999</c:v>
                </c:pt>
                <c:pt idx="342">
                  <c:v>1323.9492190000001</c:v>
                </c:pt>
                <c:pt idx="343">
                  <c:v>1295.9064940000001</c:v>
                </c:pt>
                <c:pt idx="344">
                  <c:v>1322.636475</c:v>
                </c:pt>
                <c:pt idx="345">
                  <c:v>1298.8820800000001</c:v>
                </c:pt>
                <c:pt idx="346">
                  <c:v>1255.3839109999999</c:v>
                </c:pt>
                <c:pt idx="347">
                  <c:v>1280.982422</c:v>
                </c:pt>
                <c:pt idx="348">
                  <c:v>1297.333862</c:v>
                </c:pt>
                <c:pt idx="349">
                  <c:v>1288.8359379999999</c:v>
                </c:pt>
                <c:pt idx="350">
                  <c:v>1325.5157469999999</c:v>
                </c:pt>
                <c:pt idx="351">
                  <c:v>1396.9232179999999</c:v>
                </c:pt>
                <c:pt idx="352">
                  <c:v>1283.5063479999999</c:v>
                </c:pt>
                <c:pt idx="353">
                  <c:v>1267.461548</c:v>
                </c:pt>
                <c:pt idx="354">
                  <c:v>1274.701904</c:v>
                </c:pt>
                <c:pt idx="355">
                  <c:v>1358.3079829999999</c:v>
                </c:pt>
                <c:pt idx="356">
                  <c:v>1386.9255370000001</c:v>
                </c:pt>
                <c:pt idx="357">
                  <c:v>1311.6243899999999</c:v>
                </c:pt>
                <c:pt idx="358">
                  <c:v>1334.4533690000001</c:v>
                </c:pt>
                <c:pt idx="359">
                  <c:v>1381.36499</c:v>
                </c:pt>
                <c:pt idx="360">
                  <c:v>1363.3520510000001</c:v>
                </c:pt>
                <c:pt idx="361">
                  <c:v>1336.8641359999999</c:v>
                </c:pt>
                <c:pt idx="362">
                  <c:v>1329.703857</c:v>
                </c:pt>
                <c:pt idx="363">
                  <c:v>1324.1649170000001</c:v>
                </c:pt>
                <c:pt idx="364">
                  <c:v>1306.886841</c:v>
                </c:pt>
                <c:pt idx="365">
                  <c:v>1288.002197</c:v>
                </c:pt>
                <c:pt idx="366">
                  <c:v>1275.113525</c:v>
                </c:pt>
                <c:pt idx="367">
                  <c:v>1271.9326169999999</c:v>
                </c:pt>
                <c:pt idx="368">
                  <c:v>1280.899414</c:v>
                </c:pt>
                <c:pt idx="369">
                  <c:v>1327.518677</c:v>
                </c:pt>
                <c:pt idx="370">
                  <c:v>1295.1951899999999</c:v>
                </c:pt>
                <c:pt idx="371">
                  <c:v>1262.844116</c:v>
                </c:pt>
                <c:pt idx="372">
                  <c:v>1291.7735600000001</c:v>
                </c:pt>
                <c:pt idx="373">
                  <c:v>1371.82312</c:v>
                </c:pt>
                <c:pt idx="374">
                  <c:v>1352.841187</c:v>
                </c:pt>
                <c:pt idx="375">
                  <c:v>1394.4522710000001</c:v>
                </c:pt>
                <c:pt idx="376">
                  <c:v>1374.2113039999999</c:v>
                </c:pt>
                <c:pt idx="377">
                  <c:v>1368.171875</c:v>
                </c:pt>
                <c:pt idx="378">
                  <c:v>1278.3392329999999</c:v>
                </c:pt>
                <c:pt idx="379">
                  <c:v>1289.7907709999999</c:v>
                </c:pt>
                <c:pt idx="380">
                  <c:v>1303.4884030000001</c:v>
                </c:pt>
                <c:pt idx="381">
                  <c:v>1342.5185550000001</c:v>
                </c:pt>
                <c:pt idx="382">
                  <c:v>1335.911987</c:v>
                </c:pt>
                <c:pt idx="383">
                  <c:v>1309.704712</c:v>
                </c:pt>
                <c:pt idx="384">
                  <c:v>1360.393188</c:v>
                </c:pt>
                <c:pt idx="385">
                  <c:v>1360.4077150000001</c:v>
                </c:pt>
                <c:pt idx="386">
                  <c:v>1363.7163089999999</c:v>
                </c:pt>
                <c:pt idx="387">
                  <c:v>1335.521362</c:v>
                </c:pt>
                <c:pt idx="388">
                  <c:v>1291.40625</c:v>
                </c:pt>
                <c:pt idx="389">
                  <c:v>1344.9555660000001</c:v>
                </c:pt>
                <c:pt idx="390">
                  <c:v>1335.0142820000001</c:v>
                </c:pt>
                <c:pt idx="391">
                  <c:v>1342.420288</c:v>
                </c:pt>
                <c:pt idx="392">
                  <c:v>1326.2536620000001</c:v>
                </c:pt>
                <c:pt idx="393">
                  <c:v>1309.4521480000001</c:v>
                </c:pt>
                <c:pt idx="394">
                  <c:v>1366.7879640000001</c:v>
                </c:pt>
                <c:pt idx="395">
                  <c:v>1380.036499</c:v>
                </c:pt>
                <c:pt idx="396">
                  <c:v>1361.268188</c:v>
                </c:pt>
                <c:pt idx="397">
                  <c:v>1317.700928</c:v>
                </c:pt>
                <c:pt idx="398">
                  <c:v>1295.6176760000001</c:v>
                </c:pt>
                <c:pt idx="399">
                  <c:v>1374.7973629999999</c:v>
                </c:pt>
                <c:pt idx="400">
                  <c:v>1379.3104249999999</c:v>
                </c:pt>
                <c:pt idx="401">
                  <c:v>1392.575562</c:v>
                </c:pt>
                <c:pt idx="402">
                  <c:v>1338.1851810000001</c:v>
                </c:pt>
                <c:pt idx="403">
                  <c:v>1484.3100589999999</c:v>
                </c:pt>
                <c:pt idx="404">
                  <c:v>1381.461182</c:v>
                </c:pt>
                <c:pt idx="405">
                  <c:v>1346.8480219999999</c:v>
                </c:pt>
                <c:pt idx="406">
                  <c:v>1438.2070309999999</c:v>
                </c:pt>
                <c:pt idx="407">
                  <c:v>1407.6051030000001</c:v>
                </c:pt>
                <c:pt idx="408">
                  <c:v>1354.010376</c:v>
                </c:pt>
                <c:pt idx="409">
                  <c:v>1480.6273189999999</c:v>
                </c:pt>
                <c:pt idx="410">
                  <c:v>1360.2939449999999</c:v>
                </c:pt>
                <c:pt idx="411">
                  <c:v>1398.7679439999999</c:v>
                </c:pt>
                <c:pt idx="412">
                  <c:v>1477.3793949999999</c:v>
                </c:pt>
                <c:pt idx="413">
                  <c:v>1385.656982</c:v>
                </c:pt>
                <c:pt idx="414">
                  <c:v>1447.652466</c:v>
                </c:pt>
                <c:pt idx="415">
                  <c:v>1445.243774</c:v>
                </c:pt>
                <c:pt idx="416">
                  <c:v>1332.972168</c:v>
                </c:pt>
                <c:pt idx="417">
                  <c:v>1437.0889890000001</c:v>
                </c:pt>
                <c:pt idx="418">
                  <c:v>1466.627197</c:v>
                </c:pt>
                <c:pt idx="419">
                  <c:v>1494.5924070000001</c:v>
                </c:pt>
                <c:pt idx="420">
                  <c:v>1365.2695309999999</c:v>
                </c:pt>
                <c:pt idx="421">
                  <c:v>1397.730225</c:v>
                </c:pt>
                <c:pt idx="422">
                  <c:v>1381.007202</c:v>
                </c:pt>
                <c:pt idx="423">
                  <c:v>1393.2742920000001</c:v>
                </c:pt>
                <c:pt idx="424">
                  <c:v>1403.365845</c:v>
                </c:pt>
                <c:pt idx="425">
                  <c:v>1325.719971</c:v>
                </c:pt>
                <c:pt idx="426">
                  <c:v>1367.158081</c:v>
                </c:pt>
                <c:pt idx="427">
                  <c:v>1347.0004879999999</c:v>
                </c:pt>
                <c:pt idx="428">
                  <c:v>1396.8839109999999</c:v>
                </c:pt>
                <c:pt idx="429">
                  <c:v>1339.1191409999999</c:v>
                </c:pt>
                <c:pt idx="430">
                  <c:v>1388.8461910000001</c:v>
                </c:pt>
                <c:pt idx="431">
                  <c:v>1421.5355219999999</c:v>
                </c:pt>
                <c:pt idx="432">
                  <c:v>1350.8664550000001</c:v>
                </c:pt>
                <c:pt idx="433">
                  <c:v>1316.7070309999999</c:v>
                </c:pt>
                <c:pt idx="434">
                  <c:v>1422.278442</c:v>
                </c:pt>
                <c:pt idx="435">
                  <c:v>1470.8588870000001</c:v>
                </c:pt>
                <c:pt idx="436">
                  <c:v>1416.0051269999999</c:v>
                </c:pt>
                <c:pt idx="437">
                  <c:v>1272.361206</c:v>
                </c:pt>
                <c:pt idx="438">
                  <c:v>1362.7670900000001</c:v>
                </c:pt>
                <c:pt idx="439">
                  <c:v>1303.037842</c:v>
                </c:pt>
                <c:pt idx="440">
                  <c:v>1340.7701420000001</c:v>
                </c:pt>
                <c:pt idx="441">
                  <c:v>1364.4704589999999</c:v>
                </c:pt>
                <c:pt idx="442">
                  <c:v>1353.9636230000001</c:v>
                </c:pt>
                <c:pt idx="443">
                  <c:v>1364.8179929999999</c:v>
                </c:pt>
                <c:pt idx="444">
                  <c:v>1404.5477289999999</c:v>
                </c:pt>
                <c:pt idx="445">
                  <c:v>1391.1367190000001</c:v>
                </c:pt>
                <c:pt idx="446">
                  <c:v>1292.7124020000001</c:v>
                </c:pt>
                <c:pt idx="447">
                  <c:v>1323.9094239999999</c:v>
                </c:pt>
                <c:pt idx="448">
                  <c:v>1366.3330080000001</c:v>
                </c:pt>
                <c:pt idx="449">
                  <c:v>1369.4594729999999</c:v>
                </c:pt>
                <c:pt idx="450">
                  <c:v>1370.325439</c:v>
                </c:pt>
                <c:pt idx="451">
                  <c:v>1274.0421140000001</c:v>
                </c:pt>
                <c:pt idx="452">
                  <c:v>1292.833374</c:v>
                </c:pt>
                <c:pt idx="453">
                  <c:v>1347.3682859999999</c:v>
                </c:pt>
                <c:pt idx="454">
                  <c:v>1281.5928960000001</c:v>
                </c:pt>
                <c:pt idx="455">
                  <c:v>1328.832275</c:v>
                </c:pt>
                <c:pt idx="456">
                  <c:v>1305.41272</c:v>
                </c:pt>
                <c:pt idx="457">
                  <c:v>1308.975586</c:v>
                </c:pt>
                <c:pt idx="458">
                  <c:v>1281.554443</c:v>
                </c:pt>
                <c:pt idx="459">
                  <c:v>1290.1099850000001</c:v>
                </c:pt>
                <c:pt idx="460">
                  <c:v>1297.663818</c:v>
                </c:pt>
                <c:pt idx="461">
                  <c:v>1304.7592770000001</c:v>
                </c:pt>
                <c:pt idx="462">
                  <c:v>1287.4282229999999</c:v>
                </c:pt>
                <c:pt idx="463">
                  <c:v>1289.6800539999999</c:v>
                </c:pt>
                <c:pt idx="464">
                  <c:v>1303.7620850000001</c:v>
                </c:pt>
                <c:pt idx="465">
                  <c:v>1318.0576169999999</c:v>
                </c:pt>
                <c:pt idx="466">
                  <c:v>1306.595581</c:v>
                </c:pt>
                <c:pt idx="467">
                  <c:v>1260.5701899999999</c:v>
                </c:pt>
                <c:pt idx="468">
                  <c:v>1279.610107</c:v>
                </c:pt>
                <c:pt idx="469">
                  <c:v>1310.230225</c:v>
                </c:pt>
                <c:pt idx="470">
                  <c:v>1327.6333010000001</c:v>
                </c:pt>
                <c:pt idx="471">
                  <c:v>1308.178711</c:v>
                </c:pt>
                <c:pt idx="472">
                  <c:v>1229.647827</c:v>
                </c:pt>
                <c:pt idx="473">
                  <c:v>1244.459106</c:v>
                </c:pt>
                <c:pt idx="474">
                  <c:v>1276.078857</c:v>
                </c:pt>
                <c:pt idx="475">
                  <c:v>1316.3051760000001</c:v>
                </c:pt>
                <c:pt idx="476">
                  <c:v>1289.5076899999999</c:v>
                </c:pt>
                <c:pt idx="477">
                  <c:v>1222.7332759999999</c:v>
                </c:pt>
                <c:pt idx="478">
                  <c:v>1264.1895750000001</c:v>
                </c:pt>
                <c:pt idx="479">
                  <c:v>1250.712158</c:v>
                </c:pt>
                <c:pt idx="480">
                  <c:v>1248.3095699999999</c:v>
                </c:pt>
                <c:pt idx="481">
                  <c:v>1238.2248540000001</c:v>
                </c:pt>
                <c:pt idx="482">
                  <c:v>1236.3823239999999</c:v>
                </c:pt>
                <c:pt idx="483">
                  <c:v>1301.4376219999999</c:v>
                </c:pt>
                <c:pt idx="484">
                  <c:v>1296.6258539999999</c:v>
                </c:pt>
                <c:pt idx="485">
                  <c:v>1245.3363039999999</c:v>
                </c:pt>
                <c:pt idx="486">
                  <c:v>1232.9338379999999</c:v>
                </c:pt>
                <c:pt idx="487">
                  <c:v>1208.7791749999999</c:v>
                </c:pt>
                <c:pt idx="488">
                  <c:v>1192.9487300000001</c:v>
                </c:pt>
                <c:pt idx="489">
                  <c:v>1240.6032709999999</c:v>
                </c:pt>
                <c:pt idx="490">
                  <c:v>1268.5642089999999</c:v>
                </c:pt>
                <c:pt idx="491">
                  <c:v>1207.967163</c:v>
                </c:pt>
                <c:pt idx="492">
                  <c:v>1252.2142329999999</c:v>
                </c:pt>
                <c:pt idx="493">
                  <c:v>1277.325439</c:v>
                </c:pt>
                <c:pt idx="494">
                  <c:v>1218.724487</c:v>
                </c:pt>
                <c:pt idx="495">
                  <c:v>1278.7364500000001</c:v>
                </c:pt>
                <c:pt idx="496">
                  <c:v>1270.8126219999999</c:v>
                </c:pt>
                <c:pt idx="497">
                  <c:v>1216.8538820000001</c:v>
                </c:pt>
                <c:pt idx="498">
                  <c:v>1277.017212</c:v>
                </c:pt>
                <c:pt idx="499">
                  <c:v>1176.039673</c:v>
                </c:pt>
                <c:pt idx="500">
                  <c:v>1189.440918</c:v>
                </c:pt>
                <c:pt idx="501">
                  <c:v>1279.9436040000001</c:v>
                </c:pt>
                <c:pt idx="502">
                  <c:v>1197.6206050000001</c:v>
                </c:pt>
                <c:pt idx="503">
                  <c:v>1197.7613530000001</c:v>
                </c:pt>
                <c:pt idx="504">
                  <c:v>1256.643311</c:v>
                </c:pt>
                <c:pt idx="505">
                  <c:v>1166.0791019999999</c:v>
                </c:pt>
                <c:pt idx="506">
                  <c:v>1249.4879149999999</c:v>
                </c:pt>
                <c:pt idx="507">
                  <c:v>1219.583374</c:v>
                </c:pt>
                <c:pt idx="508">
                  <c:v>1164.8836670000001</c:v>
                </c:pt>
                <c:pt idx="509">
                  <c:v>1243.6137699999999</c:v>
                </c:pt>
                <c:pt idx="510">
                  <c:v>1168.303345</c:v>
                </c:pt>
                <c:pt idx="511">
                  <c:v>1214.134399</c:v>
                </c:pt>
                <c:pt idx="512">
                  <c:v>1202.797607</c:v>
                </c:pt>
                <c:pt idx="513">
                  <c:v>1154.466919</c:v>
                </c:pt>
                <c:pt idx="514">
                  <c:v>1212.938232</c:v>
                </c:pt>
                <c:pt idx="515">
                  <c:v>1152.9038089999999</c:v>
                </c:pt>
                <c:pt idx="516">
                  <c:v>1203.900513</c:v>
                </c:pt>
                <c:pt idx="517">
                  <c:v>1157.630737</c:v>
                </c:pt>
                <c:pt idx="518">
                  <c:v>1210.689087</c:v>
                </c:pt>
                <c:pt idx="519">
                  <c:v>1217.77478</c:v>
                </c:pt>
                <c:pt idx="520">
                  <c:v>1230.862793</c:v>
                </c:pt>
                <c:pt idx="521">
                  <c:v>1217.986206</c:v>
                </c:pt>
                <c:pt idx="522">
                  <c:v>1251.2873540000001</c:v>
                </c:pt>
                <c:pt idx="523">
                  <c:v>1198.523682</c:v>
                </c:pt>
                <c:pt idx="524">
                  <c:v>1247.107544</c:v>
                </c:pt>
                <c:pt idx="525">
                  <c:v>1139.8511960000001</c:v>
                </c:pt>
                <c:pt idx="526">
                  <c:v>1175.9407960000001</c:v>
                </c:pt>
                <c:pt idx="527">
                  <c:v>1204.961914</c:v>
                </c:pt>
                <c:pt idx="528">
                  <c:v>1177.1331789999999</c:v>
                </c:pt>
                <c:pt idx="529">
                  <c:v>1214.3450929999999</c:v>
                </c:pt>
                <c:pt idx="530">
                  <c:v>1192.0676269999999</c:v>
                </c:pt>
                <c:pt idx="531">
                  <c:v>1199.681885</c:v>
                </c:pt>
                <c:pt idx="532">
                  <c:v>1202.234009</c:v>
                </c:pt>
                <c:pt idx="533">
                  <c:v>1213.2089840000001</c:v>
                </c:pt>
                <c:pt idx="534">
                  <c:v>1208.1782229999999</c:v>
                </c:pt>
                <c:pt idx="535">
                  <c:v>1231.6437989999999</c:v>
                </c:pt>
                <c:pt idx="536">
                  <c:v>1253.100586</c:v>
                </c:pt>
                <c:pt idx="537">
                  <c:v>1249.251221</c:v>
                </c:pt>
                <c:pt idx="538">
                  <c:v>1291.658936</c:v>
                </c:pt>
                <c:pt idx="539">
                  <c:v>1240.1032709999999</c:v>
                </c:pt>
                <c:pt idx="540">
                  <c:v>1320.155518</c:v>
                </c:pt>
                <c:pt idx="541">
                  <c:v>1242.012207</c:v>
                </c:pt>
                <c:pt idx="542">
                  <c:v>1333.2873540000001</c:v>
                </c:pt>
                <c:pt idx="543">
                  <c:v>1242.494629</c:v>
                </c:pt>
                <c:pt idx="544">
                  <c:v>1299.3829350000001</c:v>
                </c:pt>
                <c:pt idx="545">
                  <c:v>1242.721313</c:v>
                </c:pt>
                <c:pt idx="546">
                  <c:v>1229.7416989999999</c:v>
                </c:pt>
                <c:pt idx="547">
                  <c:v>1232.8352050000001</c:v>
                </c:pt>
                <c:pt idx="548">
                  <c:v>1234.0509030000001</c:v>
                </c:pt>
                <c:pt idx="549">
                  <c:v>1219.1958010000001</c:v>
                </c:pt>
                <c:pt idx="550">
                  <c:v>1249.861572</c:v>
                </c:pt>
                <c:pt idx="551">
                  <c:v>1231.880981</c:v>
                </c:pt>
                <c:pt idx="552">
                  <c:v>1275.534058</c:v>
                </c:pt>
                <c:pt idx="553">
                  <c:v>1269.328491</c:v>
                </c:pt>
                <c:pt idx="554">
                  <c:v>1232.6365969999999</c:v>
                </c:pt>
                <c:pt idx="555">
                  <c:v>1303.1069339999999</c:v>
                </c:pt>
                <c:pt idx="556">
                  <c:v>1272.4620359999999</c:v>
                </c:pt>
                <c:pt idx="557">
                  <c:v>1300.961914</c:v>
                </c:pt>
                <c:pt idx="558">
                  <c:v>1315.1716309999999</c:v>
                </c:pt>
                <c:pt idx="559">
                  <c:v>1236.01001</c:v>
                </c:pt>
                <c:pt idx="560">
                  <c:v>1277.7954099999999</c:v>
                </c:pt>
                <c:pt idx="561">
                  <c:v>1303.5996090000001</c:v>
                </c:pt>
                <c:pt idx="562">
                  <c:v>1221.446655</c:v>
                </c:pt>
                <c:pt idx="563">
                  <c:v>1235.4051509999999</c:v>
                </c:pt>
                <c:pt idx="564">
                  <c:v>1291.1173100000001</c:v>
                </c:pt>
                <c:pt idx="565">
                  <c:v>1259.9185789999999</c:v>
                </c:pt>
                <c:pt idx="566">
                  <c:v>1263.1551509999999</c:v>
                </c:pt>
                <c:pt idx="567">
                  <c:v>1345.483154</c:v>
                </c:pt>
                <c:pt idx="568">
                  <c:v>1325.056885</c:v>
                </c:pt>
                <c:pt idx="569">
                  <c:v>1291.762939</c:v>
                </c:pt>
                <c:pt idx="570">
                  <c:v>1274.365601</c:v>
                </c:pt>
                <c:pt idx="571">
                  <c:v>1356.2581789999999</c:v>
                </c:pt>
                <c:pt idx="572">
                  <c:v>1329.315918</c:v>
                </c:pt>
                <c:pt idx="573">
                  <c:v>1373.5595699999999</c:v>
                </c:pt>
                <c:pt idx="574">
                  <c:v>1365.7307129999999</c:v>
                </c:pt>
                <c:pt idx="575">
                  <c:v>1287.9266359999999</c:v>
                </c:pt>
                <c:pt idx="576">
                  <c:v>1272.0054929999999</c:v>
                </c:pt>
                <c:pt idx="577">
                  <c:v>1318.469971</c:v>
                </c:pt>
                <c:pt idx="578">
                  <c:v>1374.238159</c:v>
                </c:pt>
                <c:pt idx="579">
                  <c:v>1328.6842039999999</c:v>
                </c:pt>
                <c:pt idx="580">
                  <c:v>1290.939697</c:v>
                </c:pt>
                <c:pt idx="581">
                  <c:v>1288.55249</c:v>
                </c:pt>
                <c:pt idx="582">
                  <c:v>1338.7457280000001</c:v>
                </c:pt>
                <c:pt idx="583">
                  <c:v>1401.1267089999999</c:v>
                </c:pt>
                <c:pt idx="584">
                  <c:v>1313.277466</c:v>
                </c:pt>
                <c:pt idx="585">
                  <c:v>1302.363159</c:v>
                </c:pt>
                <c:pt idx="586">
                  <c:v>1282.5493160000001</c:v>
                </c:pt>
                <c:pt idx="587">
                  <c:v>1386.501831</c:v>
                </c:pt>
                <c:pt idx="588">
                  <c:v>1396.5451660000001</c:v>
                </c:pt>
                <c:pt idx="589">
                  <c:v>1314.584595</c:v>
                </c:pt>
                <c:pt idx="590">
                  <c:v>1298.2041019999999</c:v>
                </c:pt>
                <c:pt idx="591">
                  <c:v>1318.8435059999999</c:v>
                </c:pt>
                <c:pt idx="592">
                  <c:v>1357.033936</c:v>
                </c:pt>
                <c:pt idx="593">
                  <c:v>1344.2935789999999</c:v>
                </c:pt>
                <c:pt idx="594">
                  <c:v>1329.4902340000001</c:v>
                </c:pt>
                <c:pt idx="595">
                  <c:v>1405.489014</c:v>
                </c:pt>
                <c:pt idx="596">
                  <c:v>1379.304443</c:v>
                </c:pt>
                <c:pt idx="597">
                  <c:v>1321.329346</c:v>
                </c:pt>
                <c:pt idx="598">
                  <c:v>1326.404297</c:v>
                </c:pt>
                <c:pt idx="599">
                  <c:v>1401.9521480000001</c:v>
                </c:pt>
                <c:pt idx="600">
                  <c:v>1379.095947</c:v>
                </c:pt>
                <c:pt idx="601">
                  <c:v>1316.0810550000001</c:v>
                </c:pt>
                <c:pt idx="602">
                  <c:v>1384.7022710000001</c:v>
                </c:pt>
                <c:pt idx="603">
                  <c:v>1402.4731449999999</c:v>
                </c:pt>
                <c:pt idx="604">
                  <c:v>1339.220703</c:v>
                </c:pt>
                <c:pt idx="605">
                  <c:v>1430.831909</c:v>
                </c:pt>
                <c:pt idx="606">
                  <c:v>1412.8149410000001</c:v>
                </c:pt>
                <c:pt idx="607">
                  <c:v>1370.3027340000001</c:v>
                </c:pt>
                <c:pt idx="608">
                  <c:v>1413.9187010000001</c:v>
                </c:pt>
                <c:pt idx="609">
                  <c:v>1493.607178</c:v>
                </c:pt>
                <c:pt idx="610">
                  <c:v>1355.2885739999999</c:v>
                </c:pt>
                <c:pt idx="611">
                  <c:v>1470.8100589999999</c:v>
                </c:pt>
                <c:pt idx="612">
                  <c:v>1452.3203120000001</c:v>
                </c:pt>
                <c:pt idx="613">
                  <c:v>1402.3084719999999</c:v>
                </c:pt>
                <c:pt idx="614">
                  <c:v>1504.5145259999999</c:v>
                </c:pt>
                <c:pt idx="615">
                  <c:v>1389.2388920000001</c:v>
                </c:pt>
                <c:pt idx="616">
                  <c:v>1523.6062010000001</c:v>
                </c:pt>
                <c:pt idx="617">
                  <c:v>1395.6754149999999</c:v>
                </c:pt>
                <c:pt idx="618">
                  <c:v>1504.8168949999999</c:v>
                </c:pt>
                <c:pt idx="619">
                  <c:v>1462.4575199999999</c:v>
                </c:pt>
                <c:pt idx="620">
                  <c:v>1511.8607179999999</c:v>
                </c:pt>
                <c:pt idx="621">
                  <c:v>1481.8608400000001</c:v>
                </c:pt>
                <c:pt idx="622">
                  <c:v>1512.461182</c:v>
                </c:pt>
                <c:pt idx="623">
                  <c:v>1436.6770019999999</c:v>
                </c:pt>
                <c:pt idx="624">
                  <c:v>1533.3013920000001</c:v>
                </c:pt>
                <c:pt idx="625">
                  <c:v>1432.796875</c:v>
                </c:pt>
                <c:pt idx="626">
                  <c:v>1452.519043</c:v>
                </c:pt>
                <c:pt idx="627">
                  <c:v>1523.01062</c:v>
                </c:pt>
                <c:pt idx="628">
                  <c:v>1412.248413</c:v>
                </c:pt>
                <c:pt idx="629">
                  <c:v>1425.6267089999999</c:v>
                </c:pt>
                <c:pt idx="630">
                  <c:v>1439.948486</c:v>
                </c:pt>
                <c:pt idx="631">
                  <c:v>1416.307861</c:v>
                </c:pt>
                <c:pt idx="632">
                  <c:v>1399.4453120000001</c:v>
                </c:pt>
                <c:pt idx="633">
                  <c:v>1397.1811520000001</c:v>
                </c:pt>
                <c:pt idx="634">
                  <c:v>1384.276611</c:v>
                </c:pt>
                <c:pt idx="635">
                  <c:v>1364.6274410000001</c:v>
                </c:pt>
                <c:pt idx="636">
                  <c:v>1383.544189</c:v>
                </c:pt>
                <c:pt idx="637">
                  <c:v>1356.772217</c:v>
                </c:pt>
                <c:pt idx="638">
                  <c:v>1384.6168210000001</c:v>
                </c:pt>
                <c:pt idx="639">
                  <c:v>1362.0979</c:v>
                </c:pt>
                <c:pt idx="640">
                  <c:v>1377.404053</c:v>
                </c:pt>
                <c:pt idx="641">
                  <c:v>1360.092529</c:v>
                </c:pt>
                <c:pt idx="642">
                  <c:v>1358.056274</c:v>
                </c:pt>
                <c:pt idx="643">
                  <c:v>1372.5673830000001</c:v>
                </c:pt>
                <c:pt idx="644">
                  <c:v>1370.9083250000001</c:v>
                </c:pt>
                <c:pt idx="645">
                  <c:v>1359.418457</c:v>
                </c:pt>
                <c:pt idx="646">
                  <c:v>1354.1679690000001</c:v>
                </c:pt>
                <c:pt idx="647">
                  <c:v>1334.900635</c:v>
                </c:pt>
                <c:pt idx="648">
                  <c:v>1334.402832</c:v>
                </c:pt>
                <c:pt idx="649">
                  <c:v>1321.2947999999999</c:v>
                </c:pt>
                <c:pt idx="650">
                  <c:v>1360.3535159999999</c:v>
                </c:pt>
                <c:pt idx="651">
                  <c:v>1290.6914059999999</c:v>
                </c:pt>
                <c:pt idx="652">
                  <c:v>1359.5390620000001</c:v>
                </c:pt>
                <c:pt idx="653">
                  <c:v>1350.3398440000001</c:v>
                </c:pt>
                <c:pt idx="654">
                  <c:v>1295.213745</c:v>
                </c:pt>
                <c:pt idx="655">
                  <c:v>1332.6435550000001</c:v>
                </c:pt>
                <c:pt idx="656">
                  <c:v>1321.2089840000001</c:v>
                </c:pt>
                <c:pt idx="657">
                  <c:v>1285.42749</c:v>
                </c:pt>
                <c:pt idx="658">
                  <c:v>1324.837524</c:v>
                </c:pt>
                <c:pt idx="659">
                  <c:v>1302.897217</c:v>
                </c:pt>
                <c:pt idx="660">
                  <c:v>1285.224487</c:v>
                </c:pt>
                <c:pt idx="661">
                  <c:v>1317.4354249999999</c:v>
                </c:pt>
                <c:pt idx="662">
                  <c:v>1285.591919</c:v>
                </c:pt>
                <c:pt idx="663">
                  <c:v>1297.310303</c:v>
                </c:pt>
                <c:pt idx="664">
                  <c:v>1299.6204829999999</c:v>
                </c:pt>
                <c:pt idx="665">
                  <c:v>1279.197754</c:v>
                </c:pt>
                <c:pt idx="666">
                  <c:v>1269.084595</c:v>
                </c:pt>
                <c:pt idx="667">
                  <c:v>1277.6992190000001</c:v>
                </c:pt>
                <c:pt idx="668">
                  <c:v>1295.777832</c:v>
                </c:pt>
                <c:pt idx="669">
                  <c:v>1303.4064940000001</c:v>
                </c:pt>
                <c:pt idx="670">
                  <c:v>1308.4812010000001</c:v>
                </c:pt>
                <c:pt idx="671">
                  <c:v>1238.1408690000001</c:v>
                </c:pt>
                <c:pt idx="672">
                  <c:v>1236.9472659999999</c:v>
                </c:pt>
                <c:pt idx="673">
                  <c:v>1300.243408</c:v>
                </c:pt>
                <c:pt idx="674">
                  <c:v>1305.3203120000001</c:v>
                </c:pt>
                <c:pt idx="675">
                  <c:v>1291.5313719999999</c:v>
                </c:pt>
                <c:pt idx="676">
                  <c:v>1289.9516599999999</c:v>
                </c:pt>
                <c:pt idx="677">
                  <c:v>1291.9704589999999</c:v>
                </c:pt>
                <c:pt idx="678">
                  <c:v>1298.6755370000001</c:v>
                </c:pt>
                <c:pt idx="679">
                  <c:v>1311.5001219999999</c:v>
                </c:pt>
                <c:pt idx="680">
                  <c:v>1251.918823</c:v>
                </c:pt>
                <c:pt idx="681">
                  <c:v>1223.0457759999999</c:v>
                </c:pt>
                <c:pt idx="682">
                  <c:v>1235.833374</c:v>
                </c:pt>
                <c:pt idx="683">
                  <c:v>1323.2517089999999</c:v>
                </c:pt>
                <c:pt idx="684">
                  <c:v>1335.3546140000001</c:v>
                </c:pt>
                <c:pt idx="685">
                  <c:v>1322.8984379999999</c:v>
                </c:pt>
                <c:pt idx="686">
                  <c:v>1285.0032960000001</c:v>
                </c:pt>
                <c:pt idx="687">
                  <c:v>1256.8214109999999</c:v>
                </c:pt>
                <c:pt idx="688">
                  <c:v>1275.5916749999999</c:v>
                </c:pt>
                <c:pt idx="689">
                  <c:v>1307.494385</c:v>
                </c:pt>
                <c:pt idx="690">
                  <c:v>1321.3955080000001</c:v>
                </c:pt>
                <c:pt idx="691">
                  <c:v>1320.638672</c:v>
                </c:pt>
                <c:pt idx="692">
                  <c:v>1317.32251</c:v>
                </c:pt>
                <c:pt idx="693">
                  <c:v>1258.040283</c:v>
                </c:pt>
                <c:pt idx="694">
                  <c:v>1236.451294</c:v>
                </c:pt>
                <c:pt idx="695">
                  <c:v>1313.305664</c:v>
                </c:pt>
                <c:pt idx="696">
                  <c:v>1328.0002440000001</c:v>
                </c:pt>
                <c:pt idx="697">
                  <c:v>1304.5424800000001</c:v>
                </c:pt>
                <c:pt idx="698">
                  <c:v>1289.194092</c:v>
                </c:pt>
                <c:pt idx="699">
                  <c:v>1286.236206</c:v>
                </c:pt>
                <c:pt idx="700">
                  <c:v>1282.2944339999999</c:v>
                </c:pt>
                <c:pt idx="701">
                  <c:v>1279.637573</c:v>
                </c:pt>
                <c:pt idx="702">
                  <c:v>1193.4085689999999</c:v>
                </c:pt>
                <c:pt idx="703">
                  <c:v>1266.9932859999999</c:v>
                </c:pt>
                <c:pt idx="704">
                  <c:v>1217.934814</c:v>
                </c:pt>
                <c:pt idx="705">
                  <c:v>1242.249268</c:v>
                </c:pt>
                <c:pt idx="706">
                  <c:v>1217.427856</c:v>
                </c:pt>
                <c:pt idx="707">
                  <c:v>1179.9366460000001</c:v>
                </c:pt>
                <c:pt idx="708">
                  <c:v>1236.376587</c:v>
                </c:pt>
                <c:pt idx="709">
                  <c:v>1185.684937</c:v>
                </c:pt>
                <c:pt idx="710">
                  <c:v>1164.9366460000001</c:v>
                </c:pt>
                <c:pt idx="711">
                  <c:v>1200.586182</c:v>
                </c:pt>
                <c:pt idx="712">
                  <c:v>1173.8538820000001</c:v>
                </c:pt>
                <c:pt idx="713">
                  <c:v>1188.3460689999999</c:v>
                </c:pt>
                <c:pt idx="714">
                  <c:v>1102.595947</c:v>
                </c:pt>
                <c:pt idx="715">
                  <c:v>1111.7783199999999</c:v>
                </c:pt>
                <c:pt idx="716">
                  <c:v>1175.067505</c:v>
                </c:pt>
                <c:pt idx="717">
                  <c:v>1118.384155</c:v>
                </c:pt>
                <c:pt idx="718">
                  <c:v>1207.115601</c:v>
                </c:pt>
                <c:pt idx="719">
                  <c:v>1144.5926509999999</c:v>
                </c:pt>
                <c:pt idx="720">
                  <c:v>1153.2402340000001</c:v>
                </c:pt>
                <c:pt idx="721">
                  <c:v>1115.895996</c:v>
                </c:pt>
                <c:pt idx="722">
                  <c:v>1226.91687</c:v>
                </c:pt>
                <c:pt idx="723">
                  <c:v>1126.6936040000001</c:v>
                </c:pt>
                <c:pt idx="724">
                  <c:v>1117.3408199999999</c:v>
                </c:pt>
                <c:pt idx="725">
                  <c:v>1027.7379149999999</c:v>
                </c:pt>
                <c:pt idx="726">
                  <c:v>1124.463013</c:v>
                </c:pt>
                <c:pt idx="727">
                  <c:v>1142.244019</c:v>
                </c:pt>
                <c:pt idx="728">
                  <c:v>1161.2723390000001</c:v>
                </c:pt>
                <c:pt idx="729">
                  <c:v>1185.975586</c:v>
                </c:pt>
                <c:pt idx="730">
                  <c:v>1163.164307</c:v>
                </c:pt>
                <c:pt idx="731">
                  <c:v>1174.389038</c:v>
                </c:pt>
                <c:pt idx="732">
                  <c:v>1182.977783</c:v>
                </c:pt>
                <c:pt idx="733">
                  <c:v>1199.630615</c:v>
                </c:pt>
                <c:pt idx="734">
                  <c:v>1156.7767329999999</c:v>
                </c:pt>
                <c:pt idx="735">
                  <c:v>1267.9067379999999</c:v>
                </c:pt>
                <c:pt idx="736">
                  <c:v>1159.9018550000001</c:v>
                </c:pt>
                <c:pt idx="737">
                  <c:v>1148.9750979999999</c:v>
                </c:pt>
                <c:pt idx="738">
                  <c:v>1284.105225</c:v>
                </c:pt>
                <c:pt idx="739">
                  <c:v>1255.3713379999999</c:v>
                </c:pt>
                <c:pt idx="740">
                  <c:v>1223.643188</c:v>
                </c:pt>
                <c:pt idx="741">
                  <c:v>1200.826904</c:v>
                </c:pt>
                <c:pt idx="742">
                  <c:v>1180.5550539999999</c:v>
                </c:pt>
                <c:pt idx="743">
                  <c:v>1276.4686280000001</c:v>
                </c:pt>
                <c:pt idx="744">
                  <c:v>1252.251953</c:v>
                </c:pt>
                <c:pt idx="745">
                  <c:v>1221.4304199999999</c:v>
                </c:pt>
                <c:pt idx="746">
                  <c:v>1189.2971190000001</c:v>
                </c:pt>
                <c:pt idx="747">
                  <c:v>1154.6568600000001</c:v>
                </c:pt>
                <c:pt idx="748">
                  <c:v>1198.6523440000001</c:v>
                </c:pt>
                <c:pt idx="749">
                  <c:v>1144.8634030000001</c:v>
                </c:pt>
                <c:pt idx="750">
                  <c:v>1207.3654790000001</c:v>
                </c:pt>
                <c:pt idx="751">
                  <c:v>1194.8204350000001</c:v>
                </c:pt>
                <c:pt idx="752">
                  <c:v>1201.270264</c:v>
                </c:pt>
                <c:pt idx="753">
                  <c:v>1250.0938719999999</c:v>
                </c:pt>
                <c:pt idx="754">
                  <c:v>1226.4638669999999</c:v>
                </c:pt>
                <c:pt idx="755">
                  <c:v>1217.534302</c:v>
                </c:pt>
                <c:pt idx="756">
                  <c:v>1199.9820560000001</c:v>
                </c:pt>
                <c:pt idx="757">
                  <c:v>1073.238159</c:v>
                </c:pt>
                <c:pt idx="758">
                  <c:v>1228.0504149999999</c:v>
                </c:pt>
                <c:pt idx="759">
                  <c:v>1266.903442</c:v>
                </c:pt>
                <c:pt idx="760">
                  <c:v>1280.4541019999999</c:v>
                </c:pt>
                <c:pt idx="761">
                  <c:v>1263.084961</c:v>
                </c:pt>
                <c:pt idx="762">
                  <c:v>1329.212524</c:v>
                </c:pt>
                <c:pt idx="763">
                  <c:v>1352.5386960000001</c:v>
                </c:pt>
                <c:pt idx="764">
                  <c:v>1327.224731</c:v>
                </c:pt>
                <c:pt idx="765">
                  <c:v>1309.7242429999999</c:v>
                </c:pt>
                <c:pt idx="766">
                  <c:v>1337.074707</c:v>
                </c:pt>
                <c:pt idx="767">
                  <c:v>1310.6201169999999</c:v>
                </c:pt>
                <c:pt idx="768">
                  <c:v>1288.6633300000001</c:v>
                </c:pt>
                <c:pt idx="769">
                  <c:v>1323.2849120000001</c:v>
                </c:pt>
                <c:pt idx="770">
                  <c:v>1369.8713379999999</c:v>
                </c:pt>
                <c:pt idx="771">
                  <c:v>1280.397827</c:v>
                </c:pt>
                <c:pt idx="772">
                  <c:v>1258.9602050000001</c:v>
                </c:pt>
                <c:pt idx="773">
                  <c:v>1293.445068</c:v>
                </c:pt>
                <c:pt idx="774">
                  <c:v>1293.8857419999999</c:v>
                </c:pt>
                <c:pt idx="775">
                  <c:v>1300.9288329999999</c:v>
                </c:pt>
                <c:pt idx="776">
                  <c:v>1351.4357910000001</c:v>
                </c:pt>
                <c:pt idx="777">
                  <c:v>1318.7907709999999</c:v>
                </c:pt>
                <c:pt idx="778">
                  <c:v>1279.178101</c:v>
                </c:pt>
                <c:pt idx="779">
                  <c:v>1273.8396</c:v>
                </c:pt>
                <c:pt idx="780">
                  <c:v>1273.946899</c:v>
                </c:pt>
                <c:pt idx="781">
                  <c:v>1273.650879</c:v>
                </c:pt>
                <c:pt idx="782">
                  <c:v>1307.5733640000001</c:v>
                </c:pt>
                <c:pt idx="783">
                  <c:v>1332.2238769999999</c:v>
                </c:pt>
                <c:pt idx="784">
                  <c:v>1364.481567</c:v>
                </c:pt>
                <c:pt idx="785">
                  <c:v>1425.2586670000001</c:v>
                </c:pt>
                <c:pt idx="786">
                  <c:v>1335.5649410000001</c:v>
                </c:pt>
                <c:pt idx="787">
                  <c:v>1310.068115</c:v>
                </c:pt>
                <c:pt idx="788">
                  <c:v>1417.6336670000001</c:v>
                </c:pt>
                <c:pt idx="789">
                  <c:v>1413.4210210000001</c:v>
                </c:pt>
                <c:pt idx="790">
                  <c:v>1338.5219729999999</c:v>
                </c:pt>
                <c:pt idx="791">
                  <c:v>1348.280884</c:v>
                </c:pt>
                <c:pt idx="792">
                  <c:v>1364.0491939999999</c:v>
                </c:pt>
                <c:pt idx="793">
                  <c:v>1332.656616</c:v>
                </c:pt>
                <c:pt idx="794">
                  <c:v>1362.899048</c:v>
                </c:pt>
                <c:pt idx="795">
                  <c:v>1395.7172849999999</c:v>
                </c:pt>
                <c:pt idx="796">
                  <c:v>1468.0722659999999</c:v>
                </c:pt>
                <c:pt idx="797">
                  <c:v>1500.2775879999999</c:v>
                </c:pt>
                <c:pt idx="798">
                  <c:v>1453.862061</c:v>
                </c:pt>
                <c:pt idx="799">
                  <c:v>1523.5367429999999</c:v>
                </c:pt>
                <c:pt idx="800">
                  <c:v>1501.1479489999999</c:v>
                </c:pt>
                <c:pt idx="801">
                  <c:v>1507.375732</c:v>
                </c:pt>
                <c:pt idx="802">
                  <c:v>1485.8596190000001</c:v>
                </c:pt>
                <c:pt idx="803">
                  <c:v>1402.62085</c:v>
                </c:pt>
                <c:pt idx="804">
                  <c:v>1411.071899</c:v>
                </c:pt>
                <c:pt idx="805">
                  <c:v>1783.571289</c:v>
                </c:pt>
                <c:pt idx="806">
                  <c:v>1450.9852289999999</c:v>
                </c:pt>
                <c:pt idx="807">
                  <c:v>1453.3865969999999</c:v>
                </c:pt>
                <c:pt idx="808">
                  <c:v>1693.7464600000001</c:v>
                </c:pt>
                <c:pt idx="809">
                  <c:v>1381.1929929999999</c:v>
                </c:pt>
                <c:pt idx="810">
                  <c:v>1463.4895019999999</c:v>
                </c:pt>
                <c:pt idx="811">
                  <c:v>1361.0550539999999</c:v>
                </c:pt>
                <c:pt idx="812">
                  <c:v>1486.4592290000001</c:v>
                </c:pt>
                <c:pt idx="813">
                  <c:v>1389.1264650000001</c:v>
                </c:pt>
                <c:pt idx="814">
                  <c:v>1418.4600829999999</c:v>
                </c:pt>
                <c:pt idx="815">
                  <c:v>1443.593384</c:v>
                </c:pt>
                <c:pt idx="816">
                  <c:v>1423.5283199999999</c:v>
                </c:pt>
                <c:pt idx="817">
                  <c:v>1449.4646</c:v>
                </c:pt>
                <c:pt idx="818">
                  <c:v>1444.4807129999999</c:v>
                </c:pt>
                <c:pt idx="819">
                  <c:v>1514.16687</c:v>
                </c:pt>
                <c:pt idx="820">
                  <c:v>1428.2188719999999</c:v>
                </c:pt>
                <c:pt idx="821">
                  <c:v>1527.3603519999999</c:v>
                </c:pt>
                <c:pt idx="822">
                  <c:v>1435.6773679999999</c:v>
                </c:pt>
                <c:pt idx="823">
                  <c:v>1371.9810789999999</c:v>
                </c:pt>
                <c:pt idx="824">
                  <c:v>1329.959717</c:v>
                </c:pt>
                <c:pt idx="825">
                  <c:v>1336.7844239999999</c:v>
                </c:pt>
                <c:pt idx="826">
                  <c:v>1305.730591</c:v>
                </c:pt>
                <c:pt idx="827">
                  <c:v>1350.9027100000001</c:v>
                </c:pt>
                <c:pt idx="828">
                  <c:v>1342.4259030000001</c:v>
                </c:pt>
                <c:pt idx="829">
                  <c:v>1343.243408</c:v>
                </c:pt>
                <c:pt idx="830">
                  <c:v>1310.9672849999999</c:v>
                </c:pt>
                <c:pt idx="831">
                  <c:v>1365.1401370000001</c:v>
                </c:pt>
                <c:pt idx="832">
                  <c:v>1285.7910159999999</c:v>
                </c:pt>
                <c:pt idx="833">
                  <c:v>1307.1525879999999</c:v>
                </c:pt>
                <c:pt idx="834">
                  <c:v>1307.428345</c:v>
                </c:pt>
                <c:pt idx="835">
                  <c:v>1328.982178</c:v>
                </c:pt>
                <c:pt idx="836">
                  <c:v>1292.4472659999999</c:v>
                </c:pt>
                <c:pt idx="837">
                  <c:v>1214.2780760000001</c:v>
                </c:pt>
                <c:pt idx="838">
                  <c:v>1177.5432129999999</c:v>
                </c:pt>
                <c:pt idx="839">
                  <c:v>1254.3237300000001</c:v>
                </c:pt>
                <c:pt idx="840">
                  <c:v>1203.243408</c:v>
                </c:pt>
                <c:pt idx="841">
                  <c:v>1225.4916989999999</c:v>
                </c:pt>
                <c:pt idx="842">
                  <c:v>1107.8393550000001</c:v>
                </c:pt>
                <c:pt idx="843">
                  <c:v>1160.9025879999999</c:v>
                </c:pt>
                <c:pt idx="844">
                  <c:v>1202.2860109999999</c:v>
                </c:pt>
                <c:pt idx="845">
                  <c:v>1082.8725589999999</c:v>
                </c:pt>
                <c:pt idx="846">
                  <c:v>1239.8477780000001</c:v>
                </c:pt>
                <c:pt idx="847">
                  <c:v>1099.2639160000001</c:v>
                </c:pt>
                <c:pt idx="848">
                  <c:v>1219.7232670000001</c:v>
                </c:pt>
                <c:pt idx="849">
                  <c:v>708.82128899999998</c:v>
                </c:pt>
                <c:pt idx="850">
                  <c:v>1178.761475</c:v>
                </c:pt>
                <c:pt idx="851">
                  <c:v>1110.5219729999999</c:v>
                </c:pt>
                <c:pt idx="852">
                  <c:v>389.83783</c:v>
                </c:pt>
                <c:pt idx="853">
                  <c:v>1187.5239260000001</c:v>
                </c:pt>
                <c:pt idx="854">
                  <c:v>1117.891846</c:v>
                </c:pt>
                <c:pt idx="855">
                  <c:v>1052.6072999999999</c:v>
                </c:pt>
                <c:pt idx="856">
                  <c:v>945.00988800000005</c:v>
                </c:pt>
                <c:pt idx="857">
                  <c:v>1092.2535399999999</c:v>
                </c:pt>
                <c:pt idx="858">
                  <c:v>1180.9171140000001</c:v>
                </c:pt>
                <c:pt idx="859">
                  <c:v>1162.857178</c:v>
                </c:pt>
                <c:pt idx="860">
                  <c:v>1228.7574460000001</c:v>
                </c:pt>
                <c:pt idx="861">
                  <c:v>1194.3553469999999</c:v>
                </c:pt>
                <c:pt idx="862">
                  <c:v>1207.873047</c:v>
                </c:pt>
                <c:pt idx="863">
                  <c:v>1245.08728</c:v>
                </c:pt>
                <c:pt idx="864">
                  <c:v>1254.0589600000001</c:v>
                </c:pt>
                <c:pt idx="865">
                  <c:v>1316.6389160000001</c:v>
                </c:pt>
                <c:pt idx="866">
                  <c:v>1265.3989260000001</c:v>
                </c:pt>
                <c:pt idx="867">
                  <c:v>1238.5513920000001</c:v>
                </c:pt>
                <c:pt idx="868">
                  <c:v>1164.398193</c:v>
                </c:pt>
                <c:pt idx="869">
                  <c:v>1102.7607419999999</c:v>
                </c:pt>
                <c:pt idx="870">
                  <c:v>1269.2619629999999</c:v>
                </c:pt>
                <c:pt idx="871">
                  <c:v>1029.2833250000001</c:v>
                </c:pt>
                <c:pt idx="872">
                  <c:v>1159.2966309999999</c:v>
                </c:pt>
                <c:pt idx="873">
                  <c:v>1211.491211</c:v>
                </c:pt>
                <c:pt idx="874">
                  <c:v>1150.3424070000001</c:v>
                </c:pt>
                <c:pt idx="875">
                  <c:v>1202.118164</c:v>
                </c:pt>
                <c:pt idx="876">
                  <c:v>1161.0688479999999</c:v>
                </c:pt>
                <c:pt idx="877">
                  <c:v>1249.1191409999999</c:v>
                </c:pt>
                <c:pt idx="878">
                  <c:v>1243.224487</c:v>
                </c:pt>
                <c:pt idx="879">
                  <c:v>1247.7073969999999</c:v>
                </c:pt>
                <c:pt idx="880">
                  <c:v>1322.731567</c:v>
                </c:pt>
                <c:pt idx="881">
                  <c:v>1298.053711</c:v>
                </c:pt>
                <c:pt idx="882">
                  <c:v>1323.3229980000001</c:v>
                </c:pt>
                <c:pt idx="883">
                  <c:v>1304.1080320000001</c:v>
                </c:pt>
                <c:pt idx="884">
                  <c:v>1316.46875</c:v>
                </c:pt>
                <c:pt idx="885">
                  <c:v>1319.0772710000001</c:v>
                </c:pt>
                <c:pt idx="886">
                  <c:v>1328.3948969999999</c:v>
                </c:pt>
                <c:pt idx="887">
                  <c:v>1386.392456</c:v>
                </c:pt>
                <c:pt idx="888">
                  <c:v>1331.4476320000001</c:v>
                </c:pt>
                <c:pt idx="889">
                  <c:v>1345.205078</c:v>
                </c:pt>
                <c:pt idx="890">
                  <c:v>1281.4079589999999</c:v>
                </c:pt>
                <c:pt idx="891">
                  <c:v>1312.5383300000001</c:v>
                </c:pt>
                <c:pt idx="892">
                  <c:v>1352.709351</c:v>
                </c:pt>
                <c:pt idx="893">
                  <c:v>1306.9316409999999</c:v>
                </c:pt>
                <c:pt idx="894">
                  <c:v>1378.74353</c:v>
                </c:pt>
                <c:pt idx="895">
                  <c:v>1318.8110349999999</c:v>
                </c:pt>
                <c:pt idx="896">
                  <c:v>1290.224976</c:v>
                </c:pt>
                <c:pt idx="897">
                  <c:v>1281.0322269999999</c:v>
                </c:pt>
                <c:pt idx="898">
                  <c:v>1354.818481</c:v>
                </c:pt>
                <c:pt idx="899">
                  <c:v>1363.6441649999999</c:v>
                </c:pt>
                <c:pt idx="900">
                  <c:v>1290.095947</c:v>
                </c:pt>
                <c:pt idx="901">
                  <c:v>1293.861206</c:v>
                </c:pt>
                <c:pt idx="902">
                  <c:v>1354.47937</c:v>
                </c:pt>
                <c:pt idx="903">
                  <c:v>1365.7983400000001</c:v>
                </c:pt>
                <c:pt idx="904">
                  <c:v>1338.524658</c:v>
                </c:pt>
                <c:pt idx="905">
                  <c:v>1324.063721</c:v>
                </c:pt>
                <c:pt idx="906">
                  <c:v>1328.1785890000001</c:v>
                </c:pt>
                <c:pt idx="907">
                  <c:v>1366.243774</c:v>
                </c:pt>
                <c:pt idx="908">
                  <c:v>1337.6455080000001</c:v>
                </c:pt>
                <c:pt idx="909">
                  <c:v>1324.8035890000001</c:v>
                </c:pt>
                <c:pt idx="910">
                  <c:v>1391.666626</c:v>
                </c:pt>
                <c:pt idx="911">
                  <c:v>1415.7104489999999</c:v>
                </c:pt>
                <c:pt idx="912">
                  <c:v>1348.802246</c:v>
                </c:pt>
                <c:pt idx="913">
                  <c:v>1350.9776609999999</c:v>
                </c:pt>
                <c:pt idx="914">
                  <c:v>1383.3625489999999</c:v>
                </c:pt>
                <c:pt idx="915">
                  <c:v>1333.0131839999999</c:v>
                </c:pt>
                <c:pt idx="916">
                  <c:v>1339.166504</c:v>
                </c:pt>
                <c:pt idx="917">
                  <c:v>1451.3544919999999</c:v>
                </c:pt>
                <c:pt idx="918">
                  <c:v>1335.409058</c:v>
                </c:pt>
                <c:pt idx="919">
                  <c:v>1383.716553</c:v>
                </c:pt>
                <c:pt idx="920">
                  <c:v>1449.6396480000001</c:v>
                </c:pt>
                <c:pt idx="921">
                  <c:v>1379.6949460000001</c:v>
                </c:pt>
                <c:pt idx="922">
                  <c:v>1364.674438</c:v>
                </c:pt>
                <c:pt idx="923">
                  <c:v>1452.557129</c:v>
                </c:pt>
                <c:pt idx="924">
                  <c:v>1337.697754</c:v>
                </c:pt>
                <c:pt idx="925">
                  <c:v>1421.6405030000001</c:v>
                </c:pt>
                <c:pt idx="926">
                  <c:v>1369.434692</c:v>
                </c:pt>
                <c:pt idx="927">
                  <c:v>1355.0347899999999</c:v>
                </c:pt>
                <c:pt idx="928">
                  <c:v>1471.662231</c:v>
                </c:pt>
                <c:pt idx="929">
                  <c:v>1346.2655030000001</c:v>
                </c:pt>
                <c:pt idx="930">
                  <c:v>1449.794678</c:v>
                </c:pt>
                <c:pt idx="931">
                  <c:v>1437.591187</c:v>
                </c:pt>
                <c:pt idx="932">
                  <c:v>1329.5405270000001</c:v>
                </c:pt>
                <c:pt idx="933">
                  <c:v>1497.5483400000001</c:v>
                </c:pt>
                <c:pt idx="934">
                  <c:v>1337.490845</c:v>
                </c:pt>
                <c:pt idx="935">
                  <c:v>1541.9571530000001</c:v>
                </c:pt>
                <c:pt idx="936">
                  <c:v>1428.8339840000001</c:v>
                </c:pt>
                <c:pt idx="937">
                  <c:v>1333.1689449999999</c:v>
                </c:pt>
                <c:pt idx="938">
                  <c:v>1395.3276370000001</c:v>
                </c:pt>
                <c:pt idx="939">
                  <c:v>1391.7585449999999</c:v>
                </c:pt>
                <c:pt idx="940">
                  <c:v>1390.6335449999999</c:v>
                </c:pt>
                <c:pt idx="941">
                  <c:v>1374.7274170000001</c:v>
                </c:pt>
                <c:pt idx="942">
                  <c:v>1382.2825929999999</c:v>
                </c:pt>
                <c:pt idx="943">
                  <c:v>1372.569702</c:v>
                </c:pt>
                <c:pt idx="944">
                  <c:v>1415.502197</c:v>
                </c:pt>
                <c:pt idx="945">
                  <c:v>1416.0701899999999</c:v>
                </c:pt>
                <c:pt idx="946">
                  <c:v>1420.440063</c:v>
                </c:pt>
                <c:pt idx="947">
                  <c:v>1433.7264399999999</c:v>
                </c:pt>
                <c:pt idx="948">
                  <c:v>1418.5631100000001</c:v>
                </c:pt>
                <c:pt idx="949">
                  <c:v>1431.004639</c:v>
                </c:pt>
                <c:pt idx="950">
                  <c:v>1411.604736</c:v>
                </c:pt>
                <c:pt idx="951">
                  <c:v>1445.555664</c:v>
                </c:pt>
                <c:pt idx="952">
                  <c:v>1427.546875</c:v>
                </c:pt>
                <c:pt idx="953">
                  <c:v>1441.7735600000001</c:v>
                </c:pt>
                <c:pt idx="954">
                  <c:v>1420.733643</c:v>
                </c:pt>
                <c:pt idx="955">
                  <c:v>1404.195557</c:v>
                </c:pt>
                <c:pt idx="956">
                  <c:v>1360.123413</c:v>
                </c:pt>
                <c:pt idx="957">
                  <c:v>1580.40625</c:v>
                </c:pt>
                <c:pt idx="958">
                  <c:v>1380.19751</c:v>
                </c:pt>
                <c:pt idx="959">
                  <c:v>1400.9990230000001</c:v>
                </c:pt>
                <c:pt idx="960">
                  <c:v>1370.7517089999999</c:v>
                </c:pt>
                <c:pt idx="961">
                  <c:v>1394.371216</c:v>
                </c:pt>
                <c:pt idx="962">
                  <c:v>1366.1126710000001</c:v>
                </c:pt>
                <c:pt idx="963">
                  <c:v>1382.2845460000001</c:v>
                </c:pt>
                <c:pt idx="964">
                  <c:v>1329.195068</c:v>
                </c:pt>
                <c:pt idx="965">
                  <c:v>1337.5301509999999</c:v>
                </c:pt>
                <c:pt idx="966">
                  <c:v>1332.541626</c:v>
                </c:pt>
                <c:pt idx="967">
                  <c:v>1341.9155270000001</c:v>
                </c:pt>
                <c:pt idx="968">
                  <c:v>1366.1491699999999</c:v>
                </c:pt>
                <c:pt idx="969">
                  <c:v>1346.6049800000001</c:v>
                </c:pt>
                <c:pt idx="970">
                  <c:v>1328.3416749999999</c:v>
                </c:pt>
                <c:pt idx="971">
                  <c:v>1368.8480219999999</c:v>
                </c:pt>
                <c:pt idx="972">
                  <c:v>1322.7280270000001</c:v>
                </c:pt>
                <c:pt idx="973">
                  <c:v>1395.0981449999999</c:v>
                </c:pt>
                <c:pt idx="974">
                  <c:v>1364.115112</c:v>
                </c:pt>
                <c:pt idx="975">
                  <c:v>1401.211182</c:v>
                </c:pt>
                <c:pt idx="976">
                  <c:v>1392.4567870000001</c:v>
                </c:pt>
                <c:pt idx="977">
                  <c:v>1375.6873780000001</c:v>
                </c:pt>
                <c:pt idx="978">
                  <c:v>1401.4652100000001</c:v>
                </c:pt>
                <c:pt idx="979">
                  <c:v>1364.6823730000001</c:v>
                </c:pt>
                <c:pt idx="980">
                  <c:v>1362.8394780000001</c:v>
                </c:pt>
                <c:pt idx="981">
                  <c:v>1394.0460210000001</c:v>
                </c:pt>
                <c:pt idx="982">
                  <c:v>1388.170288</c:v>
                </c:pt>
                <c:pt idx="983">
                  <c:v>1310.7384030000001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A-458E-97CD-B0D1407F281C}"/>
            </c:ext>
          </c:extLst>
        </c:ser>
        <c:ser>
          <c:idx val="1"/>
          <c:order val="1"/>
          <c:tx>
            <c:strRef>
              <c:f>'Milestone 2'!$D$1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'Milestone 2'!$D$2:$D$985</c:f>
              <c:numCache>
                <c:formatCode>General</c:formatCode>
                <c:ptCount val="984"/>
                <c:pt idx="1">
                  <c:v>1346.299927</c:v>
                </c:pt>
                <c:pt idx="2">
                  <c:v>1306.8298339999999</c:v>
                </c:pt>
                <c:pt idx="3">
                  <c:v>1244.247437</c:v>
                </c:pt>
                <c:pt idx="4">
                  <c:v>1302.114624</c:v>
                </c:pt>
                <c:pt idx="5">
                  <c:v>1323.107178</c:v>
                </c:pt>
                <c:pt idx="6">
                  <c:v>1339.2226559999999</c:v>
                </c:pt>
                <c:pt idx="7">
                  <c:v>1335.6832280000001</c:v>
                </c:pt>
                <c:pt idx="8">
                  <c:v>1325.160034</c:v>
                </c:pt>
                <c:pt idx="9">
                  <c:v>1244.3271480000001</c:v>
                </c:pt>
                <c:pt idx="10">
                  <c:v>1217.0349120000001</c:v>
                </c:pt>
                <c:pt idx="11">
                  <c:v>1227.8869629999999</c:v>
                </c:pt>
                <c:pt idx="12">
                  <c:v>1242.3203120000001</c:v>
                </c:pt>
                <c:pt idx="13">
                  <c:v>1283.3057859999999</c:v>
                </c:pt>
                <c:pt idx="14">
                  <c:v>1288.778442</c:v>
                </c:pt>
                <c:pt idx="15">
                  <c:v>1313.1585689999999</c:v>
                </c:pt>
                <c:pt idx="16">
                  <c:v>1331.7508539999999</c:v>
                </c:pt>
                <c:pt idx="17">
                  <c:v>1240.517822</c:v>
                </c:pt>
                <c:pt idx="18">
                  <c:v>1215.7623289999999</c:v>
                </c:pt>
                <c:pt idx="19">
                  <c:v>1225.9710689999999</c:v>
                </c:pt>
                <c:pt idx="20">
                  <c:v>1242.6141359999999</c:v>
                </c:pt>
                <c:pt idx="21">
                  <c:v>1243.35437</c:v>
                </c:pt>
                <c:pt idx="22">
                  <c:v>1249.0150149999999</c:v>
                </c:pt>
                <c:pt idx="23">
                  <c:v>1217.1331789999999</c:v>
                </c:pt>
                <c:pt idx="24">
                  <c:v>1250.976807</c:v>
                </c:pt>
                <c:pt idx="25">
                  <c:v>1303.909302</c:v>
                </c:pt>
                <c:pt idx="26">
                  <c:v>1313.674683</c:v>
                </c:pt>
                <c:pt idx="27">
                  <c:v>1308.4182129999999</c:v>
                </c:pt>
                <c:pt idx="28">
                  <c:v>1331.9288329999999</c:v>
                </c:pt>
                <c:pt idx="29">
                  <c:v>1318.974365</c:v>
                </c:pt>
                <c:pt idx="30">
                  <c:v>1289.1807859999999</c:v>
                </c:pt>
                <c:pt idx="31">
                  <c:v>1249.9448239999999</c:v>
                </c:pt>
                <c:pt idx="32">
                  <c:v>1300.8066409999999</c:v>
                </c:pt>
                <c:pt idx="33">
                  <c:v>1210.5729980000001</c:v>
                </c:pt>
                <c:pt idx="34">
                  <c:v>1220.844482</c:v>
                </c:pt>
                <c:pt idx="35">
                  <c:v>1221.6274410000001</c:v>
                </c:pt>
                <c:pt idx="36">
                  <c:v>1241.354736</c:v>
                </c:pt>
                <c:pt idx="37">
                  <c:v>1277.220947</c:v>
                </c:pt>
                <c:pt idx="38">
                  <c:v>1291.9176030000001</c:v>
                </c:pt>
                <c:pt idx="39">
                  <c:v>1303.546875</c:v>
                </c:pt>
                <c:pt idx="40">
                  <c:v>1269.626953</c:v>
                </c:pt>
                <c:pt idx="41">
                  <c:v>1213.8679199999999</c:v>
                </c:pt>
                <c:pt idx="42">
                  <c:v>1262.2971190000001</c:v>
                </c:pt>
                <c:pt idx="43">
                  <c:v>1272.505249</c:v>
                </c:pt>
                <c:pt idx="44">
                  <c:v>1194.6757809999999</c:v>
                </c:pt>
                <c:pt idx="45">
                  <c:v>1163.9844969999999</c:v>
                </c:pt>
                <c:pt idx="46">
                  <c:v>1249.9761960000001</c:v>
                </c:pt>
                <c:pt idx="47">
                  <c:v>1153.5185550000001</c:v>
                </c:pt>
                <c:pt idx="48">
                  <c:v>1127.533203</c:v>
                </c:pt>
                <c:pt idx="49">
                  <c:v>1160.6289059999999</c:v>
                </c:pt>
                <c:pt idx="50">
                  <c:v>1225.2338870000001</c:v>
                </c:pt>
                <c:pt idx="51">
                  <c:v>1217.2795410000001</c:v>
                </c:pt>
                <c:pt idx="52">
                  <c:v>1211.2181399999999</c:v>
                </c:pt>
                <c:pt idx="53">
                  <c:v>1232.880615</c:v>
                </c:pt>
                <c:pt idx="54">
                  <c:v>1197.6529539999999</c:v>
                </c:pt>
                <c:pt idx="55">
                  <c:v>1235.068115</c:v>
                </c:pt>
                <c:pt idx="56">
                  <c:v>1198.1301269999999</c:v>
                </c:pt>
                <c:pt idx="57">
                  <c:v>1221.585693</c:v>
                </c:pt>
                <c:pt idx="58">
                  <c:v>1175.5922849999999</c:v>
                </c:pt>
                <c:pt idx="59">
                  <c:v>1221.8095699999999</c:v>
                </c:pt>
                <c:pt idx="60">
                  <c:v>1132.5410159999999</c:v>
                </c:pt>
                <c:pt idx="61">
                  <c:v>1219.9820560000001</c:v>
                </c:pt>
                <c:pt idx="62">
                  <c:v>1250.542725</c:v>
                </c:pt>
                <c:pt idx="63">
                  <c:v>1229.7250979999999</c:v>
                </c:pt>
                <c:pt idx="64">
                  <c:v>1243.6879879999999</c:v>
                </c:pt>
                <c:pt idx="65">
                  <c:v>1213.0852050000001</c:v>
                </c:pt>
                <c:pt idx="66">
                  <c:v>1227.411499</c:v>
                </c:pt>
                <c:pt idx="67">
                  <c:v>1216.596802</c:v>
                </c:pt>
                <c:pt idx="68">
                  <c:v>1229.3801269999999</c:v>
                </c:pt>
                <c:pt idx="69">
                  <c:v>1240.551025</c:v>
                </c:pt>
                <c:pt idx="70">
                  <c:v>1227.350342</c:v>
                </c:pt>
                <c:pt idx="71">
                  <c:v>1253.557251</c:v>
                </c:pt>
                <c:pt idx="72">
                  <c:v>1181.918823</c:v>
                </c:pt>
                <c:pt idx="73">
                  <c:v>1269.952759</c:v>
                </c:pt>
                <c:pt idx="74">
                  <c:v>1224.9300539999999</c:v>
                </c:pt>
                <c:pt idx="75">
                  <c:v>1268.1251219999999</c:v>
                </c:pt>
                <c:pt idx="76">
                  <c:v>1282.529297</c:v>
                </c:pt>
                <c:pt idx="77">
                  <c:v>1229.2883300000001</c:v>
                </c:pt>
                <c:pt idx="78">
                  <c:v>1270.154053</c:v>
                </c:pt>
                <c:pt idx="79">
                  <c:v>1261.6728519999999</c:v>
                </c:pt>
                <c:pt idx="80">
                  <c:v>1288.433716</c:v>
                </c:pt>
                <c:pt idx="81">
                  <c:v>1325.8599850000001</c:v>
                </c:pt>
                <c:pt idx="82">
                  <c:v>1288.147217</c:v>
                </c:pt>
                <c:pt idx="83">
                  <c:v>1321.8638920000001</c:v>
                </c:pt>
                <c:pt idx="84">
                  <c:v>1318.3663329999999</c:v>
                </c:pt>
                <c:pt idx="85">
                  <c:v>1300.1568600000001</c:v>
                </c:pt>
                <c:pt idx="86">
                  <c:v>1303.3583980000001</c:v>
                </c:pt>
                <c:pt idx="87">
                  <c:v>1269.8280030000001</c:v>
                </c:pt>
                <c:pt idx="88">
                  <c:v>1225.5892329999999</c:v>
                </c:pt>
                <c:pt idx="89">
                  <c:v>1230.1179199999999</c:v>
                </c:pt>
                <c:pt idx="90">
                  <c:v>1225.0908199999999</c:v>
                </c:pt>
                <c:pt idx="91">
                  <c:v>1217.6489260000001</c:v>
                </c:pt>
                <c:pt idx="92">
                  <c:v>1231.326904</c:v>
                </c:pt>
                <c:pt idx="93">
                  <c:v>1312.8526609999999</c:v>
                </c:pt>
                <c:pt idx="94">
                  <c:v>1265.3608400000001</c:v>
                </c:pt>
                <c:pt idx="95">
                  <c:v>1229.680664</c:v>
                </c:pt>
                <c:pt idx="96">
                  <c:v>1307.178711</c:v>
                </c:pt>
                <c:pt idx="97">
                  <c:v>1208.645264</c:v>
                </c:pt>
                <c:pt idx="98">
                  <c:v>1210.2314449999999</c:v>
                </c:pt>
                <c:pt idx="99">
                  <c:v>1276.6689449999999</c:v>
                </c:pt>
                <c:pt idx="100">
                  <c:v>1224.9727780000001</c:v>
                </c:pt>
                <c:pt idx="101">
                  <c:v>1226.5610349999999</c:v>
                </c:pt>
                <c:pt idx="102">
                  <c:v>1298.3614500000001</c:v>
                </c:pt>
                <c:pt idx="103">
                  <c:v>1320.100952</c:v>
                </c:pt>
                <c:pt idx="104">
                  <c:v>1278.2991939999999</c:v>
                </c:pt>
                <c:pt idx="105">
                  <c:v>1343.710327</c:v>
                </c:pt>
                <c:pt idx="106">
                  <c:v>1289.4293210000001</c:v>
                </c:pt>
                <c:pt idx="107">
                  <c:v>1295.2829589999999</c:v>
                </c:pt>
                <c:pt idx="108">
                  <c:v>1320.022217</c:v>
                </c:pt>
                <c:pt idx="109">
                  <c:v>1346.6762699999999</c:v>
                </c:pt>
                <c:pt idx="110">
                  <c:v>1307.876953</c:v>
                </c:pt>
                <c:pt idx="111">
                  <c:v>1354.248779</c:v>
                </c:pt>
                <c:pt idx="112">
                  <c:v>1347.2917480000001</c:v>
                </c:pt>
                <c:pt idx="113">
                  <c:v>1356.4964600000001</c:v>
                </c:pt>
                <c:pt idx="114">
                  <c:v>1370.4229740000001</c:v>
                </c:pt>
                <c:pt idx="115">
                  <c:v>1322.370361</c:v>
                </c:pt>
                <c:pt idx="116">
                  <c:v>1310.0863039999999</c:v>
                </c:pt>
                <c:pt idx="117">
                  <c:v>1340.3396</c:v>
                </c:pt>
                <c:pt idx="118">
                  <c:v>1289.652466</c:v>
                </c:pt>
                <c:pt idx="119">
                  <c:v>1276.5421140000001</c:v>
                </c:pt>
                <c:pt idx="120">
                  <c:v>1271.317505</c:v>
                </c:pt>
                <c:pt idx="121">
                  <c:v>1278.223755</c:v>
                </c:pt>
                <c:pt idx="122">
                  <c:v>1294.192749</c:v>
                </c:pt>
                <c:pt idx="123">
                  <c:v>1371.4257809999999</c:v>
                </c:pt>
                <c:pt idx="124">
                  <c:v>1373.999268</c:v>
                </c:pt>
                <c:pt idx="125">
                  <c:v>1381.3123780000001</c:v>
                </c:pt>
                <c:pt idx="126">
                  <c:v>1374.0386960000001</c:v>
                </c:pt>
                <c:pt idx="127">
                  <c:v>1343.512817</c:v>
                </c:pt>
                <c:pt idx="128">
                  <c:v>1261.6739500000001</c:v>
                </c:pt>
                <c:pt idx="129">
                  <c:v>1274.466187</c:v>
                </c:pt>
                <c:pt idx="130">
                  <c:v>1372.4323730000001</c:v>
                </c:pt>
                <c:pt idx="131">
                  <c:v>1320.2476810000001</c:v>
                </c:pt>
                <c:pt idx="132">
                  <c:v>1295.8236079999999</c:v>
                </c:pt>
                <c:pt idx="133">
                  <c:v>1272.0317379999999</c:v>
                </c:pt>
                <c:pt idx="134">
                  <c:v>1321.2889399999999</c:v>
                </c:pt>
                <c:pt idx="135">
                  <c:v>1316.997192</c:v>
                </c:pt>
                <c:pt idx="136">
                  <c:v>1289.3199460000001</c:v>
                </c:pt>
                <c:pt idx="137">
                  <c:v>1286.340332</c:v>
                </c:pt>
                <c:pt idx="138">
                  <c:v>1359.016846</c:v>
                </c:pt>
                <c:pt idx="139">
                  <c:v>1334.348389</c:v>
                </c:pt>
                <c:pt idx="140">
                  <c:v>1277.8916019999999</c:v>
                </c:pt>
                <c:pt idx="141">
                  <c:v>1282.6373289999999</c:v>
                </c:pt>
                <c:pt idx="142">
                  <c:v>1381.2910159999999</c:v>
                </c:pt>
                <c:pt idx="143">
                  <c:v>1356.7373050000001</c:v>
                </c:pt>
                <c:pt idx="144">
                  <c:v>1336.768188</c:v>
                </c:pt>
                <c:pt idx="145">
                  <c:v>1280.301514</c:v>
                </c:pt>
                <c:pt idx="146">
                  <c:v>1276.5002440000001</c:v>
                </c:pt>
                <c:pt idx="147">
                  <c:v>1318.9626459999999</c:v>
                </c:pt>
                <c:pt idx="148">
                  <c:v>1343.8945309999999</c:v>
                </c:pt>
                <c:pt idx="149">
                  <c:v>1345.6918949999999</c:v>
                </c:pt>
                <c:pt idx="150">
                  <c:v>1283.5626219999999</c:v>
                </c:pt>
                <c:pt idx="151">
                  <c:v>1289.805298</c:v>
                </c:pt>
                <c:pt idx="152">
                  <c:v>1363.918091</c:v>
                </c:pt>
                <c:pt idx="153">
                  <c:v>1317.3292240000001</c:v>
                </c:pt>
                <c:pt idx="154">
                  <c:v>1333.7631839999999</c:v>
                </c:pt>
                <c:pt idx="155">
                  <c:v>1340.965698</c:v>
                </c:pt>
                <c:pt idx="156">
                  <c:v>1313.940308</c:v>
                </c:pt>
                <c:pt idx="157">
                  <c:v>1298.326538</c:v>
                </c:pt>
                <c:pt idx="158">
                  <c:v>1321.233154</c:v>
                </c:pt>
                <c:pt idx="159">
                  <c:v>1342.0207519999999</c:v>
                </c:pt>
                <c:pt idx="160">
                  <c:v>1282.486206</c:v>
                </c:pt>
                <c:pt idx="161">
                  <c:v>1285.6530760000001</c:v>
                </c:pt>
                <c:pt idx="162">
                  <c:v>1369.086914</c:v>
                </c:pt>
                <c:pt idx="163">
                  <c:v>1381.1126710000001</c:v>
                </c:pt>
                <c:pt idx="164">
                  <c:v>1373.1204829999999</c:v>
                </c:pt>
                <c:pt idx="165">
                  <c:v>1288.821899</c:v>
                </c:pt>
                <c:pt idx="166">
                  <c:v>1282.6762699999999</c:v>
                </c:pt>
                <c:pt idx="167">
                  <c:v>1297.792725</c:v>
                </c:pt>
                <c:pt idx="168">
                  <c:v>1348.7045900000001</c:v>
                </c:pt>
                <c:pt idx="169">
                  <c:v>1316.3420410000001</c:v>
                </c:pt>
                <c:pt idx="170">
                  <c:v>1299.592163</c:v>
                </c:pt>
                <c:pt idx="171">
                  <c:v>1352.6301269999999</c:v>
                </c:pt>
                <c:pt idx="172">
                  <c:v>1362.1243899999999</c:v>
                </c:pt>
                <c:pt idx="173">
                  <c:v>1348.213379</c:v>
                </c:pt>
                <c:pt idx="174">
                  <c:v>1295.1252440000001</c:v>
                </c:pt>
                <c:pt idx="175">
                  <c:v>1365.2883300000001</c:v>
                </c:pt>
                <c:pt idx="176">
                  <c:v>1398.7067870000001</c:v>
                </c:pt>
                <c:pt idx="177">
                  <c:v>1319.5192870000001</c:v>
                </c:pt>
                <c:pt idx="178">
                  <c:v>1291.401245</c:v>
                </c:pt>
                <c:pt idx="179">
                  <c:v>1345.5791019999999</c:v>
                </c:pt>
                <c:pt idx="180">
                  <c:v>1388.7705080000001</c:v>
                </c:pt>
                <c:pt idx="181">
                  <c:v>1406.7407229999999</c:v>
                </c:pt>
                <c:pt idx="182">
                  <c:v>1379.701172</c:v>
                </c:pt>
                <c:pt idx="183">
                  <c:v>1373.975586</c:v>
                </c:pt>
                <c:pt idx="184">
                  <c:v>1384.897217</c:v>
                </c:pt>
                <c:pt idx="185">
                  <c:v>1395.273682</c:v>
                </c:pt>
                <c:pt idx="186">
                  <c:v>1384.7028809999999</c:v>
                </c:pt>
                <c:pt idx="187">
                  <c:v>1455.284668</c:v>
                </c:pt>
                <c:pt idx="188">
                  <c:v>1386.9073490000001</c:v>
                </c:pt>
                <c:pt idx="189">
                  <c:v>1465.338501</c:v>
                </c:pt>
                <c:pt idx="190">
                  <c:v>1436.8798830000001</c:v>
                </c:pt>
                <c:pt idx="191">
                  <c:v>1423.5938719999999</c:v>
                </c:pt>
                <c:pt idx="192">
                  <c:v>1449.8842770000001</c:v>
                </c:pt>
                <c:pt idx="193">
                  <c:v>1388.7041019999999</c:v>
                </c:pt>
                <c:pt idx="194">
                  <c:v>1431.46875</c:v>
                </c:pt>
                <c:pt idx="195">
                  <c:v>1417.1842039999999</c:v>
                </c:pt>
                <c:pt idx="196">
                  <c:v>1401.189453</c:v>
                </c:pt>
                <c:pt idx="197">
                  <c:v>1420.7080080000001</c:v>
                </c:pt>
                <c:pt idx="198">
                  <c:v>1398.068237</c:v>
                </c:pt>
                <c:pt idx="199">
                  <c:v>1469.2498780000001</c:v>
                </c:pt>
                <c:pt idx="200">
                  <c:v>1404.73999</c:v>
                </c:pt>
                <c:pt idx="201">
                  <c:v>1417.025024</c:v>
                </c:pt>
                <c:pt idx="202">
                  <c:v>1383.964966</c:v>
                </c:pt>
                <c:pt idx="203">
                  <c:v>1403.6705320000001</c:v>
                </c:pt>
                <c:pt idx="204">
                  <c:v>1367.2854</c:v>
                </c:pt>
                <c:pt idx="205">
                  <c:v>1371.913086</c:v>
                </c:pt>
                <c:pt idx="206">
                  <c:v>1364.142578</c:v>
                </c:pt>
                <c:pt idx="207">
                  <c:v>1392.394043</c:v>
                </c:pt>
                <c:pt idx="208">
                  <c:v>1360.550659</c:v>
                </c:pt>
                <c:pt idx="209">
                  <c:v>1378.6201169999999</c:v>
                </c:pt>
                <c:pt idx="210">
                  <c:v>1388.177246</c:v>
                </c:pt>
                <c:pt idx="211">
                  <c:v>1335.6326899999999</c:v>
                </c:pt>
                <c:pt idx="212">
                  <c:v>1386.608643</c:v>
                </c:pt>
                <c:pt idx="213">
                  <c:v>1297.826904</c:v>
                </c:pt>
                <c:pt idx="214">
                  <c:v>1387.678467</c:v>
                </c:pt>
                <c:pt idx="215">
                  <c:v>1268.514404</c:v>
                </c:pt>
                <c:pt idx="216">
                  <c:v>1374.510376</c:v>
                </c:pt>
                <c:pt idx="217">
                  <c:v>1279.5345460000001</c:v>
                </c:pt>
                <c:pt idx="218">
                  <c:v>1289.536499</c:v>
                </c:pt>
                <c:pt idx="219">
                  <c:v>1371.6331789999999</c:v>
                </c:pt>
                <c:pt idx="220">
                  <c:v>1243.1796879999999</c:v>
                </c:pt>
                <c:pt idx="221">
                  <c:v>1371.2829589999999</c:v>
                </c:pt>
                <c:pt idx="222">
                  <c:v>1294.9730219999999</c:v>
                </c:pt>
                <c:pt idx="223">
                  <c:v>1303.5986330000001</c:v>
                </c:pt>
                <c:pt idx="224">
                  <c:v>1341.3896480000001</c:v>
                </c:pt>
                <c:pt idx="225">
                  <c:v>1308.7280270000001</c:v>
                </c:pt>
                <c:pt idx="226">
                  <c:v>1302.515991</c:v>
                </c:pt>
                <c:pt idx="227">
                  <c:v>1309.4313959999999</c:v>
                </c:pt>
                <c:pt idx="228">
                  <c:v>1321.769775</c:v>
                </c:pt>
                <c:pt idx="229">
                  <c:v>1326.282837</c:v>
                </c:pt>
                <c:pt idx="230">
                  <c:v>1334.130249</c:v>
                </c:pt>
                <c:pt idx="231">
                  <c:v>1354.9458010000001</c:v>
                </c:pt>
                <c:pt idx="232">
                  <c:v>1340.3675539999999</c:v>
                </c:pt>
                <c:pt idx="233">
                  <c:v>1325.841187</c:v>
                </c:pt>
                <c:pt idx="234">
                  <c:v>1314.6583250000001</c:v>
                </c:pt>
                <c:pt idx="235">
                  <c:v>1257.3500979999999</c:v>
                </c:pt>
                <c:pt idx="236">
                  <c:v>1297.548706</c:v>
                </c:pt>
                <c:pt idx="237">
                  <c:v>1339.9616699999999</c:v>
                </c:pt>
                <c:pt idx="238">
                  <c:v>1336.5192870000001</c:v>
                </c:pt>
                <c:pt idx="239">
                  <c:v>1304.5203859999999</c:v>
                </c:pt>
                <c:pt idx="240">
                  <c:v>1289.5076899999999</c:v>
                </c:pt>
                <c:pt idx="241">
                  <c:v>1313.331177</c:v>
                </c:pt>
                <c:pt idx="242">
                  <c:v>1325.8964840000001</c:v>
                </c:pt>
                <c:pt idx="243">
                  <c:v>1257.4638669999999</c:v>
                </c:pt>
                <c:pt idx="244">
                  <c:v>1244.6914059999999</c:v>
                </c:pt>
                <c:pt idx="245">
                  <c:v>1319.856689</c:v>
                </c:pt>
                <c:pt idx="246">
                  <c:v>1307.123169</c:v>
                </c:pt>
                <c:pt idx="247">
                  <c:v>1327.679443</c:v>
                </c:pt>
                <c:pt idx="248">
                  <c:v>1328.7062989999999</c:v>
                </c:pt>
                <c:pt idx="249">
                  <c:v>1250.0010990000001</c:v>
                </c:pt>
                <c:pt idx="250">
                  <c:v>1236.4368899999999</c:v>
                </c:pt>
                <c:pt idx="251">
                  <c:v>1225.1575929999999</c:v>
                </c:pt>
                <c:pt idx="252">
                  <c:v>1217.346558</c:v>
                </c:pt>
                <c:pt idx="253">
                  <c:v>1279.533203</c:v>
                </c:pt>
                <c:pt idx="254">
                  <c:v>1335.2823490000001</c:v>
                </c:pt>
                <c:pt idx="255">
                  <c:v>1324.726318</c:v>
                </c:pt>
                <c:pt idx="256">
                  <c:v>1279.438232</c:v>
                </c:pt>
                <c:pt idx="257">
                  <c:v>1244.3980710000001</c:v>
                </c:pt>
                <c:pt idx="258">
                  <c:v>1265.4060059999999</c:v>
                </c:pt>
                <c:pt idx="259">
                  <c:v>1222.880371</c:v>
                </c:pt>
                <c:pt idx="260">
                  <c:v>1292.6507570000001</c:v>
                </c:pt>
                <c:pt idx="261">
                  <c:v>1321.1484379999999</c:v>
                </c:pt>
                <c:pt idx="262">
                  <c:v>1314.0146480000001</c:v>
                </c:pt>
                <c:pt idx="263">
                  <c:v>1301.3027340000001</c:v>
                </c:pt>
                <c:pt idx="264">
                  <c:v>1305.555908</c:v>
                </c:pt>
                <c:pt idx="265">
                  <c:v>1291.705688</c:v>
                </c:pt>
                <c:pt idx="266">
                  <c:v>1218.7703859999999</c:v>
                </c:pt>
                <c:pt idx="267">
                  <c:v>1272.259155</c:v>
                </c:pt>
                <c:pt idx="268">
                  <c:v>1323.2576899999999</c:v>
                </c:pt>
                <c:pt idx="269">
                  <c:v>1318.0219729999999</c:v>
                </c:pt>
                <c:pt idx="270">
                  <c:v>1311.112183</c:v>
                </c:pt>
                <c:pt idx="271">
                  <c:v>1260.3278809999999</c:v>
                </c:pt>
                <c:pt idx="272">
                  <c:v>1274.0268550000001</c:v>
                </c:pt>
                <c:pt idx="273">
                  <c:v>1256.3256839999999</c:v>
                </c:pt>
                <c:pt idx="274">
                  <c:v>1219.780518</c:v>
                </c:pt>
                <c:pt idx="275">
                  <c:v>1124.0699460000001</c:v>
                </c:pt>
                <c:pt idx="276">
                  <c:v>1251.987793</c:v>
                </c:pt>
                <c:pt idx="277">
                  <c:v>1308.080811</c:v>
                </c:pt>
                <c:pt idx="278">
                  <c:v>1225.6328120000001</c:v>
                </c:pt>
                <c:pt idx="279">
                  <c:v>1219.1892089999999</c:v>
                </c:pt>
                <c:pt idx="280">
                  <c:v>1237.92688</c:v>
                </c:pt>
                <c:pt idx="281">
                  <c:v>1253.456909</c:v>
                </c:pt>
                <c:pt idx="282">
                  <c:v>1192.8870850000001</c:v>
                </c:pt>
                <c:pt idx="283">
                  <c:v>1201.3935550000001</c:v>
                </c:pt>
                <c:pt idx="284">
                  <c:v>1293.6685789999999</c:v>
                </c:pt>
                <c:pt idx="285">
                  <c:v>1273.635254</c:v>
                </c:pt>
                <c:pt idx="286">
                  <c:v>1174.8358149999999</c:v>
                </c:pt>
                <c:pt idx="287">
                  <c:v>1237.5942379999999</c:v>
                </c:pt>
                <c:pt idx="288">
                  <c:v>1272.4104</c:v>
                </c:pt>
                <c:pt idx="289">
                  <c:v>1266.7124020000001</c:v>
                </c:pt>
                <c:pt idx="290">
                  <c:v>1180.653564</c:v>
                </c:pt>
                <c:pt idx="291">
                  <c:v>1145.158936</c:v>
                </c:pt>
                <c:pt idx="292">
                  <c:v>1224.59375</c:v>
                </c:pt>
                <c:pt idx="293">
                  <c:v>1145.2661129999999</c:v>
                </c:pt>
                <c:pt idx="294">
                  <c:v>1163.1042480000001</c:v>
                </c:pt>
                <c:pt idx="295">
                  <c:v>1240.444092</c:v>
                </c:pt>
                <c:pt idx="296">
                  <c:v>1181.6678469999999</c:v>
                </c:pt>
                <c:pt idx="297">
                  <c:v>1169.7624510000001</c:v>
                </c:pt>
                <c:pt idx="298">
                  <c:v>1187.1091309999999</c:v>
                </c:pt>
                <c:pt idx="299">
                  <c:v>1124.4742429999999</c:v>
                </c:pt>
                <c:pt idx="300">
                  <c:v>1199.6518550000001</c:v>
                </c:pt>
                <c:pt idx="301">
                  <c:v>1187.118164</c:v>
                </c:pt>
                <c:pt idx="302">
                  <c:v>1226.2899170000001</c:v>
                </c:pt>
                <c:pt idx="303">
                  <c:v>1213.0600589999999</c:v>
                </c:pt>
                <c:pt idx="304">
                  <c:v>1241.166626</c:v>
                </c:pt>
                <c:pt idx="305">
                  <c:v>1132.7890620000001</c:v>
                </c:pt>
                <c:pt idx="306">
                  <c:v>1245.0357670000001</c:v>
                </c:pt>
                <c:pt idx="307">
                  <c:v>1200.0634769999999</c:v>
                </c:pt>
                <c:pt idx="308">
                  <c:v>1148.4495850000001</c:v>
                </c:pt>
                <c:pt idx="309">
                  <c:v>1140.214966</c:v>
                </c:pt>
                <c:pt idx="310">
                  <c:v>1229.9342039999999</c:v>
                </c:pt>
                <c:pt idx="311">
                  <c:v>1191.9719239999999</c:v>
                </c:pt>
                <c:pt idx="312">
                  <c:v>1271.544067</c:v>
                </c:pt>
                <c:pt idx="313">
                  <c:v>1211.648193</c:v>
                </c:pt>
                <c:pt idx="314">
                  <c:v>1212.5710449999999</c:v>
                </c:pt>
                <c:pt idx="315">
                  <c:v>1241.313232</c:v>
                </c:pt>
                <c:pt idx="316">
                  <c:v>1240.966064</c:v>
                </c:pt>
                <c:pt idx="317">
                  <c:v>1232.434082</c:v>
                </c:pt>
                <c:pt idx="318">
                  <c:v>1206.423706</c:v>
                </c:pt>
                <c:pt idx="319">
                  <c:v>1236.3748780000001</c:v>
                </c:pt>
                <c:pt idx="320">
                  <c:v>1274.8759769999999</c:v>
                </c:pt>
                <c:pt idx="321">
                  <c:v>1228.814331</c:v>
                </c:pt>
                <c:pt idx="322">
                  <c:v>1220.163086</c:v>
                </c:pt>
                <c:pt idx="323">
                  <c:v>1195.820557</c:v>
                </c:pt>
                <c:pt idx="324">
                  <c:v>1257.0341800000001</c:v>
                </c:pt>
                <c:pt idx="325">
                  <c:v>1270.090332</c:v>
                </c:pt>
                <c:pt idx="326">
                  <c:v>1267.278687</c:v>
                </c:pt>
                <c:pt idx="327">
                  <c:v>1208.4808350000001</c:v>
                </c:pt>
                <c:pt idx="328">
                  <c:v>1197.5383300000001</c:v>
                </c:pt>
                <c:pt idx="329">
                  <c:v>1195.7635499999999</c:v>
                </c:pt>
                <c:pt idx="330">
                  <c:v>1250.9022219999999</c:v>
                </c:pt>
                <c:pt idx="331">
                  <c:v>1214.572876</c:v>
                </c:pt>
                <c:pt idx="332">
                  <c:v>1318.5985109999999</c:v>
                </c:pt>
                <c:pt idx="333">
                  <c:v>1246.2476810000001</c:v>
                </c:pt>
                <c:pt idx="334">
                  <c:v>1255.4227289999999</c:v>
                </c:pt>
                <c:pt idx="335">
                  <c:v>1302.8001710000001</c:v>
                </c:pt>
                <c:pt idx="336">
                  <c:v>1232.5375979999999</c:v>
                </c:pt>
                <c:pt idx="337">
                  <c:v>1226.402466</c:v>
                </c:pt>
                <c:pt idx="338">
                  <c:v>1263.7375489999999</c:v>
                </c:pt>
                <c:pt idx="339">
                  <c:v>1321.0897219999999</c:v>
                </c:pt>
                <c:pt idx="340">
                  <c:v>1286.020264</c:v>
                </c:pt>
                <c:pt idx="341">
                  <c:v>1334.0858149999999</c:v>
                </c:pt>
                <c:pt idx="342">
                  <c:v>1323.9492190000001</c:v>
                </c:pt>
                <c:pt idx="343">
                  <c:v>1295.9064940000001</c:v>
                </c:pt>
                <c:pt idx="344">
                  <c:v>1322.636475</c:v>
                </c:pt>
                <c:pt idx="345">
                  <c:v>1298.8820800000001</c:v>
                </c:pt>
                <c:pt idx="346">
                  <c:v>1255.3839109999999</c:v>
                </c:pt>
                <c:pt idx="347">
                  <c:v>1280.982422</c:v>
                </c:pt>
                <c:pt idx="348">
                  <c:v>1297.333862</c:v>
                </c:pt>
                <c:pt idx="349">
                  <c:v>1288.8359379999999</c:v>
                </c:pt>
                <c:pt idx="350">
                  <c:v>1325.5157469999999</c:v>
                </c:pt>
                <c:pt idx="351">
                  <c:v>1396.9232179999999</c:v>
                </c:pt>
                <c:pt idx="352">
                  <c:v>1283.5063479999999</c:v>
                </c:pt>
                <c:pt idx="353">
                  <c:v>1267.461548</c:v>
                </c:pt>
                <c:pt idx="354">
                  <c:v>1274.701904</c:v>
                </c:pt>
                <c:pt idx="355">
                  <c:v>1358.3079829999999</c:v>
                </c:pt>
                <c:pt idx="356">
                  <c:v>1386.9255370000001</c:v>
                </c:pt>
                <c:pt idx="357">
                  <c:v>1311.6243899999999</c:v>
                </c:pt>
                <c:pt idx="358">
                  <c:v>1334.4533690000001</c:v>
                </c:pt>
                <c:pt idx="359">
                  <c:v>1381.36499</c:v>
                </c:pt>
                <c:pt idx="360">
                  <c:v>1363.3520510000001</c:v>
                </c:pt>
                <c:pt idx="361">
                  <c:v>1336.8641359999999</c:v>
                </c:pt>
                <c:pt idx="362">
                  <c:v>1329.703857</c:v>
                </c:pt>
                <c:pt idx="363">
                  <c:v>1324.1649170000001</c:v>
                </c:pt>
                <c:pt idx="364">
                  <c:v>1306.886841</c:v>
                </c:pt>
                <c:pt idx="365">
                  <c:v>1288.002197</c:v>
                </c:pt>
                <c:pt idx="366">
                  <c:v>1275.113525</c:v>
                </c:pt>
                <c:pt idx="367">
                  <c:v>1271.9326169999999</c:v>
                </c:pt>
                <c:pt idx="368">
                  <c:v>1280.899414</c:v>
                </c:pt>
                <c:pt idx="369">
                  <c:v>1327.518677</c:v>
                </c:pt>
                <c:pt idx="370">
                  <c:v>1295.1951899999999</c:v>
                </c:pt>
                <c:pt idx="371">
                  <c:v>1262.844116</c:v>
                </c:pt>
                <c:pt idx="372">
                  <c:v>1291.7735600000001</c:v>
                </c:pt>
                <c:pt idx="373">
                  <c:v>1371.82312</c:v>
                </c:pt>
                <c:pt idx="374">
                  <c:v>1352.841187</c:v>
                </c:pt>
                <c:pt idx="375">
                  <c:v>1394.4522710000001</c:v>
                </c:pt>
                <c:pt idx="376">
                  <c:v>1374.2113039999999</c:v>
                </c:pt>
                <c:pt idx="377">
                  <c:v>1368.171875</c:v>
                </c:pt>
                <c:pt idx="378">
                  <c:v>1278.3392329999999</c:v>
                </c:pt>
                <c:pt idx="379">
                  <c:v>1289.7907709999999</c:v>
                </c:pt>
                <c:pt idx="380">
                  <c:v>1303.4884030000001</c:v>
                </c:pt>
                <c:pt idx="381">
                  <c:v>1342.5185550000001</c:v>
                </c:pt>
                <c:pt idx="382">
                  <c:v>1335.911987</c:v>
                </c:pt>
                <c:pt idx="383">
                  <c:v>1309.704712</c:v>
                </c:pt>
                <c:pt idx="384">
                  <c:v>1360.393188</c:v>
                </c:pt>
                <c:pt idx="385">
                  <c:v>1360.4077150000001</c:v>
                </c:pt>
                <c:pt idx="386">
                  <c:v>1363.7163089999999</c:v>
                </c:pt>
                <c:pt idx="387">
                  <c:v>1335.521362</c:v>
                </c:pt>
                <c:pt idx="388">
                  <c:v>1291.40625</c:v>
                </c:pt>
                <c:pt idx="389">
                  <c:v>1344.9555660000001</c:v>
                </c:pt>
                <c:pt idx="390">
                  <c:v>1335.0142820000001</c:v>
                </c:pt>
                <c:pt idx="391">
                  <c:v>1342.420288</c:v>
                </c:pt>
                <c:pt idx="392">
                  <c:v>1326.2536620000001</c:v>
                </c:pt>
                <c:pt idx="393">
                  <c:v>1309.4521480000001</c:v>
                </c:pt>
                <c:pt idx="394">
                  <c:v>1366.7879640000001</c:v>
                </c:pt>
                <c:pt idx="395">
                  <c:v>1380.036499</c:v>
                </c:pt>
                <c:pt idx="396">
                  <c:v>1361.268188</c:v>
                </c:pt>
                <c:pt idx="397">
                  <c:v>1317.700928</c:v>
                </c:pt>
                <c:pt idx="398">
                  <c:v>1295.6176760000001</c:v>
                </c:pt>
                <c:pt idx="399">
                  <c:v>1374.7973629999999</c:v>
                </c:pt>
                <c:pt idx="400">
                  <c:v>1379.3104249999999</c:v>
                </c:pt>
                <c:pt idx="401">
                  <c:v>1392.575562</c:v>
                </c:pt>
                <c:pt idx="402">
                  <c:v>1338.1851810000001</c:v>
                </c:pt>
                <c:pt idx="403">
                  <c:v>1484.3100589999999</c:v>
                </c:pt>
                <c:pt idx="404">
                  <c:v>1381.461182</c:v>
                </c:pt>
                <c:pt idx="405">
                  <c:v>1346.8480219999999</c:v>
                </c:pt>
                <c:pt idx="406">
                  <c:v>1438.2070309999999</c:v>
                </c:pt>
                <c:pt idx="407">
                  <c:v>1407.6051030000001</c:v>
                </c:pt>
                <c:pt idx="408">
                  <c:v>1354.010376</c:v>
                </c:pt>
                <c:pt idx="409">
                  <c:v>1480.6273189999999</c:v>
                </c:pt>
                <c:pt idx="410">
                  <c:v>1360.2939449999999</c:v>
                </c:pt>
                <c:pt idx="411">
                  <c:v>1398.7679439999999</c:v>
                </c:pt>
                <c:pt idx="412">
                  <c:v>1477.3793949999999</c:v>
                </c:pt>
                <c:pt idx="413">
                  <c:v>1385.656982</c:v>
                </c:pt>
                <c:pt idx="414">
                  <c:v>1447.652466</c:v>
                </c:pt>
                <c:pt idx="415">
                  <c:v>1445.243774</c:v>
                </c:pt>
                <c:pt idx="416">
                  <c:v>1332.972168</c:v>
                </c:pt>
                <c:pt idx="417">
                  <c:v>1437.0889890000001</c:v>
                </c:pt>
                <c:pt idx="418">
                  <c:v>1466.627197</c:v>
                </c:pt>
                <c:pt idx="419">
                  <c:v>1494.5924070000001</c:v>
                </c:pt>
                <c:pt idx="420">
                  <c:v>1365.2695309999999</c:v>
                </c:pt>
                <c:pt idx="421">
                  <c:v>1397.730225</c:v>
                </c:pt>
                <c:pt idx="422">
                  <c:v>1381.007202</c:v>
                </c:pt>
                <c:pt idx="423">
                  <c:v>1393.2742920000001</c:v>
                </c:pt>
                <c:pt idx="424">
                  <c:v>1403.365845</c:v>
                </c:pt>
                <c:pt idx="425">
                  <c:v>1325.719971</c:v>
                </c:pt>
                <c:pt idx="426">
                  <c:v>1367.158081</c:v>
                </c:pt>
                <c:pt idx="427">
                  <c:v>1347.0004879999999</c:v>
                </c:pt>
                <c:pt idx="428">
                  <c:v>1396.8839109999999</c:v>
                </c:pt>
                <c:pt idx="429">
                  <c:v>1339.1191409999999</c:v>
                </c:pt>
                <c:pt idx="430">
                  <c:v>1388.8461910000001</c:v>
                </c:pt>
                <c:pt idx="431">
                  <c:v>1421.5355219999999</c:v>
                </c:pt>
                <c:pt idx="432">
                  <c:v>1350.8664550000001</c:v>
                </c:pt>
                <c:pt idx="433">
                  <c:v>1316.7070309999999</c:v>
                </c:pt>
                <c:pt idx="434">
                  <c:v>1422.278442</c:v>
                </c:pt>
                <c:pt idx="435">
                  <c:v>1470.8588870000001</c:v>
                </c:pt>
                <c:pt idx="436">
                  <c:v>1416.0051269999999</c:v>
                </c:pt>
                <c:pt idx="437">
                  <c:v>1272.361206</c:v>
                </c:pt>
                <c:pt idx="438">
                  <c:v>1362.7670900000001</c:v>
                </c:pt>
                <c:pt idx="439">
                  <c:v>1303.037842</c:v>
                </c:pt>
                <c:pt idx="440">
                  <c:v>1340.7701420000001</c:v>
                </c:pt>
                <c:pt idx="441">
                  <c:v>1364.4704589999999</c:v>
                </c:pt>
                <c:pt idx="442">
                  <c:v>1353.9636230000001</c:v>
                </c:pt>
                <c:pt idx="443">
                  <c:v>1364.8179929999999</c:v>
                </c:pt>
                <c:pt idx="444">
                  <c:v>1404.5477289999999</c:v>
                </c:pt>
                <c:pt idx="445">
                  <c:v>1391.1367190000001</c:v>
                </c:pt>
                <c:pt idx="446">
                  <c:v>1292.7124020000001</c:v>
                </c:pt>
                <c:pt idx="447">
                  <c:v>1323.9094239999999</c:v>
                </c:pt>
                <c:pt idx="448">
                  <c:v>1366.3330080000001</c:v>
                </c:pt>
                <c:pt idx="449">
                  <c:v>1369.4594729999999</c:v>
                </c:pt>
                <c:pt idx="450">
                  <c:v>1370.325439</c:v>
                </c:pt>
                <c:pt idx="451">
                  <c:v>1274.0421140000001</c:v>
                </c:pt>
                <c:pt idx="452">
                  <c:v>1292.833374</c:v>
                </c:pt>
                <c:pt idx="453">
                  <c:v>1347.3682859999999</c:v>
                </c:pt>
                <c:pt idx="454">
                  <c:v>1281.5928960000001</c:v>
                </c:pt>
                <c:pt idx="455">
                  <c:v>1328.832275</c:v>
                </c:pt>
                <c:pt idx="456">
                  <c:v>1305.41272</c:v>
                </c:pt>
                <c:pt idx="457">
                  <c:v>1308.975586</c:v>
                </c:pt>
                <c:pt idx="458">
                  <c:v>1281.554443</c:v>
                </c:pt>
                <c:pt idx="459">
                  <c:v>1290.1099850000001</c:v>
                </c:pt>
                <c:pt idx="460">
                  <c:v>1297.663818</c:v>
                </c:pt>
                <c:pt idx="461">
                  <c:v>1304.7592770000001</c:v>
                </c:pt>
                <c:pt idx="462">
                  <c:v>1287.4282229999999</c:v>
                </c:pt>
                <c:pt idx="463">
                  <c:v>1289.6800539999999</c:v>
                </c:pt>
                <c:pt idx="464">
                  <c:v>1303.7620850000001</c:v>
                </c:pt>
                <c:pt idx="465">
                  <c:v>1318.0576169999999</c:v>
                </c:pt>
                <c:pt idx="466">
                  <c:v>1306.595581</c:v>
                </c:pt>
                <c:pt idx="467">
                  <c:v>1260.5701899999999</c:v>
                </c:pt>
                <c:pt idx="468">
                  <c:v>1279.610107</c:v>
                </c:pt>
                <c:pt idx="469">
                  <c:v>1310.230225</c:v>
                </c:pt>
                <c:pt idx="470">
                  <c:v>1327.6333010000001</c:v>
                </c:pt>
                <c:pt idx="471">
                  <c:v>1308.178711</c:v>
                </c:pt>
                <c:pt idx="472">
                  <c:v>1229.647827</c:v>
                </c:pt>
                <c:pt idx="473">
                  <c:v>1244.459106</c:v>
                </c:pt>
                <c:pt idx="474">
                  <c:v>1276.078857</c:v>
                </c:pt>
                <c:pt idx="475">
                  <c:v>1316.3051760000001</c:v>
                </c:pt>
                <c:pt idx="476">
                  <c:v>1289.5076899999999</c:v>
                </c:pt>
                <c:pt idx="477">
                  <c:v>1222.7332759999999</c:v>
                </c:pt>
                <c:pt idx="478">
                  <c:v>1264.1895750000001</c:v>
                </c:pt>
                <c:pt idx="479">
                  <c:v>1250.712158</c:v>
                </c:pt>
                <c:pt idx="480">
                  <c:v>1248.3095699999999</c:v>
                </c:pt>
                <c:pt idx="481">
                  <c:v>1238.2248540000001</c:v>
                </c:pt>
                <c:pt idx="482">
                  <c:v>1236.3823239999999</c:v>
                </c:pt>
                <c:pt idx="483">
                  <c:v>1301.4376219999999</c:v>
                </c:pt>
                <c:pt idx="484">
                  <c:v>1296.6258539999999</c:v>
                </c:pt>
                <c:pt idx="485">
                  <c:v>1245.3363039999999</c:v>
                </c:pt>
                <c:pt idx="486">
                  <c:v>1232.9338379999999</c:v>
                </c:pt>
                <c:pt idx="487">
                  <c:v>1208.7791749999999</c:v>
                </c:pt>
                <c:pt idx="488">
                  <c:v>1192.9487300000001</c:v>
                </c:pt>
                <c:pt idx="489">
                  <c:v>1240.6032709999999</c:v>
                </c:pt>
                <c:pt idx="490">
                  <c:v>1268.5642089999999</c:v>
                </c:pt>
                <c:pt idx="491">
                  <c:v>1207.967163</c:v>
                </c:pt>
                <c:pt idx="492">
                  <c:v>1252.2142329999999</c:v>
                </c:pt>
                <c:pt idx="493">
                  <c:v>1277.325439</c:v>
                </c:pt>
                <c:pt idx="494">
                  <c:v>1218.724487</c:v>
                </c:pt>
                <c:pt idx="495">
                  <c:v>1278.7364500000001</c:v>
                </c:pt>
                <c:pt idx="496">
                  <c:v>1270.8126219999999</c:v>
                </c:pt>
                <c:pt idx="497">
                  <c:v>1216.8538820000001</c:v>
                </c:pt>
                <c:pt idx="498">
                  <c:v>1277.017212</c:v>
                </c:pt>
                <c:pt idx="499">
                  <c:v>1176.039673</c:v>
                </c:pt>
                <c:pt idx="500">
                  <c:v>1189.440918</c:v>
                </c:pt>
                <c:pt idx="501">
                  <c:v>1279.9436040000001</c:v>
                </c:pt>
                <c:pt idx="502">
                  <c:v>1197.6206050000001</c:v>
                </c:pt>
                <c:pt idx="503">
                  <c:v>1197.7613530000001</c:v>
                </c:pt>
                <c:pt idx="504">
                  <c:v>1256.643311</c:v>
                </c:pt>
                <c:pt idx="505">
                  <c:v>1166.0791019999999</c:v>
                </c:pt>
                <c:pt idx="506">
                  <c:v>1249.4879149999999</c:v>
                </c:pt>
                <c:pt idx="507">
                  <c:v>1219.583374</c:v>
                </c:pt>
                <c:pt idx="508">
                  <c:v>1164.8836670000001</c:v>
                </c:pt>
                <c:pt idx="509">
                  <c:v>1243.6137699999999</c:v>
                </c:pt>
                <c:pt idx="510">
                  <c:v>1168.303345</c:v>
                </c:pt>
                <c:pt idx="511">
                  <c:v>1214.134399</c:v>
                </c:pt>
                <c:pt idx="512">
                  <c:v>1202.797607</c:v>
                </c:pt>
                <c:pt idx="513">
                  <c:v>1154.466919</c:v>
                </c:pt>
                <c:pt idx="514">
                  <c:v>1212.938232</c:v>
                </c:pt>
                <c:pt idx="515">
                  <c:v>1152.9038089999999</c:v>
                </c:pt>
                <c:pt idx="516">
                  <c:v>1203.900513</c:v>
                </c:pt>
                <c:pt idx="517">
                  <c:v>1157.630737</c:v>
                </c:pt>
                <c:pt idx="518">
                  <c:v>1210.689087</c:v>
                </c:pt>
                <c:pt idx="519">
                  <c:v>1217.77478</c:v>
                </c:pt>
                <c:pt idx="520">
                  <c:v>1230.862793</c:v>
                </c:pt>
                <c:pt idx="521">
                  <c:v>1217.986206</c:v>
                </c:pt>
                <c:pt idx="522">
                  <c:v>1251.2873540000001</c:v>
                </c:pt>
                <c:pt idx="523">
                  <c:v>1198.523682</c:v>
                </c:pt>
                <c:pt idx="524">
                  <c:v>1247.107544</c:v>
                </c:pt>
                <c:pt idx="525">
                  <c:v>1139.8511960000001</c:v>
                </c:pt>
                <c:pt idx="526">
                  <c:v>1175.9407960000001</c:v>
                </c:pt>
                <c:pt idx="527">
                  <c:v>1204.961914</c:v>
                </c:pt>
                <c:pt idx="528">
                  <c:v>1177.1331789999999</c:v>
                </c:pt>
                <c:pt idx="529">
                  <c:v>1214.3450929999999</c:v>
                </c:pt>
                <c:pt idx="530">
                  <c:v>1192.0676269999999</c:v>
                </c:pt>
                <c:pt idx="531">
                  <c:v>1199.681885</c:v>
                </c:pt>
                <c:pt idx="532">
                  <c:v>1202.234009</c:v>
                </c:pt>
                <c:pt idx="533">
                  <c:v>1213.2089840000001</c:v>
                </c:pt>
                <c:pt idx="534">
                  <c:v>1208.1782229999999</c:v>
                </c:pt>
                <c:pt idx="535">
                  <c:v>1231.6437989999999</c:v>
                </c:pt>
                <c:pt idx="536">
                  <c:v>1253.100586</c:v>
                </c:pt>
                <c:pt idx="537">
                  <c:v>1249.251221</c:v>
                </c:pt>
                <c:pt idx="538">
                  <c:v>1291.658936</c:v>
                </c:pt>
                <c:pt idx="539">
                  <c:v>1240.1032709999999</c:v>
                </c:pt>
                <c:pt idx="540">
                  <c:v>1320.155518</c:v>
                </c:pt>
                <c:pt idx="541">
                  <c:v>1242.012207</c:v>
                </c:pt>
                <c:pt idx="542">
                  <c:v>1333.2873540000001</c:v>
                </c:pt>
                <c:pt idx="543">
                  <c:v>1242.494629</c:v>
                </c:pt>
                <c:pt idx="544">
                  <c:v>1299.3829350000001</c:v>
                </c:pt>
                <c:pt idx="545">
                  <c:v>1242.721313</c:v>
                </c:pt>
                <c:pt idx="546">
                  <c:v>1229.7416989999999</c:v>
                </c:pt>
                <c:pt idx="547">
                  <c:v>1232.8352050000001</c:v>
                </c:pt>
                <c:pt idx="548">
                  <c:v>1234.0509030000001</c:v>
                </c:pt>
                <c:pt idx="549">
                  <c:v>1219.1958010000001</c:v>
                </c:pt>
                <c:pt idx="550">
                  <c:v>1249.861572</c:v>
                </c:pt>
                <c:pt idx="551">
                  <c:v>1231.880981</c:v>
                </c:pt>
                <c:pt idx="552">
                  <c:v>1275.534058</c:v>
                </c:pt>
                <c:pt idx="553">
                  <c:v>1269.328491</c:v>
                </c:pt>
                <c:pt idx="554">
                  <c:v>1232.6365969999999</c:v>
                </c:pt>
                <c:pt idx="555">
                  <c:v>1303.1069339999999</c:v>
                </c:pt>
                <c:pt idx="556">
                  <c:v>1272.4620359999999</c:v>
                </c:pt>
                <c:pt idx="557">
                  <c:v>1300.961914</c:v>
                </c:pt>
                <c:pt idx="558">
                  <c:v>1315.1716309999999</c:v>
                </c:pt>
                <c:pt idx="559">
                  <c:v>1236.01001</c:v>
                </c:pt>
                <c:pt idx="560">
                  <c:v>1277.7954099999999</c:v>
                </c:pt>
                <c:pt idx="561">
                  <c:v>1303.5996090000001</c:v>
                </c:pt>
                <c:pt idx="562">
                  <c:v>1221.446655</c:v>
                </c:pt>
                <c:pt idx="563">
                  <c:v>1235.4051509999999</c:v>
                </c:pt>
                <c:pt idx="564">
                  <c:v>1291.1173100000001</c:v>
                </c:pt>
                <c:pt idx="565">
                  <c:v>1259.9185789999999</c:v>
                </c:pt>
                <c:pt idx="566">
                  <c:v>1263.1551509999999</c:v>
                </c:pt>
                <c:pt idx="567">
                  <c:v>1345.483154</c:v>
                </c:pt>
                <c:pt idx="568">
                  <c:v>1325.056885</c:v>
                </c:pt>
                <c:pt idx="569">
                  <c:v>1291.762939</c:v>
                </c:pt>
                <c:pt idx="570">
                  <c:v>1274.365601</c:v>
                </c:pt>
                <c:pt idx="571">
                  <c:v>1356.2581789999999</c:v>
                </c:pt>
                <c:pt idx="572">
                  <c:v>1329.315918</c:v>
                </c:pt>
                <c:pt idx="573">
                  <c:v>1373.5595699999999</c:v>
                </c:pt>
                <c:pt idx="574">
                  <c:v>1365.7307129999999</c:v>
                </c:pt>
                <c:pt idx="575">
                  <c:v>1287.9266359999999</c:v>
                </c:pt>
                <c:pt idx="576">
                  <c:v>1272.0054929999999</c:v>
                </c:pt>
                <c:pt idx="577">
                  <c:v>1318.469971</c:v>
                </c:pt>
                <c:pt idx="578">
                  <c:v>1374.238159</c:v>
                </c:pt>
                <c:pt idx="579">
                  <c:v>1328.6842039999999</c:v>
                </c:pt>
                <c:pt idx="580">
                  <c:v>1290.939697</c:v>
                </c:pt>
                <c:pt idx="581">
                  <c:v>1288.55249</c:v>
                </c:pt>
                <c:pt idx="582">
                  <c:v>1338.7457280000001</c:v>
                </c:pt>
                <c:pt idx="583">
                  <c:v>1401.1267089999999</c:v>
                </c:pt>
                <c:pt idx="584">
                  <c:v>1313.277466</c:v>
                </c:pt>
                <c:pt idx="585">
                  <c:v>1302.363159</c:v>
                </c:pt>
                <c:pt idx="586">
                  <c:v>1282.5493160000001</c:v>
                </c:pt>
                <c:pt idx="587">
                  <c:v>1386.501831</c:v>
                </c:pt>
                <c:pt idx="588">
                  <c:v>1396.5451660000001</c:v>
                </c:pt>
                <c:pt idx="589">
                  <c:v>1314.584595</c:v>
                </c:pt>
                <c:pt idx="590">
                  <c:v>1298.2041019999999</c:v>
                </c:pt>
                <c:pt idx="591">
                  <c:v>1318.8435059999999</c:v>
                </c:pt>
                <c:pt idx="592">
                  <c:v>1357.033936</c:v>
                </c:pt>
                <c:pt idx="593">
                  <c:v>1344.2935789999999</c:v>
                </c:pt>
                <c:pt idx="594">
                  <c:v>1329.4902340000001</c:v>
                </c:pt>
                <c:pt idx="595">
                  <c:v>1405.489014</c:v>
                </c:pt>
                <c:pt idx="596">
                  <c:v>1379.304443</c:v>
                </c:pt>
                <c:pt idx="597">
                  <c:v>1321.329346</c:v>
                </c:pt>
                <c:pt idx="598">
                  <c:v>1326.404297</c:v>
                </c:pt>
                <c:pt idx="599">
                  <c:v>1401.9521480000001</c:v>
                </c:pt>
                <c:pt idx="600">
                  <c:v>1379.095947</c:v>
                </c:pt>
                <c:pt idx="601">
                  <c:v>1316.0810550000001</c:v>
                </c:pt>
                <c:pt idx="602">
                  <c:v>1384.7022710000001</c:v>
                </c:pt>
                <c:pt idx="603">
                  <c:v>1402.4731449999999</c:v>
                </c:pt>
                <c:pt idx="604">
                  <c:v>1339.220703</c:v>
                </c:pt>
                <c:pt idx="605">
                  <c:v>1430.831909</c:v>
                </c:pt>
                <c:pt idx="606">
                  <c:v>1412.8149410000001</c:v>
                </c:pt>
                <c:pt idx="607">
                  <c:v>1370.3027340000001</c:v>
                </c:pt>
                <c:pt idx="608">
                  <c:v>1413.9187010000001</c:v>
                </c:pt>
                <c:pt idx="609">
                  <c:v>1493.607178</c:v>
                </c:pt>
                <c:pt idx="610">
                  <c:v>1355.2885739999999</c:v>
                </c:pt>
                <c:pt idx="611">
                  <c:v>1470.8100589999999</c:v>
                </c:pt>
                <c:pt idx="612">
                  <c:v>1452.3203120000001</c:v>
                </c:pt>
                <c:pt idx="613">
                  <c:v>1402.3084719999999</c:v>
                </c:pt>
                <c:pt idx="614">
                  <c:v>1504.5145259999999</c:v>
                </c:pt>
                <c:pt idx="615">
                  <c:v>1389.2388920000001</c:v>
                </c:pt>
                <c:pt idx="616">
                  <c:v>1523.6062010000001</c:v>
                </c:pt>
                <c:pt idx="617">
                  <c:v>1395.6754149999999</c:v>
                </c:pt>
                <c:pt idx="618">
                  <c:v>1504.8168949999999</c:v>
                </c:pt>
                <c:pt idx="619">
                  <c:v>1462.4575199999999</c:v>
                </c:pt>
                <c:pt idx="620">
                  <c:v>1511.8607179999999</c:v>
                </c:pt>
                <c:pt idx="621">
                  <c:v>1481.8608400000001</c:v>
                </c:pt>
                <c:pt idx="622">
                  <c:v>1512.461182</c:v>
                </c:pt>
                <c:pt idx="623">
                  <c:v>1436.6770019999999</c:v>
                </c:pt>
                <c:pt idx="624">
                  <c:v>1533.3013920000001</c:v>
                </c:pt>
                <c:pt idx="625">
                  <c:v>1432.796875</c:v>
                </c:pt>
                <c:pt idx="626">
                  <c:v>1452.519043</c:v>
                </c:pt>
                <c:pt idx="627">
                  <c:v>1523.01062</c:v>
                </c:pt>
                <c:pt idx="628">
                  <c:v>1412.248413</c:v>
                </c:pt>
                <c:pt idx="629">
                  <c:v>1425.6267089999999</c:v>
                </c:pt>
                <c:pt idx="630">
                  <c:v>1439.948486</c:v>
                </c:pt>
                <c:pt idx="631">
                  <c:v>1416.307861</c:v>
                </c:pt>
                <c:pt idx="632">
                  <c:v>1399.4453120000001</c:v>
                </c:pt>
                <c:pt idx="633">
                  <c:v>1397.1811520000001</c:v>
                </c:pt>
                <c:pt idx="634">
                  <c:v>1384.276611</c:v>
                </c:pt>
                <c:pt idx="635">
                  <c:v>1364.6274410000001</c:v>
                </c:pt>
                <c:pt idx="636">
                  <c:v>1383.544189</c:v>
                </c:pt>
                <c:pt idx="637">
                  <c:v>1356.772217</c:v>
                </c:pt>
                <c:pt idx="638">
                  <c:v>1384.6168210000001</c:v>
                </c:pt>
                <c:pt idx="639">
                  <c:v>1362.0979</c:v>
                </c:pt>
                <c:pt idx="640">
                  <c:v>1377.404053</c:v>
                </c:pt>
                <c:pt idx="641">
                  <c:v>1360.092529</c:v>
                </c:pt>
                <c:pt idx="642">
                  <c:v>1358.056274</c:v>
                </c:pt>
                <c:pt idx="643">
                  <c:v>1372.5673830000001</c:v>
                </c:pt>
                <c:pt idx="644">
                  <c:v>1370.9083250000001</c:v>
                </c:pt>
                <c:pt idx="645">
                  <c:v>1359.418457</c:v>
                </c:pt>
                <c:pt idx="646">
                  <c:v>1354.1679690000001</c:v>
                </c:pt>
                <c:pt idx="647">
                  <c:v>1334.900635</c:v>
                </c:pt>
                <c:pt idx="648">
                  <c:v>1334.402832</c:v>
                </c:pt>
                <c:pt idx="649">
                  <c:v>1321.2947999999999</c:v>
                </c:pt>
                <c:pt idx="650">
                  <c:v>1360.3535159999999</c:v>
                </c:pt>
                <c:pt idx="651">
                  <c:v>1290.6914059999999</c:v>
                </c:pt>
                <c:pt idx="652">
                  <c:v>1359.5390620000001</c:v>
                </c:pt>
                <c:pt idx="653">
                  <c:v>1350.3398440000001</c:v>
                </c:pt>
                <c:pt idx="654">
                  <c:v>1295.213745</c:v>
                </c:pt>
                <c:pt idx="655">
                  <c:v>1332.6435550000001</c:v>
                </c:pt>
                <c:pt idx="656">
                  <c:v>1321.2089840000001</c:v>
                </c:pt>
                <c:pt idx="657">
                  <c:v>1285.42749</c:v>
                </c:pt>
                <c:pt idx="658">
                  <c:v>1324.837524</c:v>
                </c:pt>
                <c:pt idx="659">
                  <c:v>1302.897217</c:v>
                </c:pt>
                <c:pt idx="660">
                  <c:v>1285.224487</c:v>
                </c:pt>
                <c:pt idx="661">
                  <c:v>1317.4354249999999</c:v>
                </c:pt>
                <c:pt idx="662">
                  <c:v>1285.591919</c:v>
                </c:pt>
                <c:pt idx="663">
                  <c:v>1297.310303</c:v>
                </c:pt>
                <c:pt idx="664">
                  <c:v>1299.6204829999999</c:v>
                </c:pt>
                <c:pt idx="665">
                  <c:v>1279.197754</c:v>
                </c:pt>
                <c:pt idx="666">
                  <c:v>1269.084595</c:v>
                </c:pt>
                <c:pt idx="667">
                  <c:v>1277.6992190000001</c:v>
                </c:pt>
                <c:pt idx="668">
                  <c:v>1295.777832</c:v>
                </c:pt>
                <c:pt idx="669">
                  <c:v>1303.4064940000001</c:v>
                </c:pt>
                <c:pt idx="670">
                  <c:v>1308.4812010000001</c:v>
                </c:pt>
                <c:pt idx="671">
                  <c:v>1238.1408690000001</c:v>
                </c:pt>
                <c:pt idx="672">
                  <c:v>1236.9472659999999</c:v>
                </c:pt>
                <c:pt idx="673">
                  <c:v>1300.243408</c:v>
                </c:pt>
                <c:pt idx="674">
                  <c:v>1305.3203120000001</c:v>
                </c:pt>
                <c:pt idx="675">
                  <c:v>1291.5313719999999</c:v>
                </c:pt>
                <c:pt idx="676">
                  <c:v>1289.9516599999999</c:v>
                </c:pt>
                <c:pt idx="677">
                  <c:v>1291.9704589999999</c:v>
                </c:pt>
                <c:pt idx="678">
                  <c:v>1298.6755370000001</c:v>
                </c:pt>
                <c:pt idx="679">
                  <c:v>1311.5001219999999</c:v>
                </c:pt>
                <c:pt idx="680">
                  <c:v>1251.918823</c:v>
                </c:pt>
                <c:pt idx="681">
                  <c:v>1223.0457759999999</c:v>
                </c:pt>
                <c:pt idx="682">
                  <c:v>1235.833374</c:v>
                </c:pt>
                <c:pt idx="683">
                  <c:v>1323.2517089999999</c:v>
                </c:pt>
                <c:pt idx="684">
                  <c:v>1335.3546140000001</c:v>
                </c:pt>
                <c:pt idx="685">
                  <c:v>1322.8984379999999</c:v>
                </c:pt>
                <c:pt idx="686">
                  <c:v>1285.0032960000001</c:v>
                </c:pt>
                <c:pt idx="687">
                  <c:v>1256.8214109999999</c:v>
                </c:pt>
                <c:pt idx="688">
                  <c:v>1275.5916749999999</c:v>
                </c:pt>
                <c:pt idx="689">
                  <c:v>1307.494385</c:v>
                </c:pt>
                <c:pt idx="690">
                  <c:v>1321.3955080000001</c:v>
                </c:pt>
                <c:pt idx="691">
                  <c:v>1320.638672</c:v>
                </c:pt>
                <c:pt idx="692">
                  <c:v>1317.32251</c:v>
                </c:pt>
                <c:pt idx="693">
                  <c:v>1258.040283</c:v>
                </c:pt>
                <c:pt idx="694">
                  <c:v>1236.451294</c:v>
                </c:pt>
                <c:pt idx="695">
                  <c:v>1313.305664</c:v>
                </c:pt>
                <c:pt idx="696">
                  <c:v>1328.0002440000001</c:v>
                </c:pt>
                <c:pt idx="697">
                  <c:v>1304.5424800000001</c:v>
                </c:pt>
                <c:pt idx="698">
                  <c:v>1289.194092</c:v>
                </c:pt>
                <c:pt idx="699">
                  <c:v>1286.236206</c:v>
                </c:pt>
                <c:pt idx="700">
                  <c:v>1282.2944339999999</c:v>
                </c:pt>
                <c:pt idx="701">
                  <c:v>1279.637573</c:v>
                </c:pt>
                <c:pt idx="702">
                  <c:v>1193.4085689999999</c:v>
                </c:pt>
                <c:pt idx="703">
                  <c:v>1266.9932859999999</c:v>
                </c:pt>
                <c:pt idx="704">
                  <c:v>1217.934814</c:v>
                </c:pt>
                <c:pt idx="705">
                  <c:v>1242.249268</c:v>
                </c:pt>
                <c:pt idx="706">
                  <c:v>1217.427856</c:v>
                </c:pt>
                <c:pt idx="707">
                  <c:v>1179.9366460000001</c:v>
                </c:pt>
                <c:pt idx="708">
                  <c:v>1236.376587</c:v>
                </c:pt>
                <c:pt idx="709">
                  <c:v>1185.684937</c:v>
                </c:pt>
                <c:pt idx="710">
                  <c:v>1164.9366460000001</c:v>
                </c:pt>
                <c:pt idx="711">
                  <c:v>1200.586182</c:v>
                </c:pt>
                <c:pt idx="712">
                  <c:v>1173.8538820000001</c:v>
                </c:pt>
                <c:pt idx="713">
                  <c:v>1188.3460689999999</c:v>
                </c:pt>
                <c:pt idx="714">
                  <c:v>1102.595947</c:v>
                </c:pt>
                <c:pt idx="715">
                  <c:v>1111.7783199999999</c:v>
                </c:pt>
                <c:pt idx="716">
                  <c:v>1175.067505</c:v>
                </c:pt>
                <c:pt idx="717">
                  <c:v>1118.384155</c:v>
                </c:pt>
                <c:pt idx="718">
                  <c:v>1207.115601</c:v>
                </c:pt>
                <c:pt idx="719">
                  <c:v>1144.5926509999999</c:v>
                </c:pt>
                <c:pt idx="720">
                  <c:v>1153.2402340000001</c:v>
                </c:pt>
                <c:pt idx="721">
                  <c:v>1115.895996</c:v>
                </c:pt>
                <c:pt idx="722">
                  <c:v>1226.91687</c:v>
                </c:pt>
                <c:pt idx="723">
                  <c:v>1126.6936040000001</c:v>
                </c:pt>
                <c:pt idx="724">
                  <c:v>1117.3408199999999</c:v>
                </c:pt>
                <c:pt idx="725">
                  <c:v>1027.7379149999999</c:v>
                </c:pt>
                <c:pt idx="726">
                  <c:v>1124.463013</c:v>
                </c:pt>
                <c:pt idx="727">
                  <c:v>1142.244019</c:v>
                </c:pt>
                <c:pt idx="728">
                  <c:v>1161.2723390000001</c:v>
                </c:pt>
                <c:pt idx="729">
                  <c:v>1185.975586</c:v>
                </c:pt>
                <c:pt idx="730">
                  <c:v>1163.164307</c:v>
                </c:pt>
                <c:pt idx="731">
                  <c:v>1174.389038</c:v>
                </c:pt>
                <c:pt idx="732">
                  <c:v>1182.977783</c:v>
                </c:pt>
                <c:pt idx="733">
                  <c:v>1199.630615</c:v>
                </c:pt>
                <c:pt idx="734">
                  <c:v>1156.7767329999999</c:v>
                </c:pt>
                <c:pt idx="735">
                  <c:v>1267.9067379999999</c:v>
                </c:pt>
                <c:pt idx="736">
                  <c:v>1159.9018550000001</c:v>
                </c:pt>
                <c:pt idx="737">
                  <c:v>1148.9750979999999</c:v>
                </c:pt>
                <c:pt idx="738">
                  <c:v>1284.105225</c:v>
                </c:pt>
                <c:pt idx="739">
                  <c:v>1255.3713379999999</c:v>
                </c:pt>
                <c:pt idx="740">
                  <c:v>1223.643188</c:v>
                </c:pt>
                <c:pt idx="741">
                  <c:v>1200.826904</c:v>
                </c:pt>
                <c:pt idx="742">
                  <c:v>1180.5550539999999</c:v>
                </c:pt>
                <c:pt idx="743">
                  <c:v>1276.4686280000001</c:v>
                </c:pt>
                <c:pt idx="744">
                  <c:v>1252.251953</c:v>
                </c:pt>
                <c:pt idx="745">
                  <c:v>1221.4304199999999</c:v>
                </c:pt>
                <c:pt idx="746">
                  <c:v>1189.2971190000001</c:v>
                </c:pt>
                <c:pt idx="747">
                  <c:v>1154.6568600000001</c:v>
                </c:pt>
                <c:pt idx="748">
                  <c:v>1198.6523440000001</c:v>
                </c:pt>
                <c:pt idx="749">
                  <c:v>1144.8634030000001</c:v>
                </c:pt>
                <c:pt idx="750">
                  <c:v>1207.3654790000001</c:v>
                </c:pt>
                <c:pt idx="751">
                  <c:v>1194.8204350000001</c:v>
                </c:pt>
                <c:pt idx="752">
                  <c:v>1201.270264</c:v>
                </c:pt>
                <c:pt idx="753">
                  <c:v>1250.0938719999999</c:v>
                </c:pt>
                <c:pt idx="754">
                  <c:v>1226.4638669999999</c:v>
                </c:pt>
                <c:pt idx="755">
                  <c:v>1217.534302</c:v>
                </c:pt>
                <c:pt idx="756">
                  <c:v>1199.9820560000001</c:v>
                </c:pt>
                <c:pt idx="757">
                  <c:v>1073.238159</c:v>
                </c:pt>
                <c:pt idx="758">
                  <c:v>1228.0504149999999</c:v>
                </c:pt>
                <c:pt idx="759">
                  <c:v>1266.903442</c:v>
                </c:pt>
                <c:pt idx="760">
                  <c:v>1280.4541019999999</c:v>
                </c:pt>
                <c:pt idx="761">
                  <c:v>1263.084961</c:v>
                </c:pt>
                <c:pt idx="762">
                  <c:v>1329.212524</c:v>
                </c:pt>
                <c:pt idx="763">
                  <c:v>1352.5386960000001</c:v>
                </c:pt>
                <c:pt idx="764">
                  <c:v>1327.224731</c:v>
                </c:pt>
                <c:pt idx="765">
                  <c:v>1309.7242429999999</c:v>
                </c:pt>
                <c:pt idx="766">
                  <c:v>1337.074707</c:v>
                </c:pt>
                <c:pt idx="767">
                  <c:v>1310.6201169999999</c:v>
                </c:pt>
                <c:pt idx="768">
                  <c:v>1288.6633300000001</c:v>
                </c:pt>
                <c:pt idx="769">
                  <c:v>1323.2849120000001</c:v>
                </c:pt>
                <c:pt idx="770">
                  <c:v>1369.8713379999999</c:v>
                </c:pt>
                <c:pt idx="771">
                  <c:v>1280.397827</c:v>
                </c:pt>
                <c:pt idx="772">
                  <c:v>1258.9602050000001</c:v>
                </c:pt>
                <c:pt idx="773">
                  <c:v>1293.445068</c:v>
                </c:pt>
                <c:pt idx="774">
                  <c:v>1293.8857419999999</c:v>
                </c:pt>
                <c:pt idx="775">
                  <c:v>1300.9288329999999</c:v>
                </c:pt>
                <c:pt idx="776">
                  <c:v>1351.4357910000001</c:v>
                </c:pt>
                <c:pt idx="777">
                  <c:v>1318.7907709999999</c:v>
                </c:pt>
                <c:pt idx="778">
                  <c:v>1279.178101</c:v>
                </c:pt>
                <c:pt idx="779">
                  <c:v>1273.8396</c:v>
                </c:pt>
                <c:pt idx="780">
                  <c:v>1273.946899</c:v>
                </c:pt>
                <c:pt idx="781">
                  <c:v>1273.650879</c:v>
                </c:pt>
                <c:pt idx="782">
                  <c:v>1307.5733640000001</c:v>
                </c:pt>
                <c:pt idx="783">
                  <c:v>1332.2238769999999</c:v>
                </c:pt>
                <c:pt idx="784">
                  <c:v>1364.481567</c:v>
                </c:pt>
                <c:pt idx="785">
                  <c:v>1425.2586670000001</c:v>
                </c:pt>
                <c:pt idx="786">
                  <c:v>1335.5649410000001</c:v>
                </c:pt>
                <c:pt idx="787">
                  <c:v>1310.068115</c:v>
                </c:pt>
                <c:pt idx="788">
                  <c:v>1417.6336670000001</c:v>
                </c:pt>
                <c:pt idx="789">
                  <c:v>1413.4210210000001</c:v>
                </c:pt>
                <c:pt idx="790">
                  <c:v>1338.5219729999999</c:v>
                </c:pt>
                <c:pt idx="791">
                  <c:v>1348.280884</c:v>
                </c:pt>
                <c:pt idx="792">
                  <c:v>1364.0491939999999</c:v>
                </c:pt>
                <c:pt idx="793">
                  <c:v>1332.656616</c:v>
                </c:pt>
                <c:pt idx="794">
                  <c:v>1362.899048</c:v>
                </c:pt>
                <c:pt idx="795">
                  <c:v>1395.7172849999999</c:v>
                </c:pt>
                <c:pt idx="796">
                  <c:v>1468.0722659999999</c:v>
                </c:pt>
                <c:pt idx="797">
                  <c:v>1500.2775879999999</c:v>
                </c:pt>
                <c:pt idx="798">
                  <c:v>1453.862061</c:v>
                </c:pt>
                <c:pt idx="799">
                  <c:v>1523.5367429999999</c:v>
                </c:pt>
                <c:pt idx="800">
                  <c:v>1501.1479489999999</c:v>
                </c:pt>
                <c:pt idx="801">
                  <c:v>1507.375732</c:v>
                </c:pt>
                <c:pt idx="802">
                  <c:v>1485.8596190000001</c:v>
                </c:pt>
                <c:pt idx="803">
                  <c:v>1402.62085</c:v>
                </c:pt>
                <c:pt idx="804">
                  <c:v>1411.071899</c:v>
                </c:pt>
                <c:pt idx="805">
                  <c:v>1783.571289</c:v>
                </c:pt>
                <c:pt idx="806">
                  <c:v>1450.9852289999999</c:v>
                </c:pt>
                <c:pt idx="807">
                  <c:v>1453.3865969999999</c:v>
                </c:pt>
                <c:pt idx="808">
                  <c:v>1693.7464600000001</c:v>
                </c:pt>
                <c:pt idx="809">
                  <c:v>1381.1929929999999</c:v>
                </c:pt>
                <c:pt idx="810">
                  <c:v>1463.4895019999999</c:v>
                </c:pt>
                <c:pt idx="811">
                  <c:v>1361.0550539999999</c:v>
                </c:pt>
                <c:pt idx="812">
                  <c:v>1486.4592290000001</c:v>
                </c:pt>
                <c:pt idx="813">
                  <c:v>1389.1264650000001</c:v>
                </c:pt>
                <c:pt idx="814">
                  <c:v>1418.4600829999999</c:v>
                </c:pt>
                <c:pt idx="815">
                  <c:v>1443.593384</c:v>
                </c:pt>
                <c:pt idx="816">
                  <c:v>1423.5283199999999</c:v>
                </c:pt>
                <c:pt idx="817">
                  <c:v>1449.4646</c:v>
                </c:pt>
                <c:pt idx="818">
                  <c:v>1444.4807129999999</c:v>
                </c:pt>
                <c:pt idx="819">
                  <c:v>1514.16687</c:v>
                </c:pt>
                <c:pt idx="820">
                  <c:v>1428.2188719999999</c:v>
                </c:pt>
                <c:pt idx="821">
                  <c:v>1527.3603519999999</c:v>
                </c:pt>
                <c:pt idx="822">
                  <c:v>1435.6773679999999</c:v>
                </c:pt>
                <c:pt idx="823">
                  <c:v>1371.9810789999999</c:v>
                </c:pt>
                <c:pt idx="824">
                  <c:v>1329.959717</c:v>
                </c:pt>
                <c:pt idx="825">
                  <c:v>1336.7844239999999</c:v>
                </c:pt>
                <c:pt idx="826">
                  <c:v>1305.730591</c:v>
                </c:pt>
                <c:pt idx="827">
                  <c:v>1350.9027100000001</c:v>
                </c:pt>
                <c:pt idx="828">
                  <c:v>1342.4259030000001</c:v>
                </c:pt>
                <c:pt idx="829">
                  <c:v>1343.243408</c:v>
                </c:pt>
                <c:pt idx="830">
                  <c:v>1310.9672849999999</c:v>
                </c:pt>
                <c:pt idx="831">
                  <c:v>1365.1401370000001</c:v>
                </c:pt>
                <c:pt idx="832">
                  <c:v>1285.7910159999999</c:v>
                </c:pt>
                <c:pt idx="833">
                  <c:v>1307.1525879999999</c:v>
                </c:pt>
                <c:pt idx="834">
                  <c:v>1307.428345</c:v>
                </c:pt>
                <c:pt idx="835">
                  <c:v>1328.982178</c:v>
                </c:pt>
                <c:pt idx="836">
                  <c:v>1292.4472659999999</c:v>
                </c:pt>
                <c:pt idx="837">
                  <c:v>1214.2780760000001</c:v>
                </c:pt>
                <c:pt idx="838">
                  <c:v>1177.5432129999999</c:v>
                </c:pt>
                <c:pt idx="839">
                  <c:v>1254.3237300000001</c:v>
                </c:pt>
                <c:pt idx="840">
                  <c:v>1203.243408</c:v>
                </c:pt>
                <c:pt idx="841">
                  <c:v>1225.4916989999999</c:v>
                </c:pt>
                <c:pt idx="842">
                  <c:v>1107.8393550000001</c:v>
                </c:pt>
                <c:pt idx="843">
                  <c:v>1160.9025879999999</c:v>
                </c:pt>
                <c:pt idx="844">
                  <c:v>1202.2860109999999</c:v>
                </c:pt>
                <c:pt idx="845">
                  <c:v>1082.8725589999999</c:v>
                </c:pt>
                <c:pt idx="846">
                  <c:v>1239.8477780000001</c:v>
                </c:pt>
                <c:pt idx="847">
                  <c:v>1099.2639160000001</c:v>
                </c:pt>
                <c:pt idx="848">
                  <c:v>1219.7232670000001</c:v>
                </c:pt>
                <c:pt idx="849">
                  <c:v>708.82128899999998</c:v>
                </c:pt>
                <c:pt idx="850">
                  <c:v>1178.761475</c:v>
                </c:pt>
                <c:pt idx="851">
                  <c:v>1110.5219729999999</c:v>
                </c:pt>
                <c:pt idx="852">
                  <c:v>389.83783</c:v>
                </c:pt>
                <c:pt idx="853">
                  <c:v>1187.5239260000001</c:v>
                </c:pt>
                <c:pt idx="854">
                  <c:v>1117.891846</c:v>
                </c:pt>
                <c:pt idx="855">
                  <c:v>1052.6072999999999</c:v>
                </c:pt>
                <c:pt idx="856">
                  <c:v>945.00988800000005</c:v>
                </c:pt>
                <c:pt idx="857">
                  <c:v>1092.2535399999999</c:v>
                </c:pt>
                <c:pt idx="858">
                  <c:v>1180.9171140000001</c:v>
                </c:pt>
                <c:pt idx="859">
                  <c:v>1162.857178</c:v>
                </c:pt>
                <c:pt idx="860">
                  <c:v>1228.7574460000001</c:v>
                </c:pt>
                <c:pt idx="861">
                  <c:v>1194.3553469999999</c:v>
                </c:pt>
                <c:pt idx="862">
                  <c:v>1207.873047</c:v>
                </c:pt>
                <c:pt idx="863">
                  <c:v>1245.08728</c:v>
                </c:pt>
                <c:pt idx="864">
                  <c:v>1254.0589600000001</c:v>
                </c:pt>
                <c:pt idx="865">
                  <c:v>1316.6389160000001</c:v>
                </c:pt>
                <c:pt idx="866">
                  <c:v>1265.3989260000001</c:v>
                </c:pt>
                <c:pt idx="867">
                  <c:v>1238.5513920000001</c:v>
                </c:pt>
                <c:pt idx="868">
                  <c:v>1164.398193</c:v>
                </c:pt>
                <c:pt idx="869">
                  <c:v>1102.7607419999999</c:v>
                </c:pt>
                <c:pt idx="870">
                  <c:v>1269.2619629999999</c:v>
                </c:pt>
                <c:pt idx="871">
                  <c:v>1029.2833250000001</c:v>
                </c:pt>
                <c:pt idx="872">
                  <c:v>1159.2966309999999</c:v>
                </c:pt>
                <c:pt idx="873">
                  <c:v>1211.491211</c:v>
                </c:pt>
                <c:pt idx="874">
                  <c:v>1150.3424070000001</c:v>
                </c:pt>
                <c:pt idx="875">
                  <c:v>1202.118164</c:v>
                </c:pt>
                <c:pt idx="876">
                  <c:v>1161.0688479999999</c:v>
                </c:pt>
                <c:pt idx="877">
                  <c:v>1249.1191409999999</c:v>
                </c:pt>
                <c:pt idx="878">
                  <c:v>1243.224487</c:v>
                </c:pt>
                <c:pt idx="879">
                  <c:v>1247.7073969999999</c:v>
                </c:pt>
                <c:pt idx="880">
                  <c:v>1322.731567</c:v>
                </c:pt>
                <c:pt idx="881">
                  <c:v>1298.053711</c:v>
                </c:pt>
                <c:pt idx="882">
                  <c:v>1323.3229980000001</c:v>
                </c:pt>
                <c:pt idx="883">
                  <c:v>1304.1080320000001</c:v>
                </c:pt>
                <c:pt idx="884">
                  <c:v>1316.46875</c:v>
                </c:pt>
                <c:pt idx="885">
                  <c:v>1319.0772710000001</c:v>
                </c:pt>
                <c:pt idx="886">
                  <c:v>1328.3948969999999</c:v>
                </c:pt>
                <c:pt idx="887">
                  <c:v>1386.392456</c:v>
                </c:pt>
                <c:pt idx="888">
                  <c:v>1331.4476320000001</c:v>
                </c:pt>
                <c:pt idx="889">
                  <c:v>1345.205078</c:v>
                </c:pt>
                <c:pt idx="890">
                  <c:v>1281.4079589999999</c:v>
                </c:pt>
                <c:pt idx="891">
                  <c:v>1312.5383300000001</c:v>
                </c:pt>
                <c:pt idx="892">
                  <c:v>1352.709351</c:v>
                </c:pt>
                <c:pt idx="893">
                  <c:v>1306.9316409999999</c:v>
                </c:pt>
                <c:pt idx="894">
                  <c:v>1378.74353</c:v>
                </c:pt>
                <c:pt idx="895">
                  <c:v>1318.8110349999999</c:v>
                </c:pt>
                <c:pt idx="896">
                  <c:v>1290.224976</c:v>
                </c:pt>
                <c:pt idx="897">
                  <c:v>1281.0322269999999</c:v>
                </c:pt>
                <c:pt idx="898">
                  <c:v>1354.818481</c:v>
                </c:pt>
                <c:pt idx="899">
                  <c:v>1363.6441649999999</c:v>
                </c:pt>
                <c:pt idx="900">
                  <c:v>1290.095947</c:v>
                </c:pt>
                <c:pt idx="901">
                  <c:v>1293.861206</c:v>
                </c:pt>
                <c:pt idx="902">
                  <c:v>1354.47937</c:v>
                </c:pt>
                <c:pt idx="903">
                  <c:v>1365.7983400000001</c:v>
                </c:pt>
                <c:pt idx="904">
                  <c:v>1338.524658</c:v>
                </c:pt>
                <c:pt idx="905">
                  <c:v>1324.063721</c:v>
                </c:pt>
                <c:pt idx="906">
                  <c:v>1328.1785890000001</c:v>
                </c:pt>
                <c:pt idx="907">
                  <c:v>1366.243774</c:v>
                </c:pt>
                <c:pt idx="908">
                  <c:v>1337.6455080000001</c:v>
                </c:pt>
                <c:pt idx="909">
                  <c:v>1324.8035890000001</c:v>
                </c:pt>
                <c:pt idx="910">
                  <c:v>1391.666626</c:v>
                </c:pt>
                <c:pt idx="911">
                  <c:v>1415.7104489999999</c:v>
                </c:pt>
                <c:pt idx="912">
                  <c:v>1348.802246</c:v>
                </c:pt>
                <c:pt idx="913">
                  <c:v>1350.9776609999999</c:v>
                </c:pt>
                <c:pt idx="914">
                  <c:v>1383.3625489999999</c:v>
                </c:pt>
                <c:pt idx="915">
                  <c:v>1333.0131839999999</c:v>
                </c:pt>
                <c:pt idx="916">
                  <c:v>1339.166504</c:v>
                </c:pt>
                <c:pt idx="917">
                  <c:v>1451.3544919999999</c:v>
                </c:pt>
                <c:pt idx="918">
                  <c:v>1335.409058</c:v>
                </c:pt>
                <c:pt idx="919">
                  <c:v>1383.716553</c:v>
                </c:pt>
                <c:pt idx="920">
                  <c:v>1449.6396480000001</c:v>
                </c:pt>
                <c:pt idx="921">
                  <c:v>1379.6949460000001</c:v>
                </c:pt>
                <c:pt idx="922">
                  <c:v>1364.674438</c:v>
                </c:pt>
                <c:pt idx="923">
                  <c:v>1452.557129</c:v>
                </c:pt>
                <c:pt idx="924">
                  <c:v>1337.697754</c:v>
                </c:pt>
                <c:pt idx="925">
                  <c:v>1421.6405030000001</c:v>
                </c:pt>
                <c:pt idx="926">
                  <c:v>1369.434692</c:v>
                </c:pt>
                <c:pt idx="927">
                  <c:v>1355.0347899999999</c:v>
                </c:pt>
                <c:pt idx="928">
                  <c:v>1471.662231</c:v>
                </c:pt>
                <c:pt idx="929">
                  <c:v>1346.2655030000001</c:v>
                </c:pt>
                <c:pt idx="930">
                  <c:v>1449.794678</c:v>
                </c:pt>
                <c:pt idx="931">
                  <c:v>1437.591187</c:v>
                </c:pt>
                <c:pt idx="932">
                  <c:v>1329.5405270000001</c:v>
                </c:pt>
                <c:pt idx="933">
                  <c:v>1497.5483400000001</c:v>
                </c:pt>
                <c:pt idx="934">
                  <c:v>1337.490845</c:v>
                </c:pt>
                <c:pt idx="935">
                  <c:v>1541.9571530000001</c:v>
                </c:pt>
                <c:pt idx="936">
                  <c:v>1428.8339840000001</c:v>
                </c:pt>
                <c:pt idx="937">
                  <c:v>1333.1689449999999</c:v>
                </c:pt>
                <c:pt idx="938">
                  <c:v>1395.3276370000001</c:v>
                </c:pt>
                <c:pt idx="939">
                  <c:v>1391.7585449999999</c:v>
                </c:pt>
                <c:pt idx="940">
                  <c:v>1390.6335449999999</c:v>
                </c:pt>
                <c:pt idx="941">
                  <c:v>1374.7274170000001</c:v>
                </c:pt>
                <c:pt idx="942">
                  <c:v>1382.2825929999999</c:v>
                </c:pt>
                <c:pt idx="943">
                  <c:v>1372.569702</c:v>
                </c:pt>
                <c:pt idx="944">
                  <c:v>1415.502197</c:v>
                </c:pt>
                <c:pt idx="945">
                  <c:v>1416.0701899999999</c:v>
                </c:pt>
                <c:pt idx="946">
                  <c:v>1420.440063</c:v>
                </c:pt>
                <c:pt idx="947">
                  <c:v>1433.7264399999999</c:v>
                </c:pt>
                <c:pt idx="948">
                  <c:v>1418.5631100000001</c:v>
                </c:pt>
                <c:pt idx="949">
                  <c:v>1431.004639</c:v>
                </c:pt>
                <c:pt idx="950">
                  <c:v>1411.604736</c:v>
                </c:pt>
                <c:pt idx="951">
                  <c:v>1445.555664</c:v>
                </c:pt>
                <c:pt idx="952">
                  <c:v>1427.546875</c:v>
                </c:pt>
                <c:pt idx="953">
                  <c:v>1441.7735600000001</c:v>
                </c:pt>
                <c:pt idx="954">
                  <c:v>1420.733643</c:v>
                </c:pt>
                <c:pt idx="955">
                  <c:v>1404.195557</c:v>
                </c:pt>
                <c:pt idx="956">
                  <c:v>1360.123413</c:v>
                </c:pt>
                <c:pt idx="957">
                  <c:v>1580.40625</c:v>
                </c:pt>
                <c:pt idx="958">
                  <c:v>1380.19751</c:v>
                </c:pt>
                <c:pt idx="959">
                  <c:v>1400.9990230000001</c:v>
                </c:pt>
                <c:pt idx="960">
                  <c:v>1370.7517089999999</c:v>
                </c:pt>
                <c:pt idx="961">
                  <c:v>1394.371216</c:v>
                </c:pt>
                <c:pt idx="962">
                  <c:v>1366.1126710000001</c:v>
                </c:pt>
                <c:pt idx="963">
                  <c:v>1382.2845460000001</c:v>
                </c:pt>
                <c:pt idx="964">
                  <c:v>1329.195068</c:v>
                </c:pt>
                <c:pt idx="965">
                  <c:v>1337.5301509999999</c:v>
                </c:pt>
                <c:pt idx="966">
                  <c:v>1332.541626</c:v>
                </c:pt>
                <c:pt idx="967">
                  <c:v>1341.9155270000001</c:v>
                </c:pt>
                <c:pt idx="968">
                  <c:v>1366.1491699999999</c:v>
                </c:pt>
                <c:pt idx="969">
                  <c:v>1346.6049800000001</c:v>
                </c:pt>
                <c:pt idx="970">
                  <c:v>1328.3416749999999</c:v>
                </c:pt>
                <c:pt idx="971">
                  <c:v>1368.8480219999999</c:v>
                </c:pt>
                <c:pt idx="972">
                  <c:v>1322.7280270000001</c:v>
                </c:pt>
                <c:pt idx="973">
                  <c:v>1395.0981449999999</c:v>
                </c:pt>
                <c:pt idx="974">
                  <c:v>1364.115112</c:v>
                </c:pt>
                <c:pt idx="975">
                  <c:v>1401.211182</c:v>
                </c:pt>
                <c:pt idx="976">
                  <c:v>1392.4567870000001</c:v>
                </c:pt>
                <c:pt idx="977">
                  <c:v>1375.6873780000001</c:v>
                </c:pt>
                <c:pt idx="978">
                  <c:v>1401.4652100000001</c:v>
                </c:pt>
                <c:pt idx="979">
                  <c:v>1364.6823730000001</c:v>
                </c:pt>
                <c:pt idx="980">
                  <c:v>1362.8394780000001</c:v>
                </c:pt>
                <c:pt idx="981">
                  <c:v>1394.0460210000001</c:v>
                </c:pt>
                <c:pt idx="982">
                  <c:v>1388.170288</c:v>
                </c:pt>
                <c:pt idx="983">
                  <c:v>1310.7384030000001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A-458E-97CD-B0D1407F281C}"/>
            </c:ext>
          </c:extLst>
        </c:ser>
        <c:ser>
          <c:idx val="2"/>
          <c:order val="2"/>
          <c:tx>
            <c:strRef>
              <c:f>'Milestone 2'!$E$1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'Milestone 2'!$E$2:$E$985</c:f>
              <c:numCache>
                <c:formatCode>General</c:formatCode>
                <c:ptCount val="984"/>
                <c:pt idx="1">
                  <c:v>1253.700073</c:v>
                </c:pt>
                <c:pt idx="2">
                  <c:v>1293.1701660000001</c:v>
                </c:pt>
                <c:pt idx="3">
                  <c:v>1355.752563</c:v>
                </c:pt>
                <c:pt idx="4">
                  <c:v>1297.885376</c:v>
                </c:pt>
                <c:pt idx="5">
                  <c:v>1276.892822</c:v>
                </c:pt>
                <c:pt idx="6">
                  <c:v>1260.7773440000001</c:v>
                </c:pt>
                <c:pt idx="7">
                  <c:v>1264.3167719999999</c:v>
                </c:pt>
                <c:pt idx="8">
                  <c:v>1274.839966</c:v>
                </c:pt>
                <c:pt idx="9">
                  <c:v>1355.6728519999999</c:v>
                </c:pt>
                <c:pt idx="10">
                  <c:v>1382.9650879999999</c:v>
                </c:pt>
                <c:pt idx="11">
                  <c:v>1372.1130370000001</c:v>
                </c:pt>
                <c:pt idx="12">
                  <c:v>1357.6796879999999</c:v>
                </c:pt>
                <c:pt idx="13">
                  <c:v>1316.6942140000001</c:v>
                </c:pt>
                <c:pt idx="14">
                  <c:v>1311.221558</c:v>
                </c:pt>
                <c:pt idx="15">
                  <c:v>1286.8414310000001</c:v>
                </c:pt>
                <c:pt idx="16">
                  <c:v>1268.2491460000001</c:v>
                </c:pt>
                <c:pt idx="17">
                  <c:v>1359.482178</c:v>
                </c:pt>
                <c:pt idx="18">
                  <c:v>1384.2376710000001</c:v>
                </c:pt>
                <c:pt idx="19">
                  <c:v>1374.0289310000001</c:v>
                </c:pt>
                <c:pt idx="20">
                  <c:v>1357.3858640000001</c:v>
                </c:pt>
                <c:pt idx="21">
                  <c:v>1356.64563</c:v>
                </c:pt>
                <c:pt idx="22">
                  <c:v>1350.9849850000001</c:v>
                </c:pt>
                <c:pt idx="23">
                  <c:v>1382.8668210000001</c:v>
                </c:pt>
                <c:pt idx="24">
                  <c:v>1349.023193</c:v>
                </c:pt>
                <c:pt idx="25">
                  <c:v>1296.090698</c:v>
                </c:pt>
                <c:pt idx="26">
                  <c:v>1286.325317</c:v>
                </c:pt>
                <c:pt idx="27">
                  <c:v>1291.5817870000001</c:v>
                </c:pt>
                <c:pt idx="28">
                  <c:v>1268.0711670000001</c:v>
                </c:pt>
                <c:pt idx="29">
                  <c:v>1281.025635</c:v>
                </c:pt>
                <c:pt idx="30">
                  <c:v>1310.8192140000001</c:v>
                </c:pt>
                <c:pt idx="31">
                  <c:v>1350.0551760000001</c:v>
                </c:pt>
                <c:pt idx="32">
                  <c:v>1299.1933590000001</c:v>
                </c:pt>
                <c:pt idx="33">
                  <c:v>1389.4270019999999</c:v>
                </c:pt>
                <c:pt idx="34">
                  <c:v>1379.155518</c:v>
                </c:pt>
                <c:pt idx="35">
                  <c:v>1378.3725589999999</c:v>
                </c:pt>
                <c:pt idx="36">
                  <c:v>1358.645264</c:v>
                </c:pt>
                <c:pt idx="37">
                  <c:v>1322.779053</c:v>
                </c:pt>
                <c:pt idx="38">
                  <c:v>1308.0823969999999</c:v>
                </c:pt>
                <c:pt idx="39">
                  <c:v>1296.453125</c:v>
                </c:pt>
                <c:pt idx="40">
                  <c:v>1330.373047</c:v>
                </c:pt>
                <c:pt idx="41">
                  <c:v>1386.1320800000001</c:v>
                </c:pt>
                <c:pt idx="42">
                  <c:v>1337.7028809999999</c:v>
                </c:pt>
                <c:pt idx="43">
                  <c:v>1327.494751</c:v>
                </c:pt>
                <c:pt idx="44">
                  <c:v>1405.3242190000001</c:v>
                </c:pt>
                <c:pt idx="45">
                  <c:v>1436.0155030000001</c:v>
                </c:pt>
                <c:pt idx="46">
                  <c:v>1350.0238039999999</c:v>
                </c:pt>
                <c:pt idx="47">
                  <c:v>1446.4814449999999</c:v>
                </c:pt>
                <c:pt idx="48">
                  <c:v>1472.466797</c:v>
                </c:pt>
                <c:pt idx="49">
                  <c:v>1439.3710940000001</c:v>
                </c:pt>
                <c:pt idx="50">
                  <c:v>1374.7661129999999</c:v>
                </c:pt>
                <c:pt idx="51">
                  <c:v>1382.7204589999999</c:v>
                </c:pt>
                <c:pt idx="52">
                  <c:v>1388.7818600000001</c:v>
                </c:pt>
                <c:pt idx="53">
                  <c:v>1367.119385</c:v>
                </c:pt>
                <c:pt idx="54">
                  <c:v>1402.3470460000001</c:v>
                </c:pt>
                <c:pt idx="55">
                  <c:v>1364.931885</c:v>
                </c:pt>
                <c:pt idx="56">
                  <c:v>1401.8698730000001</c:v>
                </c:pt>
                <c:pt idx="57">
                  <c:v>1378.414307</c:v>
                </c:pt>
                <c:pt idx="58">
                  <c:v>1424.4077150000001</c:v>
                </c:pt>
                <c:pt idx="59">
                  <c:v>1378.1904300000001</c:v>
                </c:pt>
                <c:pt idx="60">
                  <c:v>1467.4589840000001</c:v>
                </c:pt>
                <c:pt idx="61">
                  <c:v>1380.0179439999999</c:v>
                </c:pt>
                <c:pt idx="62">
                  <c:v>1349.457275</c:v>
                </c:pt>
                <c:pt idx="63">
                  <c:v>1370.2749020000001</c:v>
                </c:pt>
                <c:pt idx="64">
                  <c:v>1356.3120120000001</c:v>
                </c:pt>
                <c:pt idx="65">
                  <c:v>1386.9147949999999</c:v>
                </c:pt>
                <c:pt idx="66">
                  <c:v>1372.588501</c:v>
                </c:pt>
                <c:pt idx="67">
                  <c:v>1383.403198</c:v>
                </c:pt>
                <c:pt idx="68">
                  <c:v>1370.6198730000001</c:v>
                </c:pt>
                <c:pt idx="69">
                  <c:v>1359.448975</c:v>
                </c:pt>
                <c:pt idx="70">
                  <c:v>1372.649658</c:v>
                </c:pt>
                <c:pt idx="71">
                  <c:v>1346.442749</c:v>
                </c:pt>
                <c:pt idx="72">
                  <c:v>1418.081177</c:v>
                </c:pt>
                <c:pt idx="73">
                  <c:v>1330.047241</c:v>
                </c:pt>
                <c:pt idx="74">
                  <c:v>1375.0699460000001</c:v>
                </c:pt>
                <c:pt idx="75">
                  <c:v>1331.8748780000001</c:v>
                </c:pt>
                <c:pt idx="76">
                  <c:v>1317.470703</c:v>
                </c:pt>
                <c:pt idx="77">
                  <c:v>1370.7116699999999</c:v>
                </c:pt>
                <c:pt idx="78">
                  <c:v>1329.845947</c:v>
                </c:pt>
                <c:pt idx="79">
                  <c:v>1338.3271480000001</c:v>
                </c:pt>
                <c:pt idx="80">
                  <c:v>1311.566284</c:v>
                </c:pt>
                <c:pt idx="81">
                  <c:v>1274.1400149999999</c:v>
                </c:pt>
                <c:pt idx="82">
                  <c:v>1311.852783</c:v>
                </c:pt>
                <c:pt idx="83">
                  <c:v>1278.1361079999999</c:v>
                </c:pt>
                <c:pt idx="84">
                  <c:v>1281.6336670000001</c:v>
                </c:pt>
                <c:pt idx="85">
                  <c:v>1299.8431399999999</c:v>
                </c:pt>
                <c:pt idx="86">
                  <c:v>1296.6416019999999</c:v>
                </c:pt>
                <c:pt idx="87">
                  <c:v>1330.1719969999999</c:v>
                </c:pt>
                <c:pt idx="88">
                  <c:v>1374.4107670000001</c:v>
                </c:pt>
                <c:pt idx="89">
                  <c:v>1369.8820800000001</c:v>
                </c:pt>
                <c:pt idx="90">
                  <c:v>1374.9091800000001</c:v>
                </c:pt>
                <c:pt idx="91">
                  <c:v>1382.3510739999999</c:v>
                </c:pt>
                <c:pt idx="92">
                  <c:v>1368.673096</c:v>
                </c:pt>
                <c:pt idx="93">
                  <c:v>1287.1473390000001</c:v>
                </c:pt>
                <c:pt idx="94">
                  <c:v>1334.6391599999999</c:v>
                </c:pt>
                <c:pt idx="95">
                  <c:v>1370.319336</c:v>
                </c:pt>
                <c:pt idx="96">
                  <c:v>1292.821289</c:v>
                </c:pt>
                <c:pt idx="97">
                  <c:v>1391.354736</c:v>
                </c:pt>
                <c:pt idx="98">
                  <c:v>1389.7685550000001</c:v>
                </c:pt>
                <c:pt idx="99">
                  <c:v>1323.3310550000001</c:v>
                </c:pt>
                <c:pt idx="100">
                  <c:v>1375.0272219999999</c:v>
                </c:pt>
                <c:pt idx="101">
                  <c:v>1373.4389650000001</c:v>
                </c:pt>
                <c:pt idx="102">
                  <c:v>1301.6385499999999</c:v>
                </c:pt>
                <c:pt idx="103">
                  <c:v>1279.899048</c:v>
                </c:pt>
                <c:pt idx="104">
                  <c:v>1321.7008060000001</c:v>
                </c:pt>
                <c:pt idx="105">
                  <c:v>1256.289673</c:v>
                </c:pt>
                <c:pt idx="106">
                  <c:v>1310.5706789999999</c:v>
                </c:pt>
                <c:pt idx="107">
                  <c:v>1304.7170410000001</c:v>
                </c:pt>
                <c:pt idx="108">
                  <c:v>1279.977783</c:v>
                </c:pt>
                <c:pt idx="109">
                  <c:v>1253.3237300000001</c:v>
                </c:pt>
                <c:pt idx="110">
                  <c:v>1292.123047</c:v>
                </c:pt>
                <c:pt idx="111">
                  <c:v>1245.751221</c:v>
                </c:pt>
                <c:pt idx="112">
                  <c:v>1252.7082519999999</c:v>
                </c:pt>
                <c:pt idx="113">
                  <c:v>1243.5035399999999</c:v>
                </c:pt>
                <c:pt idx="114">
                  <c:v>1229.5770259999999</c:v>
                </c:pt>
                <c:pt idx="115">
                  <c:v>1277.629639</c:v>
                </c:pt>
                <c:pt idx="116">
                  <c:v>1289.9136960000001</c:v>
                </c:pt>
                <c:pt idx="117">
                  <c:v>1259.6604</c:v>
                </c:pt>
                <c:pt idx="118">
                  <c:v>1310.347534</c:v>
                </c:pt>
                <c:pt idx="119">
                  <c:v>1323.4578859999999</c:v>
                </c:pt>
                <c:pt idx="120">
                  <c:v>1328.682495</c:v>
                </c:pt>
                <c:pt idx="121">
                  <c:v>1321.776245</c:v>
                </c:pt>
                <c:pt idx="122">
                  <c:v>1305.807251</c:v>
                </c:pt>
                <c:pt idx="123">
                  <c:v>1228.5742190000001</c:v>
                </c:pt>
                <c:pt idx="124">
                  <c:v>1226.000732</c:v>
                </c:pt>
                <c:pt idx="125">
                  <c:v>1218.6876219999999</c:v>
                </c:pt>
                <c:pt idx="126">
                  <c:v>1225.9613039999999</c:v>
                </c:pt>
                <c:pt idx="127">
                  <c:v>1256.487183</c:v>
                </c:pt>
                <c:pt idx="128">
                  <c:v>1338.3260499999999</c:v>
                </c:pt>
                <c:pt idx="129">
                  <c:v>1325.533813</c:v>
                </c:pt>
                <c:pt idx="130">
                  <c:v>1227.5676269999999</c:v>
                </c:pt>
                <c:pt idx="131">
                  <c:v>1279.7523189999999</c:v>
                </c:pt>
                <c:pt idx="132">
                  <c:v>1304.1763920000001</c:v>
                </c:pt>
                <c:pt idx="133">
                  <c:v>1327.9682620000001</c:v>
                </c:pt>
                <c:pt idx="134">
                  <c:v>1278.7110600000001</c:v>
                </c:pt>
                <c:pt idx="135">
                  <c:v>1283.002808</c:v>
                </c:pt>
                <c:pt idx="136">
                  <c:v>1310.6800539999999</c:v>
                </c:pt>
                <c:pt idx="137">
                  <c:v>1313.659668</c:v>
                </c:pt>
                <c:pt idx="138">
                  <c:v>1240.983154</c:v>
                </c:pt>
                <c:pt idx="139">
                  <c:v>1265.651611</c:v>
                </c:pt>
                <c:pt idx="140">
                  <c:v>1322.1083980000001</c:v>
                </c:pt>
                <c:pt idx="141">
                  <c:v>1317.3626710000001</c:v>
                </c:pt>
                <c:pt idx="142">
                  <c:v>1218.7089840000001</c:v>
                </c:pt>
                <c:pt idx="143">
                  <c:v>1243.2626949999999</c:v>
                </c:pt>
                <c:pt idx="144">
                  <c:v>1263.231812</c:v>
                </c:pt>
                <c:pt idx="145">
                  <c:v>1319.698486</c:v>
                </c:pt>
                <c:pt idx="146">
                  <c:v>1323.4997559999999</c:v>
                </c:pt>
                <c:pt idx="147">
                  <c:v>1281.0373540000001</c:v>
                </c:pt>
                <c:pt idx="148">
                  <c:v>1256.1054690000001</c:v>
                </c:pt>
                <c:pt idx="149">
                  <c:v>1254.3081050000001</c:v>
                </c:pt>
                <c:pt idx="150">
                  <c:v>1316.4373780000001</c:v>
                </c:pt>
                <c:pt idx="151">
                  <c:v>1310.194702</c:v>
                </c:pt>
                <c:pt idx="152">
                  <c:v>1236.081909</c:v>
                </c:pt>
                <c:pt idx="153">
                  <c:v>1282.6707759999999</c:v>
                </c:pt>
                <c:pt idx="154">
                  <c:v>1266.2368160000001</c:v>
                </c:pt>
                <c:pt idx="155">
                  <c:v>1259.034302</c:v>
                </c:pt>
                <c:pt idx="156">
                  <c:v>1286.059692</c:v>
                </c:pt>
                <c:pt idx="157">
                  <c:v>1301.673462</c:v>
                </c:pt>
                <c:pt idx="158">
                  <c:v>1278.766846</c:v>
                </c:pt>
                <c:pt idx="159">
                  <c:v>1257.9792480000001</c:v>
                </c:pt>
                <c:pt idx="160">
                  <c:v>1317.513794</c:v>
                </c:pt>
                <c:pt idx="161">
                  <c:v>1314.3469239999999</c:v>
                </c:pt>
                <c:pt idx="162">
                  <c:v>1230.913086</c:v>
                </c:pt>
                <c:pt idx="163">
                  <c:v>1218.8873289999999</c:v>
                </c:pt>
                <c:pt idx="164">
                  <c:v>1226.8795170000001</c:v>
                </c:pt>
                <c:pt idx="165">
                  <c:v>1311.178101</c:v>
                </c:pt>
                <c:pt idx="166">
                  <c:v>1317.3237300000001</c:v>
                </c:pt>
                <c:pt idx="167">
                  <c:v>1302.207275</c:v>
                </c:pt>
                <c:pt idx="168">
                  <c:v>1251.2954099999999</c:v>
                </c:pt>
                <c:pt idx="169">
                  <c:v>1283.6579589999999</c:v>
                </c:pt>
                <c:pt idx="170">
                  <c:v>1300.407837</c:v>
                </c:pt>
                <c:pt idx="171">
                  <c:v>1247.3698730000001</c:v>
                </c:pt>
                <c:pt idx="172">
                  <c:v>1237.8756100000001</c:v>
                </c:pt>
                <c:pt idx="173">
                  <c:v>1251.786621</c:v>
                </c:pt>
                <c:pt idx="174">
                  <c:v>1304.8747559999999</c:v>
                </c:pt>
                <c:pt idx="175">
                  <c:v>1234.7116699999999</c:v>
                </c:pt>
                <c:pt idx="176">
                  <c:v>1201.2932129999999</c:v>
                </c:pt>
                <c:pt idx="177">
                  <c:v>1280.4807129999999</c:v>
                </c:pt>
                <c:pt idx="178">
                  <c:v>1308.598755</c:v>
                </c:pt>
                <c:pt idx="179">
                  <c:v>1254.4208980000001</c:v>
                </c:pt>
                <c:pt idx="180">
                  <c:v>1211.2294919999999</c:v>
                </c:pt>
                <c:pt idx="181">
                  <c:v>1193.2592770000001</c:v>
                </c:pt>
                <c:pt idx="182">
                  <c:v>1220.298828</c:v>
                </c:pt>
                <c:pt idx="183">
                  <c:v>1226.024414</c:v>
                </c:pt>
                <c:pt idx="184">
                  <c:v>1215.102783</c:v>
                </c:pt>
                <c:pt idx="185">
                  <c:v>1204.726318</c:v>
                </c:pt>
                <c:pt idx="186">
                  <c:v>1215.2971190000001</c:v>
                </c:pt>
                <c:pt idx="187">
                  <c:v>1144.715332</c:v>
                </c:pt>
                <c:pt idx="188">
                  <c:v>1213.0926509999999</c:v>
                </c:pt>
                <c:pt idx="189">
                  <c:v>1134.661499</c:v>
                </c:pt>
                <c:pt idx="190">
                  <c:v>1163.1201169999999</c:v>
                </c:pt>
                <c:pt idx="191">
                  <c:v>1176.4061280000001</c:v>
                </c:pt>
                <c:pt idx="192">
                  <c:v>1150.1157229999999</c:v>
                </c:pt>
                <c:pt idx="193">
                  <c:v>1211.2958980000001</c:v>
                </c:pt>
                <c:pt idx="194">
                  <c:v>1168.53125</c:v>
                </c:pt>
                <c:pt idx="195">
                  <c:v>1182.8157960000001</c:v>
                </c:pt>
                <c:pt idx="196">
                  <c:v>1198.810547</c:v>
                </c:pt>
                <c:pt idx="197">
                  <c:v>1179.2919919999999</c:v>
                </c:pt>
                <c:pt idx="198">
                  <c:v>1201.931763</c:v>
                </c:pt>
                <c:pt idx="199">
                  <c:v>1130.7501219999999</c:v>
                </c:pt>
                <c:pt idx="200">
                  <c:v>1195.26001</c:v>
                </c:pt>
                <c:pt idx="201">
                  <c:v>1182.974976</c:v>
                </c:pt>
                <c:pt idx="202">
                  <c:v>1216.035034</c:v>
                </c:pt>
                <c:pt idx="203">
                  <c:v>1196.3294679999999</c:v>
                </c:pt>
                <c:pt idx="204">
                  <c:v>1232.7146</c:v>
                </c:pt>
                <c:pt idx="205">
                  <c:v>1228.086914</c:v>
                </c:pt>
                <c:pt idx="206">
                  <c:v>1235.857422</c:v>
                </c:pt>
                <c:pt idx="207">
                  <c:v>1207.605957</c:v>
                </c:pt>
                <c:pt idx="208">
                  <c:v>1239.449341</c:v>
                </c:pt>
                <c:pt idx="209">
                  <c:v>1221.3798830000001</c:v>
                </c:pt>
                <c:pt idx="210">
                  <c:v>1211.822754</c:v>
                </c:pt>
                <c:pt idx="211">
                  <c:v>1264.3673100000001</c:v>
                </c:pt>
                <c:pt idx="212">
                  <c:v>1213.391357</c:v>
                </c:pt>
                <c:pt idx="213">
                  <c:v>1302.173096</c:v>
                </c:pt>
                <c:pt idx="214">
                  <c:v>1212.321533</c:v>
                </c:pt>
                <c:pt idx="215">
                  <c:v>1331.485596</c:v>
                </c:pt>
                <c:pt idx="216">
                  <c:v>1225.489624</c:v>
                </c:pt>
                <c:pt idx="217">
                  <c:v>1320.4654539999999</c:v>
                </c:pt>
                <c:pt idx="218">
                  <c:v>1310.463501</c:v>
                </c:pt>
                <c:pt idx="219">
                  <c:v>1228.3668210000001</c:v>
                </c:pt>
                <c:pt idx="220">
                  <c:v>1356.8203120000001</c:v>
                </c:pt>
                <c:pt idx="221">
                  <c:v>1228.7170410000001</c:v>
                </c:pt>
                <c:pt idx="222">
                  <c:v>1305.0269780000001</c:v>
                </c:pt>
                <c:pt idx="223">
                  <c:v>1296.4013669999999</c:v>
                </c:pt>
                <c:pt idx="224">
                  <c:v>1258.6103519999999</c:v>
                </c:pt>
                <c:pt idx="225">
                  <c:v>1291.2719729999999</c:v>
                </c:pt>
                <c:pt idx="226">
                  <c:v>1297.484009</c:v>
                </c:pt>
                <c:pt idx="227">
                  <c:v>1290.5686040000001</c:v>
                </c:pt>
                <c:pt idx="228">
                  <c:v>1278.230225</c:v>
                </c:pt>
                <c:pt idx="229">
                  <c:v>1273.717163</c:v>
                </c:pt>
                <c:pt idx="230">
                  <c:v>1265.869751</c:v>
                </c:pt>
                <c:pt idx="231">
                  <c:v>1245.0541989999999</c:v>
                </c:pt>
                <c:pt idx="232">
                  <c:v>1259.6324460000001</c:v>
                </c:pt>
                <c:pt idx="233">
                  <c:v>1274.158813</c:v>
                </c:pt>
                <c:pt idx="234">
                  <c:v>1285.3416749999999</c:v>
                </c:pt>
                <c:pt idx="235">
                  <c:v>1342.6499020000001</c:v>
                </c:pt>
                <c:pt idx="236">
                  <c:v>1302.451294</c:v>
                </c:pt>
                <c:pt idx="237">
                  <c:v>1260.0383300000001</c:v>
                </c:pt>
                <c:pt idx="238">
                  <c:v>1263.4807129999999</c:v>
                </c:pt>
                <c:pt idx="239">
                  <c:v>1295.4796140000001</c:v>
                </c:pt>
                <c:pt idx="240">
                  <c:v>1310.4923100000001</c:v>
                </c:pt>
                <c:pt idx="241">
                  <c:v>1286.668823</c:v>
                </c:pt>
                <c:pt idx="242">
                  <c:v>1274.1035159999999</c:v>
                </c:pt>
                <c:pt idx="243">
                  <c:v>1342.5361330000001</c:v>
                </c:pt>
                <c:pt idx="244">
                  <c:v>1355.3085940000001</c:v>
                </c:pt>
                <c:pt idx="245">
                  <c:v>1280.143311</c:v>
                </c:pt>
                <c:pt idx="246">
                  <c:v>1292.876831</c:v>
                </c:pt>
                <c:pt idx="247">
                  <c:v>1272.320557</c:v>
                </c:pt>
                <c:pt idx="248">
                  <c:v>1271.2937010000001</c:v>
                </c:pt>
                <c:pt idx="249">
                  <c:v>1349.9989009999999</c:v>
                </c:pt>
                <c:pt idx="250">
                  <c:v>1363.5631100000001</c:v>
                </c:pt>
                <c:pt idx="251">
                  <c:v>1374.8424070000001</c:v>
                </c:pt>
                <c:pt idx="252">
                  <c:v>1382.653442</c:v>
                </c:pt>
                <c:pt idx="253">
                  <c:v>1320.466797</c:v>
                </c:pt>
                <c:pt idx="254">
                  <c:v>1264.7176509999999</c:v>
                </c:pt>
                <c:pt idx="255">
                  <c:v>1275.273682</c:v>
                </c:pt>
                <c:pt idx="256">
                  <c:v>1320.561768</c:v>
                </c:pt>
                <c:pt idx="257">
                  <c:v>1355.6019289999999</c:v>
                </c:pt>
                <c:pt idx="258">
                  <c:v>1334.5939940000001</c:v>
                </c:pt>
                <c:pt idx="259">
                  <c:v>1377.119629</c:v>
                </c:pt>
                <c:pt idx="260">
                  <c:v>1307.3492429999999</c:v>
                </c:pt>
                <c:pt idx="261">
                  <c:v>1278.8515620000001</c:v>
                </c:pt>
                <c:pt idx="262">
                  <c:v>1285.9853519999999</c:v>
                </c:pt>
                <c:pt idx="263">
                  <c:v>1298.6972659999999</c:v>
                </c:pt>
                <c:pt idx="264">
                  <c:v>1294.444092</c:v>
                </c:pt>
                <c:pt idx="265">
                  <c:v>1308.294312</c:v>
                </c:pt>
                <c:pt idx="266">
                  <c:v>1381.2296140000001</c:v>
                </c:pt>
                <c:pt idx="267">
                  <c:v>1327.740845</c:v>
                </c:pt>
                <c:pt idx="268">
                  <c:v>1276.7423100000001</c:v>
                </c:pt>
                <c:pt idx="269">
                  <c:v>1281.9780270000001</c:v>
                </c:pt>
                <c:pt idx="270">
                  <c:v>1288.887817</c:v>
                </c:pt>
                <c:pt idx="271">
                  <c:v>1339.6721190000001</c:v>
                </c:pt>
                <c:pt idx="272">
                  <c:v>1325.9731449999999</c:v>
                </c:pt>
                <c:pt idx="273">
                  <c:v>1343.6743160000001</c:v>
                </c:pt>
                <c:pt idx="274">
                  <c:v>1380.219482</c:v>
                </c:pt>
                <c:pt idx="275">
                  <c:v>1475.9300539999999</c:v>
                </c:pt>
                <c:pt idx="276">
                  <c:v>1348.012207</c:v>
                </c:pt>
                <c:pt idx="277">
                  <c:v>1291.919189</c:v>
                </c:pt>
                <c:pt idx="278">
                  <c:v>1374.3671879999999</c:v>
                </c:pt>
                <c:pt idx="279">
                  <c:v>1380.8107910000001</c:v>
                </c:pt>
                <c:pt idx="280">
                  <c:v>1362.07312</c:v>
                </c:pt>
                <c:pt idx="281">
                  <c:v>1346.543091</c:v>
                </c:pt>
                <c:pt idx="282">
                  <c:v>1407.1129149999999</c:v>
                </c:pt>
                <c:pt idx="283">
                  <c:v>1398.6064449999999</c:v>
                </c:pt>
                <c:pt idx="284">
                  <c:v>1306.3314210000001</c:v>
                </c:pt>
                <c:pt idx="285">
                  <c:v>1326.364746</c:v>
                </c:pt>
                <c:pt idx="286">
                  <c:v>1425.1641850000001</c:v>
                </c:pt>
                <c:pt idx="287">
                  <c:v>1362.4057620000001</c:v>
                </c:pt>
                <c:pt idx="288">
                  <c:v>1327.5896</c:v>
                </c:pt>
                <c:pt idx="289">
                  <c:v>1333.2875979999999</c:v>
                </c:pt>
                <c:pt idx="290">
                  <c:v>1419.346436</c:v>
                </c:pt>
                <c:pt idx="291">
                  <c:v>1454.841064</c:v>
                </c:pt>
                <c:pt idx="292">
                  <c:v>1375.40625</c:v>
                </c:pt>
                <c:pt idx="293">
                  <c:v>1454.7338870000001</c:v>
                </c:pt>
                <c:pt idx="294">
                  <c:v>1436.8957519999999</c:v>
                </c:pt>
                <c:pt idx="295">
                  <c:v>1359.555908</c:v>
                </c:pt>
                <c:pt idx="296">
                  <c:v>1418.3321530000001</c:v>
                </c:pt>
                <c:pt idx="297">
                  <c:v>1430.2375489999999</c:v>
                </c:pt>
                <c:pt idx="298">
                  <c:v>1412.8908690000001</c:v>
                </c:pt>
                <c:pt idx="299">
                  <c:v>1475.5257570000001</c:v>
                </c:pt>
                <c:pt idx="300">
                  <c:v>1400.3481449999999</c:v>
                </c:pt>
                <c:pt idx="301">
                  <c:v>1412.881836</c:v>
                </c:pt>
                <c:pt idx="302">
                  <c:v>1373.7100829999999</c:v>
                </c:pt>
                <c:pt idx="303">
                  <c:v>1386.9399410000001</c:v>
                </c:pt>
                <c:pt idx="304">
                  <c:v>1358.833374</c:v>
                </c:pt>
                <c:pt idx="305">
                  <c:v>1467.2109379999999</c:v>
                </c:pt>
                <c:pt idx="306">
                  <c:v>1354.9642329999999</c:v>
                </c:pt>
                <c:pt idx="307">
                  <c:v>1399.9365230000001</c:v>
                </c:pt>
                <c:pt idx="308">
                  <c:v>1451.5504149999999</c:v>
                </c:pt>
                <c:pt idx="309">
                  <c:v>1459.785034</c:v>
                </c:pt>
                <c:pt idx="310">
                  <c:v>1370.0657960000001</c:v>
                </c:pt>
                <c:pt idx="311">
                  <c:v>1408.0280760000001</c:v>
                </c:pt>
                <c:pt idx="312">
                  <c:v>1328.455933</c:v>
                </c:pt>
                <c:pt idx="313">
                  <c:v>1388.351807</c:v>
                </c:pt>
                <c:pt idx="314">
                  <c:v>1387.4289550000001</c:v>
                </c:pt>
                <c:pt idx="315">
                  <c:v>1358.686768</c:v>
                </c:pt>
                <c:pt idx="316">
                  <c:v>1359.033936</c:v>
                </c:pt>
                <c:pt idx="317">
                  <c:v>1367.565918</c:v>
                </c:pt>
                <c:pt idx="318">
                  <c:v>1393.576294</c:v>
                </c:pt>
                <c:pt idx="319">
                  <c:v>1363.6251219999999</c:v>
                </c:pt>
                <c:pt idx="320">
                  <c:v>1325.1240230000001</c:v>
                </c:pt>
                <c:pt idx="321">
                  <c:v>1371.185669</c:v>
                </c:pt>
                <c:pt idx="322">
                  <c:v>1379.836914</c:v>
                </c:pt>
                <c:pt idx="323">
                  <c:v>1404.179443</c:v>
                </c:pt>
                <c:pt idx="324">
                  <c:v>1342.9658199999999</c:v>
                </c:pt>
                <c:pt idx="325">
                  <c:v>1329.909668</c:v>
                </c:pt>
                <c:pt idx="326">
                  <c:v>1332.721313</c:v>
                </c:pt>
                <c:pt idx="327">
                  <c:v>1391.5191649999999</c:v>
                </c:pt>
                <c:pt idx="328">
                  <c:v>1402.4616699999999</c:v>
                </c:pt>
                <c:pt idx="329">
                  <c:v>1404.2364500000001</c:v>
                </c:pt>
                <c:pt idx="330">
                  <c:v>1349.0977780000001</c:v>
                </c:pt>
                <c:pt idx="331">
                  <c:v>1385.427124</c:v>
                </c:pt>
                <c:pt idx="332">
                  <c:v>1281.4014890000001</c:v>
                </c:pt>
                <c:pt idx="333">
                  <c:v>1353.7523189999999</c:v>
                </c:pt>
                <c:pt idx="334">
                  <c:v>1344.5772710000001</c:v>
                </c:pt>
                <c:pt idx="335">
                  <c:v>1297.1998289999999</c:v>
                </c:pt>
                <c:pt idx="336">
                  <c:v>1367.4624020000001</c:v>
                </c:pt>
                <c:pt idx="337">
                  <c:v>1373.597534</c:v>
                </c:pt>
                <c:pt idx="338">
                  <c:v>1336.2624510000001</c:v>
                </c:pt>
                <c:pt idx="339">
                  <c:v>1278.9102780000001</c:v>
                </c:pt>
                <c:pt idx="340">
                  <c:v>1313.979736</c:v>
                </c:pt>
                <c:pt idx="341">
                  <c:v>1265.9141850000001</c:v>
                </c:pt>
                <c:pt idx="342">
                  <c:v>1276.0507809999999</c:v>
                </c:pt>
                <c:pt idx="343">
                  <c:v>1304.0935059999999</c:v>
                </c:pt>
                <c:pt idx="344">
                  <c:v>1277.363525</c:v>
                </c:pt>
                <c:pt idx="345">
                  <c:v>1301.1179199999999</c:v>
                </c:pt>
                <c:pt idx="346">
                  <c:v>1344.6160890000001</c:v>
                </c:pt>
                <c:pt idx="347">
                  <c:v>1319.017578</c:v>
                </c:pt>
                <c:pt idx="348">
                  <c:v>1302.666138</c:v>
                </c:pt>
                <c:pt idx="349">
                  <c:v>1311.1640620000001</c:v>
                </c:pt>
                <c:pt idx="350">
                  <c:v>1274.4842530000001</c:v>
                </c:pt>
                <c:pt idx="351">
                  <c:v>1203.0767820000001</c:v>
                </c:pt>
                <c:pt idx="352">
                  <c:v>1316.4936520000001</c:v>
                </c:pt>
                <c:pt idx="353">
                  <c:v>1332.538452</c:v>
                </c:pt>
                <c:pt idx="354">
                  <c:v>1325.298096</c:v>
                </c:pt>
                <c:pt idx="355">
                  <c:v>1241.6920170000001</c:v>
                </c:pt>
                <c:pt idx="356">
                  <c:v>1213.0744629999999</c:v>
                </c:pt>
                <c:pt idx="357">
                  <c:v>1288.3756100000001</c:v>
                </c:pt>
                <c:pt idx="358">
                  <c:v>1265.5466309999999</c:v>
                </c:pt>
                <c:pt idx="359">
                  <c:v>1218.63501</c:v>
                </c:pt>
                <c:pt idx="360">
                  <c:v>1236.6479489999999</c:v>
                </c:pt>
                <c:pt idx="361">
                  <c:v>1263.1358640000001</c:v>
                </c:pt>
                <c:pt idx="362">
                  <c:v>1270.296143</c:v>
                </c:pt>
                <c:pt idx="363">
                  <c:v>1275.8350829999999</c:v>
                </c:pt>
                <c:pt idx="364">
                  <c:v>1293.113159</c:v>
                </c:pt>
                <c:pt idx="365">
                  <c:v>1311.997803</c:v>
                </c:pt>
                <c:pt idx="366">
                  <c:v>1324.886475</c:v>
                </c:pt>
                <c:pt idx="367">
                  <c:v>1328.0673830000001</c:v>
                </c:pt>
                <c:pt idx="368">
                  <c:v>1319.100586</c:v>
                </c:pt>
                <c:pt idx="369">
                  <c:v>1272.481323</c:v>
                </c:pt>
                <c:pt idx="370">
                  <c:v>1304.8048100000001</c:v>
                </c:pt>
                <c:pt idx="371">
                  <c:v>1337.155884</c:v>
                </c:pt>
                <c:pt idx="372">
                  <c:v>1308.2264399999999</c:v>
                </c:pt>
                <c:pt idx="373">
                  <c:v>1228.17688</c:v>
                </c:pt>
                <c:pt idx="374">
                  <c:v>1247.158813</c:v>
                </c:pt>
                <c:pt idx="375">
                  <c:v>1205.5477289999999</c:v>
                </c:pt>
                <c:pt idx="376">
                  <c:v>1225.7886960000001</c:v>
                </c:pt>
                <c:pt idx="377">
                  <c:v>1231.828125</c:v>
                </c:pt>
                <c:pt idx="378">
                  <c:v>1321.6607670000001</c:v>
                </c:pt>
                <c:pt idx="379">
                  <c:v>1310.2092290000001</c:v>
                </c:pt>
                <c:pt idx="380">
                  <c:v>1296.5115969999999</c:v>
                </c:pt>
                <c:pt idx="381">
                  <c:v>1257.4814449999999</c:v>
                </c:pt>
                <c:pt idx="382">
                  <c:v>1264.088013</c:v>
                </c:pt>
                <c:pt idx="383">
                  <c:v>1290.295288</c:v>
                </c:pt>
                <c:pt idx="384">
                  <c:v>1239.606812</c:v>
                </c:pt>
                <c:pt idx="385">
                  <c:v>1239.5922849999999</c:v>
                </c:pt>
                <c:pt idx="386">
                  <c:v>1236.2836910000001</c:v>
                </c:pt>
                <c:pt idx="387">
                  <c:v>1264.478638</c:v>
                </c:pt>
                <c:pt idx="388">
                  <c:v>1308.59375</c:v>
                </c:pt>
                <c:pt idx="389">
                  <c:v>1255.0444339999999</c:v>
                </c:pt>
                <c:pt idx="390">
                  <c:v>1264.9857179999999</c:v>
                </c:pt>
                <c:pt idx="391">
                  <c:v>1257.579712</c:v>
                </c:pt>
                <c:pt idx="392">
                  <c:v>1273.7463379999999</c:v>
                </c:pt>
                <c:pt idx="393">
                  <c:v>1290.5478519999999</c:v>
                </c:pt>
                <c:pt idx="394">
                  <c:v>1233.2120359999999</c:v>
                </c:pt>
                <c:pt idx="395">
                  <c:v>1219.963501</c:v>
                </c:pt>
                <c:pt idx="396">
                  <c:v>1238.731812</c:v>
                </c:pt>
                <c:pt idx="397">
                  <c:v>1282.299072</c:v>
                </c:pt>
                <c:pt idx="398">
                  <c:v>1304.3823239999999</c:v>
                </c:pt>
                <c:pt idx="399">
                  <c:v>1225.2026370000001</c:v>
                </c:pt>
                <c:pt idx="400">
                  <c:v>1220.6895750000001</c:v>
                </c:pt>
                <c:pt idx="401">
                  <c:v>1207.424438</c:v>
                </c:pt>
                <c:pt idx="402">
                  <c:v>1261.8148189999999</c:v>
                </c:pt>
                <c:pt idx="403">
                  <c:v>1115.6899410000001</c:v>
                </c:pt>
                <c:pt idx="404">
                  <c:v>1218.538818</c:v>
                </c:pt>
                <c:pt idx="405">
                  <c:v>1253.1519780000001</c:v>
                </c:pt>
                <c:pt idx="406">
                  <c:v>1161.7929690000001</c:v>
                </c:pt>
                <c:pt idx="407">
                  <c:v>1192.3948969999999</c:v>
                </c:pt>
                <c:pt idx="408">
                  <c:v>1245.989624</c:v>
                </c:pt>
                <c:pt idx="409">
                  <c:v>1119.3726810000001</c:v>
                </c:pt>
                <c:pt idx="410">
                  <c:v>1239.7060550000001</c:v>
                </c:pt>
                <c:pt idx="411">
                  <c:v>1201.2320560000001</c:v>
                </c:pt>
                <c:pt idx="412">
                  <c:v>1122.6206050000001</c:v>
                </c:pt>
                <c:pt idx="413">
                  <c:v>1214.343018</c:v>
                </c:pt>
                <c:pt idx="414">
                  <c:v>1152.347534</c:v>
                </c:pt>
                <c:pt idx="415">
                  <c:v>1154.756226</c:v>
                </c:pt>
                <c:pt idx="416">
                  <c:v>1267.027832</c:v>
                </c:pt>
                <c:pt idx="417">
                  <c:v>1162.9110109999999</c:v>
                </c:pt>
                <c:pt idx="418">
                  <c:v>1133.372803</c:v>
                </c:pt>
                <c:pt idx="419">
                  <c:v>1105.4075929999999</c:v>
                </c:pt>
                <c:pt idx="420">
                  <c:v>1234.7304690000001</c:v>
                </c:pt>
                <c:pt idx="421">
                  <c:v>1202.269775</c:v>
                </c:pt>
                <c:pt idx="422">
                  <c:v>1218.992798</c:v>
                </c:pt>
                <c:pt idx="423">
                  <c:v>1206.7257079999999</c:v>
                </c:pt>
                <c:pt idx="424">
                  <c:v>1196.634155</c:v>
                </c:pt>
                <c:pt idx="425">
                  <c:v>1274.280029</c:v>
                </c:pt>
                <c:pt idx="426">
                  <c:v>1232.841919</c:v>
                </c:pt>
                <c:pt idx="427">
                  <c:v>1252.9995120000001</c:v>
                </c:pt>
                <c:pt idx="428">
                  <c:v>1203.1160890000001</c:v>
                </c:pt>
                <c:pt idx="429">
                  <c:v>1260.8808590000001</c:v>
                </c:pt>
                <c:pt idx="430">
                  <c:v>1211.1538089999999</c:v>
                </c:pt>
                <c:pt idx="431">
                  <c:v>1178.4644780000001</c:v>
                </c:pt>
                <c:pt idx="432">
                  <c:v>1249.1335449999999</c:v>
                </c:pt>
                <c:pt idx="433">
                  <c:v>1283.2929690000001</c:v>
                </c:pt>
                <c:pt idx="434">
                  <c:v>1177.721558</c:v>
                </c:pt>
                <c:pt idx="435">
                  <c:v>1129.1411129999999</c:v>
                </c:pt>
                <c:pt idx="436">
                  <c:v>1183.9948730000001</c:v>
                </c:pt>
                <c:pt idx="437">
                  <c:v>1327.638794</c:v>
                </c:pt>
                <c:pt idx="438">
                  <c:v>1237.2329099999999</c:v>
                </c:pt>
                <c:pt idx="439">
                  <c:v>1296.962158</c:v>
                </c:pt>
                <c:pt idx="440">
                  <c:v>1259.2298579999999</c:v>
                </c:pt>
                <c:pt idx="441">
                  <c:v>1235.5295410000001</c:v>
                </c:pt>
                <c:pt idx="442">
                  <c:v>1246.0363769999999</c:v>
                </c:pt>
                <c:pt idx="443">
                  <c:v>1235.1820070000001</c:v>
                </c:pt>
                <c:pt idx="444">
                  <c:v>1195.4522710000001</c:v>
                </c:pt>
                <c:pt idx="445">
                  <c:v>1208.8632809999999</c:v>
                </c:pt>
                <c:pt idx="446">
                  <c:v>1307.2875979999999</c:v>
                </c:pt>
                <c:pt idx="447">
                  <c:v>1276.0905760000001</c:v>
                </c:pt>
                <c:pt idx="448">
                  <c:v>1233.6669919999999</c:v>
                </c:pt>
                <c:pt idx="449">
                  <c:v>1230.5405270000001</c:v>
                </c:pt>
                <c:pt idx="450">
                  <c:v>1229.674561</c:v>
                </c:pt>
                <c:pt idx="451">
                  <c:v>1325.9578859999999</c:v>
                </c:pt>
                <c:pt idx="452">
                  <c:v>1307.166626</c:v>
                </c:pt>
                <c:pt idx="453">
                  <c:v>1252.6317140000001</c:v>
                </c:pt>
                <c:pt idx="454">
                  <c:v>1318.4071039999999</c:v>
                </c:pt>
                <c:pt idx="455">
                  <c:v>1271.167725</c:v>
                </c:pt>
                <c:pt idx="456">
                  <c:v>1294.58728</c:v>
                </c:pt>
                <c:pt idx="457">
                  <c:v>1291.024414</c:v>
                </c:pt>
                <c:pt idx="458">
                  <c:v>1318.445557</c:v>
                </c:pt>
                <c:pt idx="459">
                  <c:v>1309.8900149999999</c:v>
                </c:pt>
                <c:pt idx="460">
                  <c:v>1302.336182</c:v>
                </c:pt>
                <c:pt idx="461">
                  <c:v>1295.2407229999999</c:v>
                </c:pt>
                <c:pt idx="462">
                  <c:v>1312.5717770000001</c:v>
                </c:pt>
                <c:pt idx="463">
                  <c:v>1310.3199460000001</c:v>
                </c:pt>
                <c:pt idx="464">
                  <c:v>1296.2379149999999</c:v>
                </c:pt>
                <c:pt idx="465">
                  <c:v>1281.9423830000001</c:v>
                </c:pt>
                <c:pt idx="466">
                  <c:v>1293.404419</c:v>
                </c:pt>
                <c:pt idx="467">
                  <c:v>1339.4298100000001</c:v>
                </c:pt>
                <c:pt idx="468">
                  <c:v>1320.389893</c:v>
                </c:pt>
                <c:pt idx="469">
                  <c:v>1289.769775</c:v>
                </c:pt>
                <c:pt idx="470">
                  <c:v>1272.3666989999999</c:v>
                </c:pt>
                <c:pt idx="471">
                  <c:v>1291.821289</c:v>
                </c:pt>
                <c:pt idx="472">
                  <c:v>1370.352173</c:v>
                </c:pt>
                <c:pt idx="473">
                  <c:v>1355.540894</c:v>
                </c:pt>
                <c:pt idx="474">
                  <c:v>1323.921143</c:v>
                </c:pt>
                <c:pt idx="475">
                  <c:v>1283.6948239999999</c:v>
                </c:pt>
                <c:pt idx="476">
                  <c:v>1310.4923100000001</c:v>
                </c:pt>
                <c:pt idx="477">
                  <c:v>1377.2667240000001</c:v>
                </c:pt>
                <c:pt idx="478">
                  <c:v>1335.8104249999999</c:v>
                </c:pt>
                <c:pt idx="479">
                  <c:v>1349.287842</c:v>
                </c:pt>
                <c:pt idx="480">
                  <c:v>1351.6904300000001</c:v>
                </c:pt>
                <c:pt idx="481">
                  <c:v>1361.7751459999999</c:v>
                </c:pt>
                <c:pt idx="482">
                  <c:v>1363.6176760000001</c:v>
                </c:pt>
                <c:pt idx="483">
                  <c:v>1298.5623780000001</c:v>
                </c:pt>
                <c:pt idx="484">
                  <c:v>1303.3741460000001</c:v>
                </c:pt>
                <c:pt idx="485">
                  <c:v>1354.6636960000001</c:v>
                </c:pt>
                <c:pt idx="486">
                  <c:v>1367.0661620000001</c:v>
                </c:pt>
                <c:pt idx="487">
                  <c:v>1391.2208250000001</c:v>
                </c:pt>
                <c:pt idx="488">
                  <c:v>1407.0512699999999</c:v>
                </c:pt>
                <c:pt idx="489">
                  <c:v>1359.3967290000001</c:v>
                </c:pt>
                <c:pt idx="490">
                  <c:v>1331.4357910000001</c:v>
                </c:pt>
                <c:pt idx="491">
                  <c:v>1392.032837</c:v>
                </c:pt>
                <c:pt idx="492">
                  <c:v>1347.7857670000001</c:v>
                </c:pt>
                <c:pt idx="493">
                  <c:v>1322.674561</c:v>
                </c:pt>
                <c:pt idx="494">
                  <c:v>1381.275513</c:v>
                </c:pt>
                <c:pt idx="495">
                  <c:v>1321.2635499999999</c:v>
                </c:pt>
                <c:pt idx="496">
                  <c:v>1329.1873780000001</c:v>
                </c:pt>
                <c:pt idx="497">
                  <c:v>1383.1461179999999</c:v>
                </c:pt>
                <c:pt idx="498">
                  <c:v>1322.982788</c:v>
                </c:pt>
                <c:pt idx="499">
                  <c:v>1423.960327</c:v>
                </c:pt>
                <c:pt idx="500">
                  <c:v>1410.559082</c:v>
                </c:pt>
                <c:pt idx="501">
                  <c:v>1320.0563959999999</c:v>
                </c:pt>
                <c:pt idx="502">
                  <c:v>1402.3793949999999</c:v>
                </c:pt>
                <c:pt idx="503">
                  <c:v>1402.2386469999999</c:v>
                </c:pt>
                <c:pt idx="504">
                  <c:v>1343.356689</c:v>
                </c:pt>
                <c:pt idx="505">
                  <c:v>1433.9208980000001</c:v>
                </c:pt>
                <c:pt idx="506">
                  <c:v>1350.5120850000001</c:v>
                </c:pt>
                <c:pt idx="507">
                  <c:v>1380.416626</c:v>
                </c:pt>
                <c:pt idx="508">
                  <c:v>1435.1163329999999</c:v>
                </c:pt>
                <c:pt idx="509">
                  <c:v>1356.3862300000001</c:v>
                </c:pt>
                <c:pt idx="510">
                  <c:v>1431.696655</c:v>
                </c:pt>
                <c:pt idx="511">
                  <c:v>1385.865601</c:v>
                </c:pt>
                <c:pt idx="512">
                  <c:v>1397.202393</c:v>
                </c:pt>
                <c:pt idx="513">
                  <c:v>1445.533081</c:v>
                </c:pt>
                <c:pt idx="514">
                  <c:v>1387.061768</c:v>
                </c:pt>
                <c:pt idx="515">
                  <c:v>1447.0961910000001</c:v>
                </c:pt>
                <c:pt idx="516">
                  <c:v>1396.099487</c:v>
                </c:pt>
                <c:pt idx="517">
                  <c:v>1442.369263</c:v>
                </c:pt>
                <c:pt idx="518">
                  <c:v>1389.310913</c:v>
                </c:pt>
                <c:pt idx="519">
                  <c:v>1382.22522</c:v>
                </c:pt>
                <c:pt idx="520">
                  <c:v>1369.137207</c:v>
                </c:pt>
                <c:pt idx="521">
                  <c:v>1382.013794</c:v>
                </c:pt>
                <c:pt idx="522">
                  <c:v>1348.7126459999999</c:v>
                </c:pt>
                <c:pt idx="523">
                  <c:v>1401.476318</c:v>
                </c:pt>
                <c:pt idx="524">
                  <c:v>1352.892456</c:v>
                </c:pt>
                <c:pt idx="525">
                  <c:v>1460.1488039999999</c:v>
                </c:pt>
                <c:pt idx="526">
                  <c:v>1424.0592039999999</c:v>
                </c:pt>
                <c:pt idx="527">
                  <c:v>1395.038086</c:v>
                </c:pt>
                <c:pt idx="528">
                  <c:v>1422.8668210000001</c:v>
                </c:pt>
                <c:pt idx="529">
                  <c:v>1385.6549070000001</c:v>
                </c:pt>
                <c:pt idx="530">
                  <c:v>1407.9323730000001</c:v>
                </c:pt>
                <c:pt idx="531">
                  <c:v>1400.318115</c:v>
                </c:pt>
                <c:pt idx="532">
                  <c:v>1397.765991</c:v>
                </c:pt>
                <c:pt idx="533">
                  <c:v>1386.7910159999999</c:v>
                </c:pt>
                <c:pt idx="534">
                  <c:v>1391.8217770000001</c:v>
                </c:pt>
                <c:pt idx="535">
                  <c:v>1368.3562010000001</c:v>
                </c:pt>
                <c:pt idx="536">
                  <c:v>1346.899414</c:v>
                </c:pt>
                <c:pt idx="537">
                  <c:v>1350.748779</c:v>
                </c:pt>
                <c:pt idx="538">
                  <c:v>1308.341064</c:v>
                </c:pt>
                <c:pt idx="539">
                  <c:v>1359.8967290000001</c:v>
                </c:pt>
                <c:pt idx="540">
                  <c:v>1279.844482</c:v>
                </c:pt>
                <c:pt idx="541">
                  <c:v>1357.987793</c:v>
                </c:pt>
                <c:pt idx="542">
                  <c:v>1266.7126459999999</c:v>
                </c:pt>
                <c:pt idx="543">
                  <c:v>1357.505371</c:v>
                </c:pt>
                <c:pt idx="544">
                  <c:v>1300.6170649999999</c:v>
                </c:pt>
                <c:pt idx="545">
                  <c:v>1357.278687</c:v>
                </c:pt>
                <c:pt idx="546">
                  <c:v>1370.2583010000001</c:v>
                </c:pt>
                <c:pt idx="547">
                  <c:v>1367.1647949999999</c:v>
                </c:pt>
                <c:pt idx="548">
                  <c:v>1365.9490969999999</c:v>
                </c:pt>
                <c:pt idx="549">
                  <c:v>1380.8041989999999</c:v>
                </c:pt>
                <c:pt idx="550">
                  <c:v>1350.138428</c:v>
                </c:pt>
                <c:pt idx="551">
                  <c:v>1368.119019</c:v>
                </c:pt>
                <c:pt idx="552">
                  <c:v>1324.465942</c:v>
                </c:pt>
                <c:pt idx="553">
                  <c:v>1330.671509</c:v>
                </c:pt>
                <c:pt idx="554">
                  <c:v>1367.3634030000001</c:v>
                </c:pt>
                <c:pt idx="555">
                  <c:v>1296.8930660000001</c:v>
                </c:pt>
                <c:pt idx="556">
                  <c:v>1327.5379640000001</c:v>
                </c:pt>
                <c:pt idx="557">
                  <c:v>1299.038086</c:v>
                </c:pt>
                <c:pt idx="558">
                  <c:v>1284.8283690000001</c:v>
                </c:pt>
                <c:pt idx="559">
                  <c:v>1363.98999</c:v>
                </c:pt>
                <c:pt idx="560">
                  <c:v>1322.2045900000001</c:v>
                </c:pt>
                <c:pt idx="561">
                  <c:v>1296.4003909999999</c:v>
                </c:pt>
                <c:pt idx="562">
                  <c:v>1378.553345</c:v>
                </c:pt>
                <c:pt idx="563">
                  <c:v>1364.5948490000001</c:v>
                </c:pt>
                <c:pt idx="564">
                  <c:v>1308.8826899999999</c:v>
                </c:pt>
                <c:pt idx="565">
                  <c:v>1340.0814210000001</c:v>
                </c:pt>
                <c:pt idx="566">
                  <c:v>1336.8448490000001</c:v>
                </c:pt>
                <c:pt idx="567">
                  <c:v>1254.516846</c:v>
                </c:pt>
                <c:pt idx="568">
                  <c:v>1274.943115</c:v>
                </c:pt>
                <c:pt idx="569">
                  <c:v>1308.237061</c:v>
                </c:pt>
                <c:pt idx="570">
                  <c:v>1325.634399</c:v>
                </c:pt>
                <c:pt idx="571">
                  <c:v>1243.7418210000001</c:v>
                </c:pt>
                <c:pt idx="572">
                  <c:v>1270.684082</c:v>
                </c:pt>
                <c:pt idx="573">
                  <c:v>1226.4404300000001</c:v>
                </c:pt>
                <c:pt idx="574">
                  <c:v>1234.2692870000001</c:v>
                </c:pt>
                <c:pt idx="575">
                  <c:v>1312.0733640000001</c:v>
                </c:pt>
                <c:pt idx="576">
                  <c:v>1327.9945070000001</c:v>
                </c:pt>
                <c:pt idx="577">
                  <c:v>1281.530029</c:v>
                </c:pt>
                <c:pt idx="578">
                  <c:v>1225.761841</c:v>
                </c:pt>
                <c:pt idx="579">
                  <c:v>1271.3157960000001</c:v>
                </c:pt>
                <c:pt idx="580">
                  <c:v>1309.060303</c:v>
                </c:pt>
                <c:pt idx="581">
                  <c:v>1311.44751</c:v>
                </c:pt>
                <c:pt idx="582">
                  <c:v>1261.2542719999999</c:v>
                </c:pt>
                <c:pt idx="583">
                  <c:v>1198.8732910000001</c:v>
                </c:pt>
                <c:pt idx="584">
                  <c:v>1286.722534</c:v>
                </c:pt>
                <c:pt idx="585">
                  <c:v>1297.636841</c:v>
                </c:pt>
                <c:pt idx="586">
                  <c:v>1317.4506839999999</c:v>
                </c:pt>
                <c:pt idx="587">
                  <c:v>1213.498169</c:v>
                </c:pt>
                <c:pt idx="588">
                  <c:v>1203.4548339999999</c:v>
                </c:pt>
                <c:pt idx="589">
                  <c:v>1285.415405</c:v>
                </c:pt>
                <c:pt idx="590">
                  <c:v>1301.7958980000001</c:v>
                </c:pt>
                <c:pt idx="591">
                  <c:v>1281.1564940000001</c:v>
                </c:pt>
                <c:pt idx="592">
                  <c:v>1242.966064</c:v>
                </c:pt>
                <c:pt idx="593">
                  <c:v>1255.7064210000001</c:v>
                </c:pt>
                <c:pt idx="594">
                  <c:v>1270.5097659999999</c:v>
                </c:pt>
                <c:pt idx="595">
                  <c:v>1194.510986</c:v>
                </c:pt>
                <c:pt idx="596">
                  <c:v>1220.695557</c:v>
                </c:pt>
                <c:pt idx="597">
                  <c:v>1278.670654</c:v>
                </c:pt>
                <c:pt idx="598">
                  <c:v>1273.595703</c:v>
                </c:pt>
                <c:pt idx="599">
                  <c:v>1198.0478519999999</c:v>
                </c:pt>
                <c:pt idx="600">
                  <c:v>1220.904053</c:v>
                </c:pt>
                <c:pt idx="601">
                  <c:v>1283.9189449999999</c:v>
                </c:pt>
                <c:pt idx="602">
                  <c:v>1215.2977289999999</c:v>
                </c:pt>
                <c:pt idx="603">
                  <c:v>1197.5268550000001</c:v>
                </c:pt>
                <c:pt idx="604">
                  <c:v>1260.779297</c:v>
                </c:pt>
                <c:pt idx="605">
                  <c:v>1169.168091</c:v>
                </c:pt>
                <c:pt idx="606">
                  <c:v>1187.1850589999999</c:v>
                </c:pt>
                <c:pt idx="607">
                  <c:v>1229.6972659999999</c:v>
                </c:pt>
                <c:pt idx="608">
                  <c:v>1186.0812989999999</c:v>
                </c:pt>
                <c:pt idx="609">
                  <c:v>1106.392822</c:v>
                </c:pt>
                <c:pt idx="610">
                  <c:v>1244.7114260000001</c:v>
                </c:pt>
                <c:pt idx="611">
                  <c:v>1129.1899410000001</c:v>
                </c:pt>
                <c:pt idx="612">
                  <c:v>1147.6796879999999</c:v>
                </c:pt>
                <c:pt idx="613">
                  <c:v>1197.6915280000001</c:v>
                </c:pt>
                <c:pt idx="614">
                  <c:v>1095.4854740000001</c:v>
                </c:pt>
                <c:pt idx="615">
                  <c:v>1210.7611079999999</c:v>
                </c:pt>
                <c:pt idx="616">
                  <c:v>1076.3937989999999</c:v>
                </c:pt>
                <c:pt idx="617">
                  <c:v>1204.3245850000001</c:v>
                </c:pt>
                <c:pt idx="618">
                  <c:v>1095.1831050000001</c:v>
                </c:pt>
                <c:pt idx="619">
                  <c:v>1137.5424800000001</c:v>
                </c:pt>
                <c:pt idx="620">
                  <c:v>1088.1392820000001</c:v>
                </c:pt>
                <c:pt idx="621">
                  <c:v>1118.1391599999999</c:v>
                </c:pt>
                <c:pt idx="622">
                  <c:v>1087.538818</c:v>
                </c:pt>
                <c:pt idx="623">
                  <c:v>1163.3229980000001</c:v>
                </c:pt>
                <c:pt idx="624">
                  <c:v>1066.6986079999999</c:v>
                </c:pt>
                <c:pt idx="625">
                  <c:v>1167.203125</c:v>
                </c:pt>
                <c:pt idx="626">
                  <c:v>1147.480957</c:v>
                </c:pt>
                <c:pt idx="627">
                  <c:v>1076.98938</c:v>
                </c:pt>
                <c:pt idx="628">
                  <c:v>1187.751587</c:v>
                </c:pt>
                <c:pt idx="629">
                  <c:v>1174.3732910000001</c:v>
                </c:pt>
                <c:pt idx="630">
                  <c:v>1160.051514</c:v>
                </c:pt>
                <c:pt idx="631">
                  <c:v>1183.692139</c:v>
                </c:pt>
                <c:pt idx="632">
                  <c:v>1200.5546879999999</c:v>
                </c:pt>
                <c:pt idx="633">
                  <c:v>1202.8188479999999</c:v>
                </c:pt>
                <c:pt idx="634">
                  <c:v>1215.723389</c:v>
                </c:pt>
                <c:pt idx="635">
                  <c:v>1235.3725589999999</c:v>
                </c:pt>
                <c:pt idx="636">
                  <c:v>1216.455811</c:v>
                </c:pt>
                <c:pt idx="637">
                  <c:v>1243.227783</c:v>
                </c:pt>
                <c:pt idx="638">
                  <c:v>1215.3831789999999</c:v>
                </c:pt>
                <c:pt idx="639">
                  <c:v>1237.9021</c:v>
                </c:pt>
                <c:pt idx="640">
                  <c:v>1222.595947</c:v>
                </c:pt>
                <c:pt idx="641">
                  <c:v>1239.907471</c:v>
                </c:pt>
                <c:pt idx="642">
                  <c:v>1241.943726</c:v>
                </c:pt>
                <c:pt idx="643">
                  <c:v>1227.4326169999999</c:v>
                </c:pt>
                <c:pt idx="644">
                  <c:v>1229.0916749999999</c:v>
                </c:pt>
                <c:pt idx="645">
                  <c:v>1240.581543</c:v>
                </c:pt>
                <c:pt idx="646">
                  <c:v>1245.8320309999999</c:v>
                </c:pt>
                <c:pt idx="647">
                  <c:v>1265.099365</c:v>
                </c:pt>
                <c:pt idx="648">
                  <c:v>1265.597168</c:v>
                </c:pt>
                <c:pt idx="649">
                  <c:v>1278.7052000000001</c:v>
                </c:pt>
                <c:pt idx="650">
                  <c:v>1239.6464840000001</c:v>
                </c:pt>
                <c:pt idx="651">
                  <c:v>1309.3085940000001</c:v>
                </c:pt>
                <c:pt idx="652">
                  <c:v>1240.4609379999999</c:v>
                </c:pt>
                <c:pt idx="653">
                  <c:v>1249.6601559999999</c:v>
                </c:pt>
                <c:pt idx="654">
                  <c:v>1304.786255</c:v>
                </c:pt>
                <c:pt idx="655">
                  <c:v>1267.3564449999999</c:v>
                </c:pt>
                <c:pt idx="656">
                  <c:v>1278.7910159999999</c:v>
                </c:pt>
                <c:pt idx="657">
                  <c:v>1314.57251</c:v>
                </c:pt>
                <c:pt idx="658">
                  <c:v>1275.162476</c:v>
                </c:pt>
                <c:pt idx="659">
                  <c:v>1297.102783</c:v>
                </c:pt>
                <c:pt idx="660">
                  <c:v>1314.775513</c:v>
                </c:pt>
                <c:pt idx="661">
                  <c:v>1282.5645750000001</c:v>
                </c:pt>
                <c:pt idx="662">
                  <c:v>1314.408081</c:v>
                </c:pt>
                <c:pt idx="663">
                  <c:v>1302.689697</c:v>
                </c:pt>
                <c:pt idx="664">
                  <c:v>1300.3795170000001</c:v>
                </c:pt>
                <c:pt idx="665">
                  <c:v>1320.802246</c:v>
                </c:pt>
                <c:pt idx="666">
                  <c:v>1330.915405</c:v>
                </c:pt>
                <c:pt idx="667">
                  <c:v>1322.3007809999999</c:v>
                </c:pt>
                <c:pt idx="668">
                  <c:v>1304.222168</c:v>
                </c:pt>
                <c:pt idx="669">
                  <c:v>1296.5935059999999</c:v>
                </c:pt>
                <c:pt idx="670">
                  <c:v>1291.5187989999999</c:v>
                </c:pt>
                <c:pt idx="671">
                  <c:v>1361.8591309999999</c:v>
                </c:pt>
                <c:pt idx="672">
                  <c:v>1363.0527340000001</c:v>
                </c:pt>
                <c:pt idx="673">
                  <c:v>1299.756592</c:v>
                </c:pt>
                <c:pt idx="674">
                  <c:v>1294.6796879999999</c:v>
                </c:pt>
                <c:pt idx="675">
                  <c:v>1308.4686280000001</c:v>
                </c:pt>
                <c:pt idx="676">
                  <c:v>1310.0483400000001</c:v>
                </c:pt>
                <c:pt idx="677">
                  <c:v>1308.0295410000001</c:v>
                </c:pt>
                <c:pt idx="678">
                  <c:v>1301.3244629999999</c:v>
                </c:pt>
                <c:pt idx="679">
                  <c:v>1288.4998780000001</c:v>
                </c:pt>
                <c:pt idx="680">
                  <c:v>1348.081177</c:v>
                </c:pt>
                <c:pt idx="681">
                  <c:v>1376.9542240000001</c:v>
                </c:pt>
                <c:pt idx="682">
                  <c:v>1364.166626</c:v>
                </c:pt>
                <c:pt idx="683">
                  <c:v>1276.7482910000001</c:v>
                </c:pt>
                <c:pt idx="684">
                  <c:v>1264.6453859999999</c:v>
                </c:pt>
                <c:pt idx="685">
                  <c:v>1277.1015620000001</c:v>
                </c:pt>
                <c:pt idx="686">
                  <c:v>1314.9967039999999</c:v>
                </c:pt>
                <c:pt idx="687">
                  <c:v>1343.1785890000001</c:v>
                </c:pt>
                <c:pt idx="688">
                  <c:v>1324.4083250000001</c:v>
                </c:pt>
                <c:pt idx="689">
                  <c:v>1292.505615</c:v>
                </c:pt>
                <c:pt idx="690">
                  <c:v>1278.6044919999999</c:v>
                </c:pt>
                <c:pt idx="691">
                  <c:v>1279.361328</c:v>
                </c:pt>
                <c:pt idx="692">
                  <c:v>1282.67749</c:v>
                </c:pt>
                <c:pt idx="693">
                  <c:v>1341.959717</c:v>
                </c:pt>
                <c:pt idx="694">
                  <c:v>1363.548706</c:v>
                </c:pt>
                <c:pt idx="695">
                  <c:v>1286.694336</c:v>
                </c:pt>
                <c:pt idx="696">
                  <c:v>1271.9997559999999</c:v>
                </c:pt>
                <c:pt idx="697">
                  <c:v>1295.4575199999999</c:v>
                </c:pt>
                <c:pt idx="698">
                  <c:v>1310.805908</c:v>
                </c:pt>
                <c:pt idx="699">
                  <c:v>1313.763794</c:v>
                </c:pt>
                <c:pt idx="700">
                  <c:v>1317.7055660000001</c:v>
                </c:pt>
                <c:pt idx="701">
                  <c:v>1320.362427</c:v>
                </c:pt>
                <c:pt idx="702">
                  <c:v>1406.5914310000001</c:v>
                </c:pt>
                <c:pt idx="703">
                  <c:v>1333.0067140000001</c:v>
                </c:pt>
                <c:pt idx="704">
                  <c:v>1382.065186</c:v>
                </c:pt>
                <c:pt idx="705">
                  <c:v>1357.750732</c:v>
                </c:pt>
                <c:pt idx="706">
                  <c:v>1382.572144</c:v>
                </c:pt>
                <c:pt idx="707">
                  <c:v>1420.0633539999999</c:v>
                </c:pt>
                <c:pt idx="708">
                  <c:v>1363.623413</c:v>
                </c:pt>
                <c:pt idx="709">
                  <c:v>1414.315063</c:v>
                </c:pt>
                <c:pt idx="710">
                  <c:v>1435.0633539999999</c:v>
                </c:pt>
                <c:pt idx="711">
                  <c:v>1399.413818</c:v>
                </c:pt>
                <c:pt idx="712">
                  <c:v>1426.1461179999999</c:v>
                </c:pt>
                <c:pt idx="713">
                  <c:v>1411.6539310000001</c:v>
                </c:pt>
                <c:pt idx="714">
                  <c:v>1497.404053</c:v>
                </c:pt>
                <c:pt idx="715">
                  <c:v>1488.2216800000001</c:v>
                </c:pt>
                <c:pt idx="716">
                  <c:v>1424.932495</c:v>
                </c:pt>
                <c:pt idx="717">
                  <c:v>1481.615845</c:v>
                </c:pt>
                <c:pt idx="718">
                  <c:v>1392.884399</c:v>
                </c:pt>
                <c:pt idx="719">
                  <c:v>1455.4073490000001</c:v>
                </c:pt>
                <c:pt idx="720">
                  <c:v>1446.7597659999999</c:v>
                </c:pt>
                <c:pt idx="721">
                  <c:v>1484.104004</c:v>
                </c:pt>
                <c:pt idx="722">
                  <c:v>1373.08313</c:v>
                </c:pt>
                <c:pt idx="723">
                  <c:v>1473.3063959999999</c:v>
                </c:pt>
                <c:pt idx="724">
                  <c:v>1482.6591800000001</c:v>
                </c:pt>
                <c:pt idx="725">
                  <c:v>1572.2620850000001</c:v>
                </c:pt>
                <c:pt idx="726">
                  <c:v>1475.536987</c:v>
                </c:pt>
                <c:pt idx="727">
                  <c:v>1457.755981</c:v>
                </c:pt>
                <c:pt idx="728">
                  <c:v>1438.7276609999999</c:v>
                </c:pt>
                <c:pt idx="729">
                  <c:v>1414.024414</c:v>
                </c:pt>
                <c:pt idx="730">
                  <c:v>1436.835693</c:v>
                </c:pt>
                <c:pt idx="731">
                  <c:v>1425.610962</c:v>
                </c:pt>
                <c:pt idx="732">
                  <c:v>1417.022217</c:v>
                </c:pt>
                <c:pt idx="733">
                  <c:v>1400.369385</c:v>
                </c:pt>
                <c:pt idx="734">
                  <c:v>1443.2232670000001</c:v>
                </c:pt>
                <c:pt idx="735">
                  <c:v>1332.0932620000001</c:v>
                </c:pt>
                <c:pt idx="736">
                  <c:v>1440.0981449999999</c:v>
                </c:pt>
                <c:pt idx="737">
                  <c:v>1451.0249020000001</c:v>
                </c:pt>
                <c:pt idx="738">
                  <c:v>1315.894775</c:v>
                </c:pt>
                <c:pt idx="739">
                  <c:v>1344.6286620000001</c:v>
                </c:pt>
                <c:pt idx="740">
                  <c:v>1376.356812</c:v>
                </c:pt>
                <c:pt idx="741">
                  <c:v>1399.173096</c:v>
                </c:pt>
                <c:pt idx="742">
                  <c:v>1419.4449460000001</c:v>
                </c:pt>
                <c:pt idx="743">
                  <c:v>1323.5313719999999</c:v>
                </c:pt>
                <c:pt idx="744">
                  <c:v>1347.748047</c:v>
                </c:pt>
                <c:pt idx="745">
                  <c:v>1378.5695800000001</c:v>
                </c:pt>
                <c:pt idx="746">
                  <c:v>1410.7028809999999</c:v>
                </c:pt>
                <c:pt idx="747">
                  <c:v>1445.3431399999999</c:v>
                </c:pt>
                <c:pt idx="748">
                  <c:v>1401.3476559999999</c:v>
                </c:pt>
                <c:pt idx="749">
                  <c:v>1455.1365969999999</c:v>
                </c:pt>
                <c:pt idx="750">
                  <c:v>1392.6345209999999</c:v>
                </c:pt>
                <c:pt idx="751">
                  <c:v>1405.1795649999999</c:v>
                </c:pt>
                <c:pt idx="752">
                  <c:v>1398.729736</c:v>
                </c:pt>
                <c:pt idx="753">
                  <c:v>1349.9061280000001</c:v>
                </c:pt>
                <c:pt idx="754">
                  <c:v>1373.5361330000001</c:v>
                </c:pt>
                <c:pt idx="755">
                  <c:v>1382.465698</c:v>
                </c:pt>
                <c:pt idx="756">
                  <c:v>1400.0179439999999</c:v>
                </c:pt>
                <c:pt idx="757">
                  <c:v>1526.761841</c:v>
                </c:pt>
                <c:pt idx="758">
                  <c:v>1371.9495850000001</c:v>
                </c:pt>
                <c:pt idx="759">
                  <c:v>1333.096558</c:v>
                </c:pt>
                <c:pt idx="760">
                  <c:v>1319.5458980000001</c:v>
                </c:pt>
                <c:pt idx="761">
                  <c:v>1336.915039</c:v>
                </c:pt>
                <c:pt idx="762">
                  <c:v>1270.787476</c:v>
                </c:pt>
                <c:pt idx="763">
                  <c:v>1247.4613039999999</c:v>
                </c:pt>
                <c:pt idx="764">
                  <c:v>1272.775269</c:v>
                </c:pt>
                <c:pt idx="765">
                  <c:v>1290.2757570000001</c:v>
                </c:pt>
                <c:pt idx="766">
                  <c:v>1262.925293</c:v>
                </c:pt>
                <c:pt idx="767">
                  <c:v>1289.3798830000001</c:v>
                </c:pt>
                <c:pt idx="768">
                  <c:v>1311.3366699999999</c:v>
                </c:pt>
                <c:pt idx="769">
                  <c:v>1276.7150879999999</c:v>
                </c:pt>
                <c:pt idx="770">
                  <c:v>1230.1286620000001</c:v>
                </c:pt>
                <c:pt idx="771">
                  <c:v>1319.602173</c:v>
                </c:pt>
                <c:pt idx="772">
                  <c:v>1341.0397949999999</c:v>
                </c:pt>
                <c:pt idx="773">
                  <c:v>1306.554932</c:v>
                </c:pt>
                <c:pt idx="774">
                  <c:v>1306.1142580000001</c:v>
                </c:pt>
                <c:pt idx="775">
                  <c:v>1299.0711670000001</c:v>
                </c:pt>
                <c:pt idx="776">
                  <c:v>1248.5642089999999</c:v>
                </c:pt>
                <c:pt idx="777">
                  <c:v>1281.2092290000001</c:v>
                </c:pt>
                <c:pt idx="778">
                  <c:v>1320.821899</c:v>
                </c:pt>
                <c:pt idx="779">
                  <c:v>1326.1604</c:v>
                </c:pt>
                <c:pt idx="780">
                  <c:v>1326.053101</c:v>
                </c:pt>
                <c:pt idx="781">
                  <c:v>1326.349121</c:v>
                </c:pt>
                <c:pt idx="782">
                  <c:v>1292.4266359999999</c:v>
                </c:pt>
                <c:pt idx="783">
                  <c:v>1267.7761230000001</c:v>
                </c:pt>
                <c:pt idx="784">
                  <c:v>1235.518433</c:v>
                </c:pt>
                <c:pt idx="785">
                  <c:v>1174.7413329999999</c:v>
                </c:pt>
                <c:pt idx="786">
                  <c:v>1264.4350589999999</c:v>
                </c:pt>
                <c:pt idx="787">
                  <c:v>1289.931885</c:v>
                </c:pt>
                <c:pt idx="788">
                  <c:v>1182.3663329999999</c:v>
                </c:pt>
                <c:pt idx="789">
                  <c:v>1186.5789789999999</c:v>
                </c:pt>
                <c:pt idx="790">
                  <c:v>1261.4780270000001</c:v>
                </c:pt>
                <c:pt idx="791">
                  <c:v>1251.719116</c:v>
                </c:pt>
                <c:pt idx="792">
                  <c:v>1235.9508060000001</c:v>
                </c:pt>
                <c:pt idx="793">
                  <c:v>1267.343384</c:v>
                </c:pt>
                <c:pt idx="794">
                  <c:v>1237.100952</c:v>
                </c:pt>
                <c:pt idx="795">
                  <c:v>1204.2827150000001</c:v>
                </c:pt>
                <c:pt idx="796">
                  <c:v>1131.9277340000001</c:v>
                </c:pt>
                <c:pt idx="797">
                  <c:v>1099.7224120000001</c:v>
                </c:pt>
                <c:pt idx="798">
                  <c:v>1146.137939</c:v>
                </c:pt>
                <c:pt idx="799">
                  <c:v>1076.4632570000001</c:v>
                </c:pt>
                <c:pt idx="800">
                  <c:v>1098.8520510000001</c:v>
                </c:pt>
                <c:pt idx="801">
                  <c:v>1092.624268</c:v>
                </c:pt>
                <c:pt idx="802">
                  <c:v>1114.1403809999999</c:v>
                </c:pt>
                <c:pt idx="803">
                  <c:v>1197.37915</c:v>
                </c:pt>
                <c:pt idx="804">
                  <c:v>1188.928101</c:v>
                </c:pt>
                <c:pt idx="805">
                  <c:v>816.42871100000002</c:v>
                </c:pt>
                <c:pt idx="806">
                  <c:v>1149.0147710000001</c:v>
                </c:pt>
                <c:pt idx="807">
                  <c:v>1146.6134030000001</c:v>
                </c:pt>
                <c:pt idx="808">
                  <c:v>906.25354000000004</c:v>
                </c:pt>
                <c:pt idx="809">
                  <c:v>1218.8070070000001</c:v>
                </c:pt>
                <c:pt idx="810">
                  <c:v>1136.5104980000001</c:v>
                </c:pt>
                <c:pt idx="811">
                  <c:v>1238.9449460000001</c:v>
                </c:pt>
                <c:pt idx="812">
                  <c:v>1113.5407709999999</c:v>
                </c:pt>
                <c:pt idx="813">
                  <c:v>1210.8735349999999</c:v>
                </c:pt>
                <c:pt idx="814">
                  <c:v>1181.5399170000001</c:v>
                </c:pt>
                <c:pt idx="815">
                  <c:v>1156.406616</c:v>
                </c:pt>
                <c:pt idx="816">
                  <c:v>1176.4716800000001</c:v>
                </c:pt>
                <c:pt idx="817">
                  <c:v>1150.5354</c:v>
                </c:pt>
                <c:pt idx="818">
                  <c:v>1155.5192870000001</c:v>
                </c:pt>
                <c:pt idx="819">
                  <c:v>1085.83313</c:v>
                </c:pt>
                <c:pt idx="820">
                  <c:v>1171.7811280000001</c:v>
                </c:pt>
                <c:pt idx="821">
                  <c:v>1072.6396480000001</c:v>
                </c:pt>
                <c:pt idx="822">
                  <c:v>1164.3226320000001</c:v>
                </c:pt>
                <c:pt idx="823">
                  <c:v>1228.0189210000001</c:v>
                </c:pt>
                <c:pt idx="824">
                  <c:v>1270.040283</c:v>
                </c:pt>
                <c:pt idx="825">
                  <c:v>1263.2155760000001</c:v>
                </c:pt>
                <c:pt idx="826">
                  <c:v>1294.269409</c:v>
                </c:pt>
                <c:pt idx="827">
                  <c:v>1249.0972899999999</c:v>
                </c:pt>
                <c:pt idx="828">
                  <c:v>1257.5740969999999</c:v>
                </c:pt>
                <c:pt idx="829">
                  <c:v>1256.756592</c:v>
                </c:pt>
                <c:pt idx="830">
                  <c:v>1289.0327150000001</c:v>
                </c:pt>
                <c:pt idx="831">
                  <c:v>1234.8598629999999</c:v>
                </c:pt>
                <c:pt idx="832">
                  <c:v>1314.2089840000001</c:v>
                </c:pt>
                <c:pt idx="833">
                  <c:v>1292.8474120000001</c:v>
                </c:pt>
                <c:pt idx="834">
                  <c:v>1292.571655</c:v>
                </c:pt>
                <c:pt idx="835">
                  <c:v>1271.017822</c:v>
                </c:pt>
                <c:pt idx="836">
                  <c:v>1307.5527340000001</c:v>
                </c:pt>
                <c:pt idx="837">
                  <c:v>1385.7219239999999</c:v>
                </c:pt>
                <c:pt idx="838">
                  <c:v>1422.4567870000001</c:v>
                </c:pt>
                <c:pt idx="839">
                  <c:v>1345.6762699999999</c:v>
                </c:pt>
                <c:pt idx="840">
                  <c:v>1396.756592</c:v>
                </c:pt>
                <c:pt idx="841">
                  <c:v>1374.5083010000001</c:v>
                </c:pt>
                <c:pt idx="842">
                  <c:v>1492.1606449999999</c:v>
                </c:pt>
                <c:pt idx="843">
                  <c:v>1439.0974120000001</c:v>
                </c:pt>
                <c:pt idx="844">
                  <c:v>1397.7139890000001</c:v>
                </c:pt>
                <c:pt idx="845">
                  <c:v>1517.1274410000001</c:v>
                </c:pt>
                <c:pt idx="846">
                  <c:v>1360.1522219999999</c:v>
                </c:pt>
                <c:pt idx="847">
                  <c:v>1500.7360839999999</c:v>
                </c:pt>
                <c:pt idx="848">
                  <c:v>1380.2767329999999</c:v>
                </c:pt>
                <c:pt idx="849">
                  <c:v>1891.178711</c:v>
                </c:pt>
                <c:pt idx="850">
                  <c:v>1421.238525</c:v>
                </c:pt>
                <c:pt idx="851">
                  <c:v>1489.4780270000001</c:v>
                </c:pt>
                <c:pt idx="852">
                  <c:v>2210.1621089999999</c:v>
                </c:pt>
                <c:pt idx="853">
                  <c:v>1412.4760739999999</c:v>
                </c:pt>
                <c:pt idx="854">
                  <c:v>1482.108154</c:v>
                </c:pt>
                <c:pt idx="855">
                  <c:v>1547.3927000000001</c:v>
                </c:pt>
                <c:pt idx="856">
                  <c:v>1654.990112</c:v>
                </c:pt>
                <c:pt idx="857">
                  <c:v>1507.7464600000001</c:v>
                </c:pt>
                <c:pt idx="858">
                  <c:v>1419.0828859999999</c:v>
                </c:pt>
                <c:pt idx="859">
                  <c:v>1437.142822</c:v>
                </c:pt>
                <c:pt idx="860">
                  <c:v>1371.2425539999999</c:v>
                </c:pt>
                <c:pt idx="861">
                  <c:v>1405.6446530000001</c:v>
                </c:pt>
                <c:pt idx="862">
                  <c:v>1392.126953</c:v>
                </c:pt>
                <c:pt idx="863">
                  <c:v>1354.91272</c:v>
                </c:pt>
                <c:pt idx="864">
                  <c:v>1345.9410399999999</c:v>
                </c:pt>
                <c:pt idx="865">
                  <c:v>1283.3610839999999</c:v>
                </c:pt>
                <c:pt idx="866">
                  <c:v>1334.6010739999999</c:v>
                </c:pt>
                <c:pt idx="867">
                  <c:v>1361.4486079999999</c:v>
                </c:pt>
                <c:pt idx="868">
                  <c:v>1435.601807</c:v>
                </c:pt>
                <c:pt idx="869">
                  <c:v>1497.2392580000001</c:v>
                </c:pt>
                <c:pt idx="870">
                  <c:v>1330.7380370000001</c:v>
                </c:pt>
                <c:pt idx="871">
                  <c:v>1570.7166749999999</c:v>
                </c:pt>
                <c:pt idx="872">
                  <c:v>1440.7033690000001</c:v>
                </c:pt>
                <c:pt idx="873">
                  <c:v>1388.508789</c:v>
                </c:pt>
                <c:pt idx="874">
                  <c:v>1449.6575929999999</c:v>
                </c:pt>
                <c:pt idx="875">
                  <c:v>1397.881836</c:v>
                </c:pt>
                <c:pt idx="876">
                  <c:v>1438.9311520000001</c:v>
                </c:pt>
                <c:pt idx="877">
                  <c:v>1350.8808590000001</c:v>
                </c:pt>
                <c:pt idx="878">
                  <c:v>1356.775513</c:v>
                </c:pt>
                <c:pt idx="879">
                  <c:v>1352.2926030000001</c:v>
                </c:pt>
                <c:pt idx="880">
                  <c:v>1277.268433</c:v>
                </c:pt>
                <c:pt idx="881">
                  <c:v>1301.946289</c:v>
                </c:pt>
                <c:pt idx="882">
                  <c:v>1276.6770019999999</c:v>
                </c:pt>
                <c:pt idx="883">
                  <c:v>1295.8919679999999</c:v>
                </c:pt>
                <c:pt idx="884">
                  <c:v>1283.53125</c:v>
                </c:pt>
                <c:pt idx="885">
                  <c:v>1280.9227289999999</c:v>
                </c:pt>
                <c:pt idx="886">
                  <c:v>1271.6051030000001</c:v>
                </c:pt>
                <c:pt idx="887">
                  <c:v>1213.607544</c:v>
                </c:pt>
                <c:pt idx="888">
                  <c:v>1268.5523679999999</c:v>
                </c:pt>
                <c:pt idx="889">
                  <c:v>1254.794922</c:v>
                </c:pt>
                <c:pt idx="890">
                  <c:v>1318.5920410000001</c:v>
                </c:pt>
                <c:pt idx="891">
                  <c:v>1287.4616699999999</c:v>
                </c:pt>
                <c:pt idx="892">
                  <c:v>1247.290649</c:v>
                </c:pt>
                <c:pt idx="893">
                  <c:v>1293.0683590000001</c:v>
                </c:pt>
                <c:pt idx="894">
                  <c:v>1221.25647</c:v>
                </c:pt>
                <c:pt idx="895">
                  <c:v>1281.1889650000001</c:v>
                </c:pt>
                <c:pt idx="896">
                  <c:v>1309.775024</c:v>
                </c:pt>
                <c:pt idx="897">
                  <c:v>1318.9677730000001</c:v>
                </c:pt>
                <c:pt idx="898">
                  <c:v>1245.181519</c:v>
                </c:pt>
                <c:pt idx="899">
                  <c:v>1236.3558350000001</c:v>
                </c:pt>
                <c:pt idx="900">
                  <c:v>1309.904053</c:v>
                </c:pt>
                <c:pt idx="901">
                  <c:v>1306.138794</c:v>
                </c:pt>
                <c:pt idx="902">
                  <c:v>1245.52063</c:v>
                </c:pt>
                <c:pt idx="903">
                  <c:v>1234.2016599999999</c:v>
                </c:pt>
                <c:pt idx="904">
                  <c:v>1261.475342</c:v>
                </c:pt>
                <c:pt idx="905">
                  <c:v>1275.936279</c:v>
                </c:pt>
                <c:pt idx="906">
                  <c:v>1271.8214109999999</c:v>
                </c:pt>
                <c:pt idx="907">
                  <c:v>1233.756226</c:v>
                </c:pt>
                <c:pt idx="908">
                  <c:v>1262.3544919999999</c:v>
                </c:pt>
                <c:pt idx="909">
                  <c:v>1275.1964109999999</c:v>
                </c:pt>
                <c:pt idx="910">
                  <c:v>1208.333374</c:v>
                </c:pt>
                <c:pt idx="911">
                  <c:v>1184.2895510000001</c:v>
                </c:pt>
                <c:pt idx="912">
                  <c:v>1251.197754</c:v>
                </c:pt>
                <c:pt idx="913">
                  <c:v>1249.0223390000001</c:v>
                </c:pt>
                <c:pt idx="914">
                  <c:v>1216.6374510000001</c:v>
                </c:pt>
                <c:pt idx="915">
                  <c:v>1266.9868160000001</c:v>
                </c:pt>
                <c:pt idx="916">
                  <c:v>1260.833496</c:v>
                </c:pt>
                <c:pt idx="917">
                  <c:v>1148.6455080000001</c:v>
                </c:pt>
                <c:pt idx="918">
                  <c:v>1264.590942</c:v>
                </c:pt>
                <c:pt idx="919">
                  <c:v>1216.283447</c:v>
                </c:pt>
                <c:pt idx="920">
                  <c:v>1150.3603519999999</c:v>
                </c:pt>
                <c:pt idx="921">
                  <c:v>1220.3050539999999</c:v>
                </c:pt>
                <c:pt idx="922">
                  <c:v>1235.325562</c:v>
                </c:pt>
                <c:pt idx="923">
                  <c:v>1147.442871</c:v>
                </c:pt>
                <c:pt idx="924">
                  <c:v>1262.302246</c:v>
                </c:pt>
                <c:pt idx="925">
                  <c:v>1178.3594969999999</c:v>
                </c:pt>
                <c:pt idx="926">
                  <c:v>1230.565308</c:v>
                </c:pt>
                <c:pt idx="927">
                  <c:v>1244.9652100000001</c:v>
                </c:pt>
                <c:pt idx="928">
                  <c:v>1128.337769</c:v>
                </c:pt>
                <c:pt idx="929">
                  <c:v>1253.7344969999999</c:v>
                </c:pt>
                <c:pt idx="930">
                  <c:v>1150.205322</c:v>
                </c:pt>
                <c:pt idx="931">
                  <c:v>1162.408813</c:v>
                </c:pt>
                <c:pt idx="932">
                  <c:v>1270.4594729999999</c:v>
                </c:pt>
                <c:pt idx="933">
                  <c:v>1102.4516599999999</c:v>
                </c:pt>
                <c:pt idx="934">
                  <c:v>1262.509155</c:v>
                </c:pt>
                <c:pt idx="935">
                  <c:v>1058.0428469999999</c:v>
                </c:pt>
                <c:pt idx="936">
                  <c:v>1171.1660159999999</c:v>
                </c:pt>
                <c:pt idx="937">
                  <c:v>1266.8310550000001</c:v>
                </c:pt>
                <c:pt idx="938">
                  <c:v>1204.6723629999999</c:v>
                </c:pt>
                <c:pt idx="939">
                  <c:v>1208.2414550000001</c:v>
                </c:pt>
                <c:pt idx="940">
                  <c:v>1209.3664550000001</c:v>
                </c:pt>
                <c:pt idx="941">
                  <c:v>1225.2725829999999</c:v>
                </c:pt>
                <c:pt idx="942">
                  <c:v>1217.7174070000001</c:v>
                </c:pt>
                <c:pt idx="943">
                  <c:v>1227.430298</c:v>
                </c:pt>
                <c:pt idx="944">
                  <c:v>1184.497803</c:v>
                </c:pt>
                <c:pt idx="945">
                  <c:v>1183.9298100000001</c:v>
                </c:pt>
                <c:pt idx="946">
                  <c:v>1179.559937</c:v>
                </c:pt>
                <c:pt idx="947">
                  <c:v>1166.2735600000001</c:v>
                </c:pt>
                <c:pt idx="948">
                  <c:v>1181.4368899999999</c:v>
                </c:pt>
                <c:pt idx="949">
                  <c:v>1168.995361</c:v>
                </c:pt>
                <c:pt idx="950">
                  <c:v>1188.395264</c:v>
                </c:pt>
                <c:pt idx="951">
                  <c:v>1154.444336</c:v>
                </c:pt>
                <c:pt idx="952">
                  <c:v>1172.453125</c:v>
                </c:pt>
                <c:pt idx="953">
                  <c:v>1158.2264399999999</c:v>
                </c:pt>
                <c:pt idx="954">
                  <c:v>1179.266357</c:v>
                </c:pt>
                <c:pt idx="955">
                  <c:v>1195.804443</c:v>
                </c:pt>
                <c:pt idx="956">
                  <c:v>1239.876587</c:v>
                </c:pt>
                <c:pt idx="957">
                  <c:v>1019.593811</c:v>
                </c:pt>
                <c:pt idx="958">
                  <c:v>1219.80249</c:v>
                </c:pt>
                <c:pt idx="959">
                  <c:v>1199.0009769999999</c:v>
                </c:pt>
                <c:pt idx="960">
                  <c:v>1229.2482910000001</c:v>
                </c:pt>
                <c:pt idx="961">
                  <c:v>1205.628784</c:v>
                </c:pt>
                <c:pt idx="962">
                  <c:v>1233.8873289999999</c:v>
                </c:pt>
                <c:pt idx="963">
                  <c:v>1217.7154539999999</c:v>
                </c:pt>
                <c:pt idx="964">
                  <c:v>1270.804932</c:v>
                </c:pt>
                <c:pt idx="965">
                  <c:v>1262.4698490000001</c:v>
                </c:pt>
                <c:pt idx="966">
                  <c:v>1267.458374</c:v>
                </c:pt>
                <c:pt idx="967">
                  <c:v>1258.0844729999999</c:v>
                </c:pt>
                <c:pt idx="968">
                  <c:v>1233.8508300000001</c:v>
                </c:pt>
                <c:pt idx="969">
                  <c:v>1253.3950199999999</c:v>
                </c:pt>
                <c:pt idx="970">
                  <c:v>1271.6583250000001</c:v>
                </c:pt>
                <c:pt idx="971">
                  <c:v>1231.1519780000001</c:v>
                </c:pt>
                <c:pt idx="972">
                  <c:v>1277.2719729999999</c:v>
                </c:pt>
                <c:pt idx="973">
                  <c:v>1204.9018550000001</c:v>
                </c:pt>
                <c:pt idx="974">
                  <c:v>1235.884888</c:v>
                </c:pt>
                <c:pt idx="975">
                  <c:v>1198.788818</c:v>
                </c:pt>
                <c:pt idx="976">
                  <c:v>1207.5432129999999</c:v>
                </c:pt>
                <c:pt idx="977">
                  <c:v>1224.3126219999999</c:v>
                </c:pt>
                <c:pt idx="978">
                  <c:v>1198.5347899999999</c:v>
                </c:pt>
                <c:pt idx="979">
                  <c:v>1235.3176269999999</c:v>
                </c:pt>
                <c:pt idx="980">
                  <c:v>1237.1605219999999</c:v>
                </c:pt>
                <c:pt idx="981">
                  <c:v>1205.9539789999999</c:v>
                </c:pt>
                <c:pt idx="982">
                  <c:v>1211.829712</c:v>
                </c:pt>
                <c:pt idx="983">
                  <c:v>1289.2615969999999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A-458E-97CD-B0D1407F281C}"/>
            </c:ext>
          </c:extLst>
        </c:ser>
        <c:ser>
          <c:idx val="3"/>
          <c:order val="3"/>
          <c:tx>
            <c:strRef>
              <c:f>'Milestone 2'!$F$1</c:f>
              <c:strCache>
                <c:ptCount val="1"/>
                <c:pt idx="0">
                  <c:v>Column6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'Milestone 2'!$F$2:$F$985</c:f>
              <c:numCache>
                <c:formatCode>General</c:formatCode>
                <c:ptCount val="984"/>
                <c:pt idx="1">
                  <c:v>1253.700073</c:v>
                </c:pt>
                <c:pt idx="2">
                  <c:v>1293.1701660000001</c:v>
                </c:pt>
                <c:pt idx="3">
                  <c:v>1355.752563</c:v>
                </c:pt>
                <c:pt idx="4">
                  <c:v>1297.885376</c:v>
                </c:pt>
                <c:pt idx="5">
                  <c:v>1276.892822</c:v>
                </c:pt>
                <c:pt idx="6">
                  <c:v>1260.7773440000001</c:v>
                </c:pt>
                <c:pt idx="7">
                  <c:v>1264.3167719999999</c:v>
                </c:pt>
                <c:pt idx="8">
                  <c:v>1274.839966</c:v>
                </c:pt>
                <c:pt idx="9">
                  <c:v>1355.6728519999999</c:v>
                </c:pt>
                <c:pt idx="10">
                  <c:v>1382.9650879999999</c:v>
                </c:pt>
                <c:pt idx="11">
                  <c:v>1372.1130370000001</c:v>
                </c:pt>
                <c:pt idx="12">
                  <c:v>1357.6796879999999</c:v>
                </c:pt>
                <c:pt idx="13">
                  <c:v>1316.6942140000001</c:v>
                </c:pt>
                <c:pt idx="14">
                  <c:v>1311.221558</c:v>
                </c:pt>
                <c:pt idx="15">
                  <c:v>1286.8414310000001</c:v>
                </c:pt>
                <c:pt idx="16">
                  <c:v>1268.2491460000001</c:v>
                </c:pt>
                <c:pt idx="17">
                  <c:v>1359.482178</c:v>
                </c:pt>
                <c:pt idx="18">
                  <c:v>1384.2376710000001</c:v>
                </c:pt>
                <c:pt idx="19">
                  <c:v>1374.0289310000001</c:v>
                </c:pt>
                <c:pt idx="20">
                  <c:v>1357.3858640000001</c:v>
                </c:pt>
                <c:pt idx="21">
                  <c:v>1356.64563</c:v>
                </c:pt>
                <c:pt idx="22">
                  <c:v>1350.9849850000001</c:v>
                </c:pt>
                <c:pt idx="23">
                  <c:v>1382.8668210000001</c:v>
                </c:pt>
                <c:pt idx="24">
                  <c:v>1349.023193</c:v>
                </c:pt>
                <c:pt idx="25">
                  <c:v>1296.090698</c:v>
                </c:pt>
                <c:pt idx="26">
                  <c:v>1286.325317</c:v>
                </c:pt>
                <c:pt idx="27">
                  <c:v>1291.5817870000001</c:v>
                </c:pt>
                <c:pt idx="28">
                  <c:v>1268.0711670000001</c:v>
                </c:pt>
                <c:pt idx="29">
                  <c:v>1281.025635</c:v>
                </c:pt>
                <c:pt idx="30">
                  <c:v>1310.8192140000001</c:v>
                </c:pt>
                <c:pt idx="31">
                  <c:v>1350.0551760000001</c:v>
                </c:pt>
                <c:pt idx="32">
                  <c:v>1299.1933590000001</c:v>
                </c:pt>
                <c:pt idx="33">
                  <c:v>1389.4270019999999</c:v>
                </c:pt>
                <c:pt idx="34">
                  <c:v>1379.155518</c:v>
                </c:pt>
                <c:pt idx="35">
                  <c:v>1378.3725589999999</c:v>
                </c:pt>
                <c:pt idx="36">
                  <c:v>1358.645264</c:v>
                </c:pt>
                <c:pt idx="37">
                  <c:v>1322.779053</c:v>
                </c:pt>
                <c:pt idx="38">
                  <c:v>1308.0823969999999</c:v>
                </c:pt>
                <c:pt idx="39">
                  <c:v>1296.453125</c:v>
                </c:pt>
                <c:pt idx="40">
                  <c:v>1330.373047</c:v>
                </c:pt>
                <c:pt idx="41">
                  <c:v>1386.1320800000001</c:v>
                </c:pt>
                <c:pt idx="42">
                  <c:v>1337.7028809999999</c:v>
                </c:pt>
                <c:pt idx="43">
                  <c:v>1327.494751</c:v>
                </c:pt>
                <c:pt idx="44">
                  <c:v>1405.3242190000001</c:v>
                </c:pt>
                <c:pt idx="45">
                  <c:v>1436.0155030000001</c:v>
                </c:pt>
                <c:pt idx="46">
                  <c:v>1350.0238039999999</c:v>
                </c:pt>
                <c:pt idx="47">
                  <c:v>1446.4814449999999</c:v>
                </c:pt>
                <c:pt idx="48">
                  <c:v>1472.466797</c:v>
                </c:pt>
                <c:pt idx="49">
                  <c:v>1439.3710940000001</c:v>
                </c:pt>
                <c:pt idx="50">
                  <c:v>1374.7661129999999</c:v>
                </c:pt>
                <c:pt idx="51">
                  <c:v>1382.7204589999999</c:v>
                </c:pt>
                <c:pt idx="52">
                  <c:v>1388.7818600000001</c:v>
                </c:pt>
                <c:pt idx="53">
                  <c:v>1367.119385</c:v>
                </c:pt>
                <c:pt idx="54">
                  <c:v>1402.3470460000001</c:v>
                </c:pt>
                <c:pt idx="55">
                  <c:v>1364.931885</c:v>
                </c:pt>
                <c:pt idx="56">
                  <c:v>1401.8698730000001</c:v>
                </c:pt>
                <c:pt idx="57">
                  <c:v>1378.414307</c:v>
                </c:pt>
                <c:pt idx="58">
                  <c:v>1424.4077150000001</c:v>
                </c:pt>
                <c:pt idx="59">
                  <c:v>1378.1904300000001</c:v>
                </c:pt>
                <c:pt idx="60">
                  <c:v>1467.4589840000001</c:v>
                </c:pt>
                <c:pt idx="61">
                  <c:v>1380.0179439999999</c:v>
                </c:pt>
                <c:pt idx="62">
                  <c:v>1349.457275</c:v>
                </c:pt>
                <c:pt idx="63">
                  <c:v>1370.2749020000001</c:v>
                </c:pt>
                <c:pt idx="64">
                  <c:v>1356.3120120000001</c:v>
                </c:pt>
                <c:pt idx="65">
                  <c:v>1386.9147949999999</c:v>
                </c:pt>
                <c:pt idx="66">
                  <c:v>1372.588501</c:v>
                </c:pt>
                <c:pt idx="67">
                  <c:v>1383.403198</c:v>
                </c:pt>
                <c:pt idx="68">
                  <c:v>1370.6198730000001</c:v>
                </c:pt>
                <c:pt idx="69">
                  <c:v>1359.448975</c:v>
                </c:pt>
                <c:pt idx="70">
                  <c:v>1372.649658</c:v>
                </c:pt>
                <c:pt idx="71">
                  <c:v>1346.442749</c:v>
                </c:pt>
                <c:pt idx="72">
                  <c:v>1418.081177</c:v>
                </c:pt>
                <c:pt idx="73">
                  <c:v>1330.047241</c:v>
                </c:pt>
                <c:pt idx="74">
                  <c:v>1375.0699460000001</c:v>
                </c:pt>
                <c:pt idx="75">
                  <c:v>1331.8748780000001</c:v>
                </c:pt>
                <c:pt idx="76">
                  <c:v>1317.470703</c:v>
                </c:pt>
                <c:pt idx="77">
                  <c:v>1370.7116699999999</c:v>
                </c:pt>
                <c:pt idx="78">
                  <c:v>1329.845947</c:v>
                </c:pt>
                <c:pt idx="79">
                  <c:v>1338.3271480000001</c:v>
                </c:pt>
                <c:pt idx="80">
                  <c:v>1311.566284</c:v>
                </c:pt>
                <c:pt idx="81">
                  <c:v>1274.1400149999999</c:v>
                </c:pt>
                <c:pt idx="82">
                  <c:v>1311.852783</c:v>
                </c:pt>
                <c:pt idx="83">
                  <c:v>1278.1361079999999</c:v>
                </c:pt>
                <c:pt idx="84">
                  <c:v>1281.6336670000001</c:v>
                </c:pt>
                <c:pt idx="85">
                  <c:v>1299.8431399999999</c:v>
                </c:pt>
                <c:pt idx="86">
                  <c:v>1296.6416019999999</c:v>
                </c:pt>
                <c:pt idx="87">
                  <c:v>1330.1719969999999</c:v>
                </c:pt>
                <c:pt idx="88">
                  <c:v>1374.4107670000001</c:v>
                </c:pt>
                <c:pt idx="89">
                  <c:v>1369.8820800000001</c:v>
                </c:pt>
                <c:pt idx="90">
                  <c:v>1374.9091800000001</c:v>
                </c:pt>
                <c:pt idx="91">
                  <c:v>1382.3510739999999</c:v>
                </c:pt>
                <c:pt idx="92">
                  <c:v>1368.673096</c:v>
                </c:pt>
                <c:pt idx="93">
                  <c:v>1287.1473390000001</c:v>
                </c:pt>
                <c:pt idx="94">
                  <c:v>1334.6391599999999</c:v>
                </c:pt>
                <c:pt idx="95">
                  <c:v>1370.319336</c:v>
                </c:pt>
                <c:pt idx="96">
                  <c:v>1292.821289</c:v>
                </c:pt>
                <c:pt idx="97">
                  <c:v>1391.354736</c:v>
                </c:pt>
                <c:pt idx="98">
                  <c:v>1389.7685550000001</c:v>
                </c:pt>
                <c:pt idx="99">
                  <c:v>1323.3310550000001</c:v>
                </c:pt>
                <c:pt idx="100">
                  <c:v>1375.0272219999999</c:v>
                </c:pt>
                <c:pt idx="101">
                  <c:v>1373.4389650000001</c:v>
                </c:pt>
                <c:pt idx="102">
                  <c:v>1301.6385499999999</c:v>
                </c:pt>
                <c:pt idx="103">
                  <c:v>1279.899048</c:v>
                </c:pt>
                <c:pt idx="104">
                  <c:v>1321.7008060000001</c:v>
                </c:pt>
                <c:pt idx="105">
                  <c:v>1256.289673</c:v>
                </c:pt>
                <c:pt idx="106">
                  <c:v>1310.5706789999999</c:v>
                </c:pt>
                <c:pt idx="107">
                  <c:v>1304.7170410000001</c:v>
                </c:pt>
                <c:pt idx="108">
                  <c:v>1279.977783</c:v>
                </c:pt>
                <c:pt idx="109">
                  <c:v>1253.3237300000001</c:v>
                </c:pt>
                <c:pt idx="110">
                  <c:v>1292.123047</c:v>
                </c:pt>
                <c:pt idx="111">
                  <c:v>1245.751221</c:v>
                </c:pt>
                <c:pt idx="112">
                  <c:v>1252.7082519999999</c:v>
                </c:pt>
                <c:pt idx="113">
                  <c:v>1243.5035399999999</c:v>
                </c:pt>
                <c:pt idx="114">
                  <c:v>1229.5770259999999</c:v>
                </c:pt>
                <c:pt idx="115">
                  <c:v>1277.629639</c:v>
                </c:pt>
                <c:pt idx="116">
                  <c:v>1289.9136960000001</c:v>
                </c:pt>
                <c:pt idx="117">
                  <c:v>1259.6604</c:v>
                </c:pt>
                <c:pt idx="118">
                  <c:v>1310.347534</c:v>
                </c:pt>
                <c:pt idx="119">
                  <c:v>1323.4578859999999</c:v>
                </c:pt>
                <c:pt idx="120">
                  <c:v>1328.682495</c:v>
                </c:pt>
                <c:pt idx="121">
                  <c:v>1321.776245</c:v>
                </c:pt>
                <c:pt idx="122">
                  <c:v>1305.807251</c:v>
                </c:pt>
                <c:pt idx="123">
                  <c:v>1228.5742190000001</c:v>
                </c:pt>
                <c:pt idx="124">
                  <c:v>1226.000732</c:v>
                </c:pt>
                <c:pt idx="125">
                  <c:v>1218.6876219999999</c:v>
                </c:pt>
                <c:pt idx="126">
                  <c:v>1225.9613039999999</c:v>
                </c:pt>
                <c:pt idx="127">
                  <c:v>1256.487183</c:v>
                </c:pt>
                <c:pt idx="128">
                  <c:v>1338.3260499999999</c:v>
                </c:pt>
                <c:pt idx="129">
                  <c:v>1325.533813</c:v>
                </c:pt>
                <c:pt idx="130">
                  <c:v>1227.5676269999999</c:v>
                </c:pt>
                <c:pt idx="131">
                  <c:v>1279.7523189999999</c:v>
                </c:pt>
                <c:pt idx="132">
                  <c:v>1304.1763920000001</c:v>
                </c:pt>
                <c:pt idx="133">
                  <c:v>1327.9682620000001</c:v>
                </c:pt>
                <c:pt idx="134">
                  <c:v>1278.7110600000001</c:v>
                </c:pt>
                <c:pt idx="135">
                  <c:v>1283.002808</c:v>
                </c:pt>
                <c:pt idx="136">
                  <c:v>1310.6800539999999</c:v>
                </c:pt>
                <c:pt idx="137">
                  <c:v>1313.659668</c:v>
                </c:pt>
                <c:pt idx="138">
                  <c:v>1240.983154</c:v>
                </c:pt>
                <c:pt idx="139">
                  <c:v>1265.651611</c:v>
                </c:pt>
                <c:pt idx="140">
                  <c:v>1322.1083980000001</c:v>
                </c:pt>
                <c:pt idx="141">
                  <c:v>1317.3626710000001</c:v>
                </c:pt>
                <c:pt idx="142">
                  <c:v>1218.7089840000001</c:v>
                </c:pt>
                <c:pt idx="143">
                  <c:v>1243.2626949999999</c:v>
                </c:pt>
                <c:pt idx="144">
                  <c:v>1263.231812</c:v>
                </c:pt>
                <c:pt idx="145">
                  <c:v>1319.698486</c:v>
                </c:pt>
                <c:pt idx="146">
                  <c:v>1323.4997559999999</c:v>
                </c:pt>
                <c:pt idx="147">
                  <c:v>1281.0373540000001</c:v>
                </c:pt>
                <c:pt idx="148">
                  <c:v>1256.1054690000001</c:v>
                </c:pt>
                <c:pt idx="149">
                  <c:v>1254.3081050000001</c:v>
                </c:pt>
                <c:pt idx="150">
                  <c:v>1316.4373780000001</c:v>
                </c:pt>
                <c:pt idx="151">
                  <c:v>1310.194702</c:v>
                </c:pt>
                <c:pt idx="152">
                  <c:v>1236.081909</c:v>
                </c:pt>
                <c:pt idx="153">
                  <c:v>1282.6707759999999</c:v>
                </c:pt>
                <c:pt idx="154">
                  <c:v>1266.2368160000001</c:v>
                </c:pt>
                <c:pt idx="155">
                  <c:v>1259.034302</c:v>
                </c:pt>
                <c:pt idx="156">
                  <c:v>1286.059692</c:v>
                </c:pt>
                <c:pt idx="157">
                  <c:v>1301.673462</c:v>
                </c:pt>
                <c:pt idx="158">
                  <c:v>1278.766846</c:v>
                </c:pt>
                <c:pt idx="159">
                  <c:v>1257.9792480000001</c:v>
                </c:pt>
                <c:pt idx="160">
                  <c:v>1317.513794</c:v>
                </c:pt>
                <c:pt idx="161">
                  <c:v>1314.3469239999999</c:v>
                </c:pt>
                <c:pt idx="162">
                  <c:v>1230.913086</c:v>
                </c:pt>
                <c:pt idx="163">
                  <c:v>1218.8873289999999</c:v>
                </c:pt>
                <c:pt idx="164">
                  <c:v>1226.8795170000001</c:v>
                </c:pt>
                <c:pt idx="165">
                  <c:v>1311.178101</c:v>
                </c:pt>
                <c:pt idx="166">
                  <c:v>1317.3237300000001</c:v>
                </c:pt>
                <c:pt idx="167">
                  <c:v>1302.207275</c:v>
                </c:pt>
                <c:pt idx="168">
                  <c:v>1251.2954099999999</c:v>
                </c:pt>
                <c:pt idx="169">
                  <c:v>1283.6579589999999</c:v>
                </c:pt>
                <c:pt idx="170">
                  <c:v>1300.407837</c:v>
                </c:pt>
                <c:pt idx="171">
                  <c:v>1247.3698730000001</c:v>
                </c:pt>
                <c:pt idx="172">
                  <c:v>1237.8756100000001</c:v>
                </c:pt>
                <c:pt idx="173">
                  <c:v>1251.786621</c:v>
                </c:pt>
                <c:pt idx="174">
                  <c:v>1304.8747559999999</c:v>
                </c:pt>
                <c:pt idx="175">
                  <c:v>1234.7116699999999</c:v>
                </c:pt>
                <c:pt idx="176">
                  <c:v>1201.2932129999999</c:v>
                </c:pt>
                <c:pt idx="177">
                  <c:v>1280.4807129999999</c:v>
                </c:pt>
                <c:pt idx="178">
                  <c:v>1308.598755</c:v>
                </c:pt>
                <c:pt idx="179">
                  <c:v>1254.4208980000001</c:v>
                </c:pt>
                <c:pt idx="180">
                  <c:v>1211.2294919999999</c:v>
                </c:pt>
                <c:pt idx="181">
                  <c:v>1193.2592770000001</c:v>
                </c:pt>
                <c:pt idx="182">
                  <c:v>1220.298828</c:v>
                </c:pt>
                <c:pt idx="183">
                  <c:v>1226.024414</c:v>
                </c:pt>
                <c:pt idx="184">
                  <c:v>1215.102783</c:v>
                </c:pt>
                <c:pt idx="185">
                  <c:v>1204.726318</c:v>
                </c:pt>
                <c:pt idx="186">
                  <c:v>1215.2971190000001</c:v>
                </c:pt>
                <c:pt idx="187">
                  <c:v>1144.715332</c:v>
                </c:pt>
                <c:pt idx="188">
                  <c:v>1213.0926509999999</c:v>
                </c:pt>
                <c:pt idx="189">
                  <c:v>1134.661499</c:v>
                </c:pt>
                <c:pt idx="190">
                  <c:v>1163.1201169999999</c:v>
                </c:pt>
                <c:pt idx="191">
                  <c:v>1176.4061280000001</c:v>
                </c:pt>
                <c:pt idx="192">
                  <c:v>1150.1157229999999</c:v>
                </c:pt>
                <c:pt idx="193">
                  <c:v>1211.2958980000001</c:v>
                </c:pt>
                <c:pt idx="194">
                  <c:v>1168.53125</c:v>
                </c:pt>
                <c:pt idx="195">
                  <c:v>1182.8157960000001</c:v>
                </c:pt>
                <c:pt idx="196">
                  <c:v>1198.810547</c:v>
                </c:pt>
                <c:pt idx="197">
                  <c:v>1179.2919919999999</c:v>
                </c:pt>
                <c:pt idx="198">
                  <c:v>1201.931763</c:v>
                </c:pt>
                <c:pt idx="199">
                  <c:v>1130.7501219999999</c:v>
                </c:pt>
                <c:pt idx="200">
                  <c:v>1195.26001</c:v>
                </c:pt>
                <c:pt idx="201">
                  <c:v>1182.974976</c:v>
                </c:pt>
                <c:pt idx="202">
                  <c:v>1216.035034</c:v>
                </c:pt>
                <c:pt idx="203">
                  <c:v>1196.3294679999999</c:v>
                </c:pt>
                <c:pt idx="204">
                  <c:v>1232.7146</c:v>
                </c:pt>
                <c:pt idx="205">
                  <c:v>1228.086914</c:v>
                </c:pt>
                <c:pt idx="206">
                  <c:v>1235.857422</c:v>
                </c:pt>
                <c:pt idx="207">
                  <c:v>1207.605957</c:v>
                </c:pt>
                <c:pt idx="208">
                  <c:v>1239.449341</c:v>
                </c:pt>
                <c:pt idx="209">
                  <c:v>1221.3798830000001</c:v>
                </c:pt>
                <c:pt idx="210">
                  <c:v>1211.822754</c:v>
                </c:pt>
                <c:pt idx="211">
                  <c:v>1264.3673100000001</c:v>
                </c:pt>
                <c:pt idx="212">
                  <c:v>1213.391357</c:v>
                </c:pt>
                <c:pt idx="213">
                  <c:v>1302.173096</c:v>
                </c:pt>
                <c:pt idx="214">
                  <c:v>1212.321533</c:v>
                </c:pt>
                <c:pt idx="215">
                  <c:v>1331.485596</c:v>
                </c:pt>
                <c:pt idx="216">
                  <c:v>1225.489624</c:v>
                </c:pt>
                <c:pt idx="217">
                  <c:v>1320.4654539999999</c:v>
                </c:pt>
                <c:pt idx="218">
                  <c:v>1310.463501</c:v>
                </c:pt>
                <c:pt idx="219">
                  <c:v>1228.3668210000001</c:v>
                </c:pt>
                <c:pt idx="220">
                  <c:v>1356.8203120000001</c:v>
                </c:pt>
                <c:pt idx="221">
                  <c:v>1228.7170410000001</c:v>
                </c:pt>
                <c:pt idx="222">
                  <c:v>1305.0269780000001</c:v>
                </c:pt>
                <c:pt idx="223">
                  <c:v>1296.4013669999999</c:v>
                </c:pt>
                <c:pt idx="224">
                  <c:v>1258.6103519999999</c:v>
                </c:pt>
                <c:pt idx="225">
                  <c:v>1291.2719729999999</c:v>
                </c:pt>
                <c:pt idx="226">
                  <c:v>1297.484009</c:v>
                </c:pt>
                <c:pt idx="227">
                  <c:v>1290.5686040000001</c:v>
                </c:pt>
                <c:pt idx="228">
                  <c:v>1278.230225</c:v>
                </c:pt>
                <c:pt idx="229">
                  <c:v>1273.717163</c:v>
                </c:pt>
                <c:pt idx="230">
                  <c:v>1265.869751</c:v>
                </c:pt>
                <c:pt idx="231">
                  <c:v>1245.0541989999999</c:v>
                </c:pt>
                <c:pt idx="232">
                  <c:v>1259.6324460000001</c:v>
                </c:pt>
                <c:pt idx="233">
                  <c:v>1274.158813</c:v>
                </c:pt>
                <c:pt idx="234">
                  <c:v>1285.3416749999999</c:v>
                </c:pt>
                <c:pt idx="235">
                  <c:v>1342.6499020000001</c:v>
                </c:pt>
                <c:pt idx="236">
                  <c:v>1302.451294</c:v>
                </c:pt>
                <c:pt idx="237">
                  <c:v>1260.0383300000001</c:v>
                </c:pt>
                <c:pt idx="238">
                  <c:v>1263.4807129999999</c:v>
                </c:pt>
                <c:pt idx="239">
                  <c:v>1295.4796140000001</c:v>
                </c:pt>
                <c:pt idx="240">
                  <c:v>1310.4923100000001</c:v>
                </c:pt>
                <c:pt idx="241">
                  <c:v>1286.668823</c:v>
                </c:pt>
                <c:pt idx="242">
                  <c:v>1274.1035159999999</c:v>
                </c:pt>
                <c:pt idx="243">
                  <c:v>1342.5361330000001</c:v>
                </c:pt>
                <c:pt idx="244">
                  <c:v>1355.3085940000001</c:v>
                </c:pt>
                <c:pt idx="245">
                  <c:v>1280.143311</c:v>
                </c:pt>
                <c:pt idx="246">
                  <c:v>1292.876831</c:v>
                </c:pt>
                <c:pt idx="247">
                  <c:v>1272.320557</c:v>
                </c:pt>
                <c:pt idx="248">
                  <c:v>1271.2937010000001</c:v>
                </c:pt>
                <c:pt idx="249">
                  <c:v>1349.9989009999999</c:v>
                </c:pt>
                <c:pt idx="250">
                  <c:v>1363.5631100000001</c:v>
                </c:pt>
                <c:pt idx="251">
                  <c:v>1374.8424070000001</c:v>
                </c:pt>
                <c:pt idx="252">
                  <c:v>1382.653442</c:v>
                </c:pt>
                <c:pt idx="253">
                  <c:v>1320.466797</c:v>
                </c:pt>
                <c:pt idx="254">
                  <c:v>1264.7176509999999</c:v>
                </c:pt>
                <c:pt idx="255">
                  <c:v>1275.273682</c:v>
                </c:pt>
                <c:pt idx="256">
                  <c:v>1320.561768</c:v>
                </c:pt>
                <c:pt idx="257">
                  <c:v>1355.6019289999999</c:v>
                </c:pt>
                <c:pt idx="258">
                  <c:v>1334.5939940000001</c:v>
                </c:pt>
                <c:pt idx="259">
                  <c:v>1377.119629</c:v>
                </c:pt>
                <c:pt idx="260">
                  <c:v>1307.3492429999999</c:v>
                </c:pt>
                <c:pt idx="261">
                  <c:v>1278.8515620000001</c:v>
                </c:pt>
                <c:pt idx="262">
                  <c:v>1285.9853519999999</c:v>
                </c:pt>
                <c:pt idx="263">
                  <c:v>1298.6972659999999</c:v>
                </c:pt>
                <c:pt idx="264">
                  <c:v>1294.444092</c:v>
                </c:pt>
                <c:pt idx="265">
                  <c:v>1308.294312</c:v>
                </c:pt>
                <c:pt idx="266">
                  <c:v>1381.2296140000001</c:v>
                </c:pt>
                <c:pt idx="267">
                  <c:v>1327.740845</c:v>
                </c:pt>
                <c:pt idx="268">
                  <c:v>1276.7423100000001</c:v>
                </c:pt>
                <c:pt idx="269">
                  <c:v>1281.9780270000001</c:v>
                </c:pt>
                <c:pt idx="270">
                  <c:v>1288.887817</c:v>
                </c:pt>
                <c:pt idx="271">
                  <c:v>1339.6721190000001</c:v>
                </c:pt>
                <c:pt idx="272">
                  <c:v>1325.9731449999999</c:v>
                </c:pt>
                <c:pt idx="273">
                  <c:v>1343.6743160000001</c:v>
                </c:pt>
                <c:pt idx="274">
                  <c:v>1380.219482</c:v>
                </c:pt>
                <c:pt idx="275">
                  <c:v>1475.9300539999999</c:v>
                </c:pt>
                <c:pt idx="276">
                  <c:v>1348.012207</c:v>
                </c:pt>
                <c:pt idx="277">
                  <c:v>1291.919189</c:v>
                </c:pt>
                <c:pt idx="278">
                  <c:v>1374.3671879999999</c:v>
                </c:pt>
                <c:pt idx="279">
                  <c:v>1380.8107910000001</c:v>
                </c:pt>
                <c:pt idx="280">
                  <c:v>1362.07312</c:v>
                </c:pt>
                <c:pt idx="281">
                  <c:v>1346.543091</c:v>
                </c:pt>
                <c:pt idx="282">
                  <c:v>1407.1129149999999</c:v>
                </c:pt>
                <c:pt idx="283">
                  <c:v>1398.6064449999999</c:v>
                </c:pt>
                <c:pt idx="284">
                  <c:v>1306.3314210000001</c:v>
                </c:pt>
                <c:pt idx="285">
                  <c:v>1326.364746</c:v>
                </c:pt>
                <c:pt idx="286">
                  <c:v>1425.1641850000001</c:v>
                </c:pt>
                <c:pt idx="287">
                  <c:v>1362.4057620000001</c:v>
                </c:pt>
                <c:pt idx="288">
                  <c:v>1327.5896</c:v>
                </c:pt>
                <c:pt idx="289">
                  <c:v>1333.2875979999999</c:v>
                </c:pt>
                <c:pt idx="290">
                  <c:v>1419.346436</c:v>
                </c:pt>
                <c:pt idx="291">
                  <c:v>1454.841064</c:v>
                </c:pt>
                <c:pt idx="292">
                  <c:v>1375.40625</c:v>
                </c:pt>
                <c:pt idx="293">
                  <c:v>1454.7338870000001</c:v>
                </c:pt>
                <c:pt idx="294">
                  <c:v>1436.8957519999999</c:v>
                </c:pt>
                <c:pt idx="295">
                  <c:v>1359.555908</c:v>
                </c:pt>
                <c:pt idx="296">
                  <c:v>1418.3321530000001</c:v>
                </c:pt>
                <c:pt idx="297">
                  <c:v>1430.2375489999999</c:v>
                </c:pt>
                <c:pt idx="298">
                  <c:v>1412.8908690000001</c:v>
                </c:pt>
                <c:pt idx="299">
                  <c:v>1475.5257570000001</c:v>
                </c:pt>
                <c:pt idx="300">
                  <c:v>1400.3481449999999</c:v>
                </c:pt>
                <c:pt idx="301">
                  <c:v>1412.881836</c:v>
                </c:pt>
                <c:pt idx="302">
                  <c:v>1373.7100829999999</c:v>
                </c:pt>
                <c:pt idx="303">
                  <c:v>1386.9399410000001</c:v>
                </c:pt>
                <c:pt idx="304">
                  <c:v>1358.833374</c:v>
                </c:pt>
                <c:pt idx="305">
                  <c:v>1467.2109379999999</c:v>
                </c:pt>
                <c:pt idx="306">
                  <c:v>1354.9642329999999</c:v>
                </c:pt>
                <c:pt idx="307">
                  <c:v>1399.9365230000001</c:v>
                </c:pt>
                <c:pt idx="308">
                  <c:v>1451.5504149999999</c:v>
                </c:pt>
                <c:pt idx="309">
                  <c:v>1459.785034</c:v>
                </c:pt>
                <c:pt idx="310">
                  <c:v>1370.0657960000001</c:v>
                </c:pt>
                <c:pt idx="311">
                  <c:v>1408.0280760000001</c:v>
                </c:pt>
                <c:pt idx="312">
                  <c:v>1328.455933</c:v>
                </c:pt>
                <c:pt idx="313">
                  <c:v>1388.351807</c:v>
                </c:pt>
                <c:pt idx="314">
                  <c:v>1387.4289550000001</c:v>
                </c:pt>
                <c:pt idx="315">
                  <c:v>1358.686768</c:v>
                </c:pt>
                <c:pt idx="316">
                  <c:v>1359.033936</c:v>
                </c:pt>
                <c:pt idx="317">
                  <c:v>1367.565918</c:v>
                </c:pt>
                <c:pt idx="318">
                  <c:v>1393.576294</c:v>
                </c:pt>
                <c:pt idx="319">
                  <c:v>1363.6251219999999</c:v>
                </c:pt>
                <c:pt idx="320">
                  <c:v>1325.1240230000001</c:v>
                </c:pt>
                <c:pt idx="321">
                  <c:v>1371.185669</c:v>
                </c:pt>
                <c:pt idx="322">
                  <c:v>1379.836914</c:v>
                </c:pt>
                <c:pt idx="323">
                  <c:v>1404.179443</c:v>
                </c:pt>
                <c:pt idx="324">
                  <c:v>1342.9658199999999</c:v>
                </c:pt>
                <c:pt idx="325">
                  <c:v>1329.909668</c:v>
                </c:pt>
                <c:pt idx="326">
                  <c:v>1332.721313</c:v>
                </c:pt>
                <c:pt idx="327">
                  <c:v>1391.5191649999999</c:v>
                </c:pt>
                <c:pt idx="328">
                  <c:v>1402.4616699999999</c:v>
                </c:pt>
                <c:pt idx="329">
                  <c:v>1404.2364500000001</c:v>
                </c:pt>
                <c:pt idx="330">
                  <c:v>1349.0977780000001</c:v>
                </c:pt>
                <c:pt idx="331">
                  <c:v>1385.427124</c:v>
                </c:pt>
                <c:pt idx="332">
                  <c:v>1281.4014890000001</c:v>
                </c:pt>
                <c:pt idx="333">
                  <c:v>1353.7523189999999</c:v>
                </c:pt>
                <c:pt idx="334">
                  <c:v>1344.5772710000001</c:v>
                </c:pt>
                <c:pt idx="335">
                  <c:v>1297.1998289999999</c:v>
                </c:pt>
                <c:pt idx="336">
                  <c:v>1367.4624020000001</c:v>
                </c:pt>
                <c:pt idx="337">
                  <c:v>1373.597534</c:v>
                </c:pt>
                <c:pt idx="338">
                  <c:v>1336.2624510000001</c:v>
                </c:pt>
                <c:pt idx="339">
                  <c:v>1278.9102780000001</c:v>
                </c:pt>
                <c:pt idx="340">
                  <c:v>1313.979736</c:v>
                </c:pt>
                <c:pt idx="341">
                  <c:v>1265.9141850000001</c:v>
                </c:pt>
                <c:pt idx="342">
                  <c:v>1276.0507809999999</c:v>
                </c:pt>
                <c:pt idx="343">
                  <c:v>1304.0935059999999</c:v>
                </c:pt>
                <c:pt idx="344">
                  <c:v>1277.363525</c:v>
                </c:pt>
                <c:pt idx="345">
                  <c:v>1301.1179199999999</c:v>
                </c:pt>
                <c:pt idx="346">
                  <c:v>1344.6160890000001</c:v>
                </c:pt>
                <c:pt idx="347">
                  <c:v>1319.017578</c:v>
                </c:pt>
                <c:pt idx="348">
                  <c:v>1302.666138</c:v>
                </c:pt>
                <c:pt idx="349">
                  <c:v>1311.1640620000001</c:v>
                </c:pt>
                <c:pt idx="350">
                  <c:v>1274.4842530000001</c:v>
                </c:pt>
                <c:pt idx="351">
                  <c:v>1203.0767820000001</c:v>
                </c:pt>
                <c:pt idx="352">
                  <c:v>1316.4936520000001</c:v>
                </c:pt>
                <c:pt idx="353">
                  <c:v>1332.538452</c:v>
                </c:pt>
                <c:pt idx="354">
                  <c:v>1325.298096</c:v>
                </c:pt>
                <c:pt idx="355">
                  <c:v>1241.6920170000001</c:v>
                </c:pt>
                <c:pt idx="356">
                  <c:v>1213.0744629999999</c:v>
                </c:pt>
                <c:pt idx="357">
                  <c:v>1288.3756100000001</c:v>
                </c:pt>
                <c:pt idx="358">
                  <c:v>1265.5466309999999</c:v>
                </c:pt>
                <c:pt idx="359">
                  <c:v>1218.63501</c:v>
                </c:pt>
                <c:pt idx="360">
                  <c:v>1236.6479489999999</c:v>
                </c:pt>
                <c:pt idx="361">
                  <c:v>1263.1358640000001</c:v>
                </c:pt>
                <c:pt idx="362">
                  <c:v>1270.296143</c:v>
                </c:pt>
                <c:pt idx="363">
                  <c:v>1275.8350829999999</c:v>
                </c:pt>
                <c:pt idx="364">
                  <c:v>1293.113159</c:v>
                </c:pt>
                <c:pt idx="365">
                  <c:v>1311.997803</c:v>
                </c:pt>
                <c:pt idx="366">
                  <c:v>1324.886475</c:v>
                </c:pt>
                <c:pt idx="367">
                  <c:v>1328.0673830000001</c:v>
                </c:pt>
                <c:pt idx="368">
                  <c:v>1319.100586</c:v>
                </c:pt>
                <c:pt idx="369">
                  <c:v>1272.481323</c:v>
                </c:pt>
                <c:pt idx="370">
                  <c:v>1304.8048100000001</c:v>
                </c:pt>
                <c:pt idx="371">
                  <c:v>1337.155884</c:v>
                </c:pt>
                <c:pt idx="372">
                  <c:v>1308.2264399999999</c:v>
                </c:pt>
                <c:pt idx="373">
                  <c:v>1228.17688</c:v>
                </c:pt>
                <c:pt idx="374">
                  <c:v>1247.158813</c:v>
                </c:pt>
                <c:pt idx="375">
                  <c:v>1205.5477289999999</c:v>
                </c:pt>
                <c:pt idx="376">
                  <c:v>1225.7886960000001</c:v>
                </c:pt>
                <c:pt idx="377">
                  <c:v>1231.828125</c:v>
                </c:pt>
                <c:pt idx="378">
                  <c:v>1321.6607670000001</c:v>
                </c:pt>
                <c:pt idx="379">
                  <c:v>1310.2092290000001</c:v>
                </c:pt>
                <c:pt idx="380">
                  <c:v>1296.5115969999999</c:v>
                </c:pt>
                <c:pt idx="381">
                  <c:v>1257.4814449999999</c:v>
                </c:pt>
                <c:pt idx="382">
                  <c:v>1264.088013</c:v>
                </c:pt>
                <c:pt idx="383">
                  <c:v>1290.295288</c:v>
                </c:pt>
                <c:pt idx="384">
                  <c:v>1239.606812</c:v>
                </c:pt>
                <c:pt idx="385">
                  <c:v>1239.5922849999999</c:v>
                </c:pt>
                <c:pt idx="386">
                  <c:v>1236.2836910000001</c:v>
                </c:pt>
                <c:pt idx="387">
                  <c:v>1264.478638</c:v>
                </c:pt>
                <c:pt idx="388">
                  <c:v>1308.59375</c:v>
                </c:pt>
                <c:pt idx="389">
                  <c:v>1255.0444339999999</c:v>
                </c:pt>
                <c:pt idx="390">
                  <c:v>1264.9857179999999</c:v>
                </c:pt>
                <c:pt idx="391">
                  <c:v>1257.579712</c:v>
                </c:pt>
                <c:pt idx="392">
                  <c:v>1273.7463379999999</c:v>
                </c:pt>
                <c:pt idx="393">
                  <c:v>1290.5478519999999</c:v>
                </c:pt>
                <c:pt idx="394">
                  <c:v>1233.2120359999999</c:v>
                </c:pt>
                <c:pt idx="395">
                  <c:v>1219.963501</c:v>
                </c:pt>
                <c:pt idx="396">
                  <c:v>1238.731812</c:v>
                </c:pt>
                <c:pt idx="397">
                  <c:v>1282.299072</c:v>
                </c:pt>
                <c:pt idx="398">
                  <c:v>1304.3823239999999</c:v>
                </c:pt>
                <c:pt idx="399">
                  <c:v>1225.2026370000001</c:v>
                </c:pt>
                <c:pt idx="400">
                  <c:v>1220.6895750000001</c:v>
                </c:pt>
                <c:pt idx="401">
                  <c:v>1207.424438</c:v>
                </c:pt>
                <c:pt idx="402">
                  <c:v>1261.8148189999999</c:v>
                </c:pt>
                <c:pt idx="403">
                  <c:v>1115.6899410000001</c:v>
                </c:pt>
                <c:pt idx="404">
                  <c:v>1218.538818</c:v>
                </c:pt>
                <c:pt idx="405">
                  <c:v>1253.1519780000001</c:v>
                </c:pt>
                <c:pt idx="406">
                  <c:v>1161.7929690000001</c:v>
                </c:pt>
                <c:pt idx="407">
                  <c:v>1192.3948969999999</c:v>
                </c:pt>
                <c:pt idx="408">
                  <c:v>1245.989624</c:v>
                </c:pt>
                <c:pt idx="409">
                  <c:v>1119.3726810000001</c:v>
                </c:pt>
                <c:pt idx="410">
                  <c:v>1239.7060550000001</c:v>
                </c:pt>
                <c:pt idx="411">
                  <c:v>1201.2320560000001</c:v>
                </c:pt>
                <c:pt idx="412">
                  <c:v>1122.6206050000001</c:v>
                </c:pt>
                <c:pt idx="413">
                  <c:v>1214.343018</c:v>
                </c:pt>
                <c:pt idx="414">
                  <c:v>1152.347534</c:v>
                </c:pt>
                <c:pt idx="415">
                  <c:v>1154.756226</c:v>
                </c:pt>
                <c:pt idx="416">
                  <c:v>1267.027832</c:v>
                </c:pt>
                <c:pt idx="417">
                  <c:v>1162.9110109999999</c:v>
                </c:pt>
                <c:pt idx="418">
                  <c:v>1133.372803</c:v>
                </c:pt>
                <c:pt idx="419">
                  <c:v>1105.4075929999999</c:v>
                </c:pt>
                <c:pt idx="420">
                  <c:v>1234.7304690000001</c:v>
                </c:pt>
                <c:pt idx="421">
                  <c:v>1202.269775</c:v>
                </c:pt>
                <c:pt idx="422">
                  <c:v>1218.992798</c:v>
                </c:pt>
                <c:pt idx="423">
                  <c:v>1206.7257079999999</c:v>
                </c:pt>
                <c:pt idx="424">
                  <c:v>1196.634155</c:v>
                </c:pt>
                <c:pt idx="425">
                  <c:v>1274.280029</c:v>
                </c:pt>
                <c:pt idx="426">
                  <c:v>1232.841919</c:v>
                </c:pt>
                <c:pt idx="427">
                  <c:v>1252.9995120000001</c:v>
                </c:pt>
                <c:pt idx="428">
                  <c:v>1203.1160890000001</c:v>
                </c:pt>
                <c:pt idx="429">
                  <c:v>1260.8808590000001</c:v>
                </c:pt>
                <c:pt idx="430">
                  <c:v>1211.1538089999999</c:v>
                </c:pt>
                <c:pt idx="431">
                  <c:v>1178.4644780000001</c:v>
                </c:pt>
                <c:pt idx="432">
                  <c:v>1249.1335449999999</c:v>
                </c:pt>
                <c:pt idx="433">
                  <c:v>1283.2929690000001</c:v>
                </c:pt>
                <c:pt idx="434">
                  <c:v>1177.721558</c:v>
                </c:pt>
                <c:pt idx="435">
                  <c:v>1129.1411129999999</c:v>
                </c:pt>
                <c:pt idx="436">
                  <c:v>1183.9948730000001</c:v>
                </c:pt>
                <c:pt idx="437">
                  <c:v>1327.638794</c:v>
                </c:pt>
                <c:pt idx="438">
                  <c:v>1237.2329099999999</c:v>
                </c:pt>
                <c:pt idx="439">
                  <c:v>1296.962158</c:v>
                </c:pt>
                <c:pt idx="440">
                  <c:v>1259.2298579999999</c:v>
                </c:pt>
                <c:pt idx="441">
                  <c:v>1235.5295410000001</c:v>
                </c:pt>
                <c:pt idx="442">
                  <c:v>1246.0363769999999</c:v>
                </c:pt>
                <c:pt idx="443">
                  <c:v>1235.1820070000001</c:v>
                </c:pt>
                <c:pt idx="444">
                  <c:v>1195.4522710000001</c:v>
                </c:pt>
                <c:pt idx="445">
                  <c:v>1208.8632809999999</c:v>
                </c:pt>
                <c:pt idx="446">
                  <c:v>1307.2875979999999</c:v>
                </c:pt>
                <c:pt idx="447">
                  <c:v>1276.0905760000001</c:v>
                </c:pt>
                <c:pt idx="448">
                  <c:v>1233.6669919999999</c:v>
                </c:pt>
                <c:pt idx="449">
                  <c:v>1230.5405270000001</c:v>
                </c:pt>
                <c:pt idx="450">
                  <c:v>1229.674561</c:v>
                </c:pt>
                <c:pt idx="451">
                  <c:v>1325.9578859999999</c:v>
                </c:pt>
                <c:pt idx="452">
                  <c:v>1307.166626</c:v>
                </c:pt>
                <c:pt idx="453">
                  <c:v>1252.6317140000001</c:v>
                </c:pt>
                <c:pt idx="454">
                  <c:v>1318.4071039999999</c:v>
                </c:pt>
                <c:pt idx="455">
                  <c:v>1271.167725</c:v>
                </c:pt>
                <c:pt idx="456">
                  <c:v>1294.58728</c:v>
                </c:pt>
                <c:pt idx="457">
                  <c:v>1291.024414</c:v>
                </c:pt>
                <c:pt idx="458">
                  <c:v>1318.445557</c:v>
                </c:pt>
                <c:pt idx="459">
                  <c:v>1309.8900149999999</c:v>
                </c:pt>
                <c:pt idx="460">
                  <c:v>1302.336182</c:v>
                </c:pt>
                <c:pt idx="461">
                  <c:v>1295.2407229999999</c:v>
                </c:pt>
                <c:pt idx="462">
                  <c:v>1312.5717770000001</c:v>
                </c:pt>
                <c:pt idx="463">
                  <c:v>1310.3199460000001</c:v>
                </c:pt>
                <c:pt idx="464">
                  <c:v>1296.2379149999999</c:v>
                </c:pt>
                <c:pt idx="465">
                  <c:v>1281.9423830000001</c:v>
                </c:pt>
                <c:pt idx="466">
                  <c:v>1293.404419</c:v>
                </c:pt>
                <c:pt idx="467">
                  <c:v>1339.4298100000001</c:v>
                </c:pt>
                <c:pt idx="468">
                  <c:v>1320.389893</c:v>
                </c:pt>
                <c:pt idx="469">
                  <c:v>1289.769775</c:v>
                </c:pt>
                <c:pt idx="470">
                  <c:v>1272.3666989999999</c:v>
                </c:pt>
                <c:pt idx="471">
                  <c:v>1291.821289</c:v>
                </c:pt>
                <c:pt idx="472">
                  <c:v>1370.352173</c:v>
                </c:pt>
                <c:pt idx="473">
                  <c:v>1355.540894</c:v>
                </c:pt>
                <c:pt idx="474">
                  <c:v>1323.921143</c:v>
                </c:pt>
                <c:pt idx="475">
                  <c:v>1283.6948239999999</c:v>
                </c:pt>
                <c:pt idx="476">
                  <c:v>1310.4923100000001</c:v>
                </c:pt>
                <c:pt idx="477">
                  <c:v>1377.2667240000001</c:v>
                </c:pt>
                <c:pt idx="478">
                  <c:v>1335.8104249999999</c:v>
                </c:pt>
                <c:pt idx="479">
                  <c:v>1349.287842</c:v>
                </c:pt>
                <c:pt idx="480">
                  <c:v>1351.6904300000001</c:v>
                </c:pt>
                <c:pt idx="481">
                  <c:v>1361.7751459999999</c:v>
                </c:pt>
                <c:pt idx="482">
                  <c:v>1363.6176760000001</c:v>
                </c:pt>
                <c:pt idx="483">
                  <c:v>1298.5623780000001</c:v>
                </c:pt>
                <c:pt idx="484">
                  <c:v>1303.3741460000001</c:v>
                </c:pt>
                <c:pt idx="485">
                  <c:v>1354.6636960000001</c:v>
                </c:pt>
                <c:pt idx="486">
                  <c:v>1367.0661620000001</c:v>
                </c:pt>
                <c:pt idx="487">
                  <c:v>1391.2208250000001</c:v>
                </c:pt>
                <c:pt idx="488">
                  <c:v>1407.0512699999999</c:v>
                </c:pt>
                <c:pt idx="489">
                  <c:v>1359.3967290000001</c:v>
                </c:pt>
                <c:pt idx="490">
                  <c:v>1331.4357910000001</c:v>
                </c:pt>
                <c:pt idx="491">
                  <c:v>1392.032837</c:v>
                </c:pt>
                <c:pt idx="492">
                  <c:v>1347.7857670000001</c:v>
                </c:pt>
                <c:pt idx="493">
                  <c:v>1322.674561</c:v>
                </c:pt>
                <c:pt idx="494">
                  <c:v>1381.275513</c:v>
                </c:pt>
                <c:pt idx="495">
                  <c:v>1321.2635499999999</c:v>
                </c:pt>
                <c:pt idx="496">
                  <c:v>1329.1873780000001</c:v>
                </c:pt>
                <c:pt idx="497">
                  <c:v>1383.1461179999999</c:v>
                </c:pt>
                <c:pt idx="498">
                  <c:v>1322.982788</c:v>
                </c:pt>
                <c:pt idx="499">
                  <c:v>1423.960327</c:v>
                </c:pt>
                <c:pt idx="500">
                  <c:v>1410.559082</c:v>
                </c:pt>
                <c:pt idx="501">
                  <c:v>1320.0563959999999</c:v>
                </c:pt>
                <c:pt idx="502">
                  <c:v>1402.3793949999999</c:v>
                </c:pt>
                <c:pt idx="503">
                  <c:v>1402.2386469999999</c:v>
                </c:pt>
                <c:pt idx="504">
                  <c:v>1343.356689</c:v>
                </c:pt>
                <c:pt idx="505">
                  <c:v>1433.9208980000001</c:v>
                </c:pt>
                <c:pt idx="506">
                  <c:v>1350.5120850000001</c:v>
                </c:pt>
                <c:pt idx="507">
                  <c:v>1380.416626</c:v>
                </c:pt>
                <c:pt idx="508">
                  <c:v>1435.1163329999999</c:v>
                </c:pt>
                <c:pt idx="509">
                  <c:v>1356.3862300000001</c:v>
                </c:pt>
                <c:pt idx="510">
                  <c:v>1431.696655</c:v>
                </c:pt>
                <c:pt idx="511">
                  <c:v>1385.865601</c:v>
                </c:pt>
                <c:pt idx="512">
                  <c:v>1397.202393</c:v>
                </c:pt>
                <c:pt idx="513">
                  <c:v>1445.533081</c:v>
                </c:pt>
                <c:pt idx="514">
                  <c:v>1387.061768</c:v>
                </c:pt>
                <c:pt idx="515">
                  <c:v>1447.0961910000001</c:v>
                </c:pt>
                <c:pt idx="516">
                  <c:v>1396.099487</c:v>
                </c:pt>
                <c:pt idx="517">
                  <c:v>1442.369263</c:v>
                </c:pt>
                <c:pt idx="518">
                  <c:v>1389.310913</c:v>
                </c:pt>
                <c:pt idx="519">
                  <c:v>1382.22522</c:v>
                </c:pt>
                <c:pt idx="520">
                  <c:v>1369.137207</c:v>
                </c:pt>
                <c:pt idx="521">
                  <c:v>1382.013794</c:v>
                </c:pt>
                <c:pt idx="522">
                  <c:v>1348.7126459999999</c:v>
                </c:pt>
                <c:pt idx="523">
                  <c:v>1401.476318</c:v>
                </c:pt>
                <c:pt idx="524">
                  <c:v>1352.892456</c:v>
                </c:pt>
                <c:pt idx="525">
                  <c:v>1460.1488039999999</c:v>
                </c:pt>
                <c:pt idx="526">
                  <c:v>1424.0592039999999</c:v>
                </c:pt>
                <c:pt idx="527">
                  <c:v>1395.038086</c:v>
                </c:pt>
                <c:pt idx="528">
                  <c:v>1422.8668210000001</c:v>
                </c:pt>
                <c:pt idx="529">
                  <c:v>1385.6549070000001</c:v>
                </c:pt>
                <c:pt idx="530">
                  <c:v>1407.9323730000001</c:v>
                </c:pt>
                <c:pt idx="531">
                  <c:v>1400.318115</c:v>
                </c:pt>
                <c:pt idx="532">
                  <c:v>1397.765991</c:v>
                </c:pt>
                <c:pt idx="533">
                  <c:v>1386.7910159999999</c:v>
                </c:pt>
                <c:pt idx="534">
                  <c:v>1391.8217770000001</c:v>
                </c:pt>
                <c:pt idx="535">
                  <c:v>1368.3562010000001</c:v>
                </c:pt>
                <c:pt idx="536">
                  <c:v>1346.899414</c:v>
                </c:pt>
                <c:pt idx="537">
                  <c:v>1350.748779</c:v>
                </c:pt>
                <c:pt idx="538">
                  <c:v>1308.341064</c:v>
                </c:pt>
                <c:pt idx="539">
                  <c:v>1359.8967290000001</c:v>
                </c:pt>
                <c:pt idx="540">
                  <c:v>1279.844482</c:v>
                </c:pt>
                <c:pt idx="541">
                  <c:v>1357.987793</c:v>
                </c:pt>
                <c:pt idx="542">
                  <c:v>1266.7126459999999</c:v>
                </c:pt>
                <c:pt idx="543">
                  <c:v>1357.505371</c:v>
                </c:pt>
                <c:pt idx="544">
                  <c:v>1300.6170649999999</c:v>
                </c:pt>
                <c:pt idx="545">
                  <c:v>1357.278687</c:v>
                </c:pt>
                <c:pt idx="546">
                  <c:v>1370.2583010000001</c:v>
                </c:pt>
                <c:pt idx="547">
                  <c:v>1367.1647949999999</c:v>
                </c:pt>
                <c:pt idx="548">
                  <c:v>1365.9490969999999</c:v>
                </c:pt>
                <c:pt idx="549">
                  <c:v>1380.8041989999999</c:v>
                </c:pt>
                <c:pt idx="550">
                  <c:v>1350.138428</c:v>
                </c:pt>
                <c:pt idx="551">
                  <c:v>1368.119019</c:v>
                </c:pt>
                <c:pt idx="552">
                  <c:v>1324.465942</c:v>
                </c:pt>
                <c:pt idx="553">
                  <c:v>1330.671509</c:v>
                </c:pt>
                <c:pt idx="554">
                  <c:v>1367.3634030000001</c:v>
                </c:pt>
                <c:pt idx="555">
                  <c:v>1296.8930660000001</c:v>
                </c:pt>
                <c:pt idx="556">
                  <c:v>1327.5379640000001</c:v>
                </c:pt>
                <c:pt idx="557">
                  <c:v>1299.038086</c:v>
                </c:pt>
                <c:pt idx="558">
                  <c:v>1284.8283690000001</c:v>
                </c:pt>
                <c:pt idx="559">
                  <c:v>1363.98999</c:v>
                </c:pt>
                <c:pt idx="560">
                  <c:v>1322.2045900000001</c:v>
                </c:pt>
                <c:pt idx="561">
                  <c:v>1296.4003909999999</c:v>
                </c:pt>
                <c:pt idx="562">
                  <c:v>1378.553345</c:v>
                </c:pt>
                <c:pt idx="563">
                  <c:v>1364.5948490000001</c:v>
                </c:pt>
                <c:pt idx="564">
                  <c:v>1308.8826899999999</c:v>
                </c:pt>
                <c:pt idx="565">
                  <c:v>1340.0814210000001</c:v>
                </c:pt>
                <c:pt idx="566">
                  <c:v>1336.8448490000001</c:v>
                </c:pt>
                <c:pt idx="567">
                  <c:v>1254.516846</c:v>
                </c:pt>
                <c:pt idx="568">
                  <c:v>1274.943115</c:v>
                </c:pt>
                <c:pt idx="569">
                  <c:v>1308.237061</c:v>
                </c:pt>
                <c:pt idx="570">
                  <c:v>1325.634399</c:v>
                </c:pt>
                <c:pt idx="571">
                  <c:v>1243.7418210000001</c:v>
                </c:pt>
                <c:pt idx="572">
                  <c:v>1270.684082</c:v>
                </c:pt>
                <c:pt idx="573">
                  <c:v>1226.4404300000001</c:v>
                </c:pt>
                <c:pt idx="574">
                  <c:v>1234.2692870000001</c:v>
                </c:pt>
                <c:pt idx="575">
                  <c:v>1312.0733640000001</c:v>
                </c:pt>
                <c:pt idx="576">
                  <c:v>1327.9945070000001</c:v>
                </c:pt>
                <c:pt idx="577">
                  <c:v>1281.530029</c:v>
                </c:pt>
                <c:pt idx="578">
                  <c:v>1225.761841</c:v>
                </c:pt>
                <c:pt idx="579">
                  <c:v>1271.3157960000001</c:v>
                </c:pt>
                <c:pt idx="580">
                  <c:v>1309.060303</c:v>
                </c:pt>
                <c:pt idx="581">
                  <c:v>1311.44751</c:v>
                </c:pt>
                <c:pt idx="582">
                  <c:v>1261.2542719999999</c:v>
                </c:pt>
                <c:pt idx="583">
                  <c:v>1198.8732910000001</c:v>
                </c:pt>
                <c:pt idx="584">
                  <c:v>1286.722534</c:v>
                </c:pt>
                <c:pt idx="585">
                  <c:v>1297.636841</c:v>
                </c:pt>
                <c:pt idx="586">
                  <c:v>1317.4506839999999</c:v>
                </c:pt>
                <c:pt idx="587">
                  <c:v>1213.498169</c:v>
                </c:pt>
                <c:pt idx="588">
                  <c:v>1203.4548339999999</c:v>
                </c:pt>
                <c:pt idx="589">
                  <c:v>1285.415405</c:v>
                </c:pt>
                <c:pt idx="590">
                  <c:v>1301.7958980000001</c:v>
                </c:pt>
                <c:pt idx="591">
                  <c:v>1281.1564940000001</c:v>
                </c:pt>
                <c:pt idx="592">
                  <c:v>1242.966064</c:v>
                </c:pt>
                <c:pt idx="593">
                  <c:v>1255.7064210000001</c:v>
                </c:pt>
                <c:pt idx="594">
                  <c:v>1270.5097659999999</c:v>
                </c:pt>
                <c:pt idx="595">
                  <c:v>1194.510986</c:v>
                </c:pt>
                <c:pt idx="596">
                  <c:v>1220.695557</c:v>
                </c:pt>
                <c:pt idx="597">
                  <c:v>1278.670654</c:v>
                </c:pt>
                <c:pt idx="598">
                  <c:v>1273.595703</c:v>
                </c:pt>
                <c:pt idx="599">
                  <c:v>1198.0478519999999</c:v>
                </c:pt>
                <c:pt idx="600">
                  <c:v>1220.904053</c:v>
                </c:pt>
                <c:pt idx="601">
                  <c:v>1283.9189449999999</c:v>
                </c:pt>
                <c:pt idx="602">
                  <c:v>1215.2977289999999</c:v>
                </c:pt>
                <c:pt idx="603">
                  <c:v>1197.5268550000001</c:v>
                </c:pt>
                <c:pt idx="604">
                  <c:v>1260.779297</c:v>
                </c:pt>
                <c:pt idx="605">
                  <c:v>1169.168091</c:v>
                </c:pt>
                <c:pt idx="606">
                  <c:v>1187.1850589999999</c:v>
                </c:pt>
                <c:pt idx="607">
                  <c:v>1229.6972659999999</c:v>
                </c:pt>
                <c:pt idx="608">
                  <c:v>1186.0812989999999</c:v>
                </c:pt>
                <c:pt idx="609">
                  <c:v>1106.392822</c:v>
                </c:pt>
                <c:pt idx="610">
                  <c:v>1244.7114260000001</c:v>
                </c:pt>
                <c:pt idx="611">
                  <c:v>1129.1899410000001</c:v>
                </c:pt>
                <c:pt idx="612">
                  <c:v>1147.6796879999999</c:v>
                </c:pt>
                <c:pt idx="613">
                  <c:v>1197.6915280000001</c:v>
                </c:pt>
                <c:pt idx="614">
                  <c:v>1095.4854740000001</c:v>
                </c:pt>
                <c:pt idx="615">
                  <c:v>1210.7611079999999</c:v>
                </c:pt>
                <c:pt idx="616">
                  <c:v>1076.3937989999999</c:v>
                </c:pt>
                <c:pt idx="617">
                  <c:v>1204.3245850000001</c:v>
                </c:pt>
                <c:pt idx="618">
                  <c:v>1095.1831050000001</c:v>
                </c:pt>
                <c:pt idx="619">
                  <c:v>1137.5424800000001</c:v>
                </c:pt>
                <c:pt idx="620">
                  <c:v>1088.1392820000001</c:v>
                </c:pt>
                <c:pt idx="621">
                  <c:v>1118.1391599999999</c:v>
                </c:pt>
                <c:pt idx="622">
                  <c:v>1087.538818</c:v>
                </c:pt>
                <c:pt idx="623">
                  <c:v>1163.3229980000001</c:v>
                </c:pt>
                <c:pt idx="624">
                  <c:v>1066.6986079999999</c:v>
                </c:pt>
                <c:pt idx="625">
                  <c:v>1167.203125</c:v>
                </c:pt>
                <c:pt idx="626">
                  <c:v>1147.480957</c:v>
                </c:pt>
                <c:pt idx="627">
                  <c:v>1076.98938</c:v>
                </c:pt>
                <c:pt idx="628">
                  <c:v>1187.751587</c:v>
                </c:pt>
                <c:pt idx="629">
                  <c:v>1174.3732910000001</c:v>
                </c:pt>
                <c:pt idx="630">
                  <c:v>1160.051514</c:v>
                </c:pt>
                <c:pt idx="631">
                  <c:v>1183.692139</c:v>
                </c:pt>
                <c:pt idx="632">
                  <c:v>1200.5546879999999</c:v>
                </c:pt>
                <c:pt idx="633">
                  <c:v>1202.8188479999999</c:v>
                </c:pt>
                <c:pt idx="634">
                  <c:v>1215.723389</c:v>
                </c:pt>
                <c:pt idx="635">
                  <c:v>1235.3725589999999</c:v>
                </c:pt>
                <c:pt idx="636">
                  <c:v>1216.455811</c:v>
                </c:pt>
                <c:pt idx="637">
                  <c:v>1243.227783</c:v>
                </c:pt>
                <c:pt idx="638">
                  <c:v>1215.3831789999999</c:v>
                </c:pt>
                <c:pt idx="639">
                  <c:v>1237.9021</c:v>
                </c:pt>
                <c:pt idx="640">
                  <c:v>1222.595947</c:v>
                </c:pt>
                <c:pt idx="641">
                  <c:v>1239.907471</c:v>
                </c:pt>
                <c:pt idx="642">
                  <c:v>1241.943726</c:v>
                </c:pt>
                <c:pt idx="643">
                  <c:v>1227.4326169999999</c:v>
                </c:pt>
                <c:pt idx="644">
                  <c:v>1229.0916749999999</c:v>
                </c:pt>
                <c:pt idx="645">
                  <c:v>1240.581543</c:v>
                </c:pt>
                <c:pt idx="646">
                  <c:v>1245.8320309999999</c:v>
                </c:pt>
                <c:pt idx="647">
                  <c:v>1265.099365</c:v>
                </c:pt>
                <c:pt idx="648">
                  <c:v>1265.597168</c:v>
                </c:pt>
                <c:pt idx="649">
                  <c:v>1278.7052000000001</c:v>
                </c:pt>
                <c:pt idx="650">
                  <c:v>1239.6464840000001</c:v>
                </c:pt>
                <c:pt idx="651">
                  <c:v>1309.3085940000001</c:v>
                </c:pt>
                <c:pt idx="652">
                  <c:v>1240.4609379999999</c:v>
                </c:pt>
                <c:pt idx="653">
                  <c:v>1249.6601559999999</c:v>
                </c:pt>
                <c:pt idx="654">
                  <c:v>1304.786255</c:v>
                </c:pt>
                <c:pt idx="655">
                  <c:v>1267.3564449999999</c:v>
                </c:pt>
                <c:pt idx="656">
                  <c:v>1278.7910159999999</c:v>
                </c:pt>
                <c:pt idx="657">
                  <c:v>1314.57251</c:v>
                </c:pt>
                <c:pt idx="658">
                  <c:v>1275.162476</c:v>
                </c:pt>
                <c:pt idx="659">
                  <c:v>1297.102783</c:v>
                </c:pt>
                <c:pt idx="660">
                  <c:v>1314.775513</c:v>
                </c:pt>
                <c:pt idx="661">
                  <c:v>1282.5645750000001</c:v>
                </c:pt>
                <c:pt idx="662">
                  <c:v>1314.408081</c:v>
                </c:pt>
                <c:pt idx="663">
                  <c:v>1302.689697</c:v>
                </c:pt>
                <c:pt idx="664">
                  <c:v>1300.3795170000001</c:v>
                </c:pt>
                <c:pt idx="665">
                  <c:v>1320.802246</c:v>
                </c:pt>
                <c:pt idx="666">
                  <c:v>1330.915405</c:v>
                </c:pt>
                <c:pt idx="667">
                  <c:v>1322.3007809999999</c:v>
                </c:pt>
                <c:pt idx="668">
                  <c:v>1304.222168</c:v>
                </c:pt>
                <c:pt idx="669">
                  <c:v>1296.5935059999999</c:v>
                </c:pt>
                <c:pt idx="670">
                  <c:v>1291.5187989999999</c:v>
                </c:pt>
                <c:pt idx="671">
                  <c:v>1361.8591309999999</c:v>
                </c:pt>
                <c:pt idx="672">
                  <c:v>1363.0527340000001</c:v>
                </c:pt>
                <c:pt idx="673">
                  <c:v>1299.756592</c:v>
                </c:pt>
                <c:pt idx="674">
                  <c:v>1294.6796879999999</c:v>
                </c:pt>
                <c:pt idx="675">
                  <c:v>1308.4686280000001</c:v>
                </c:pt>
                <c:pt idx="676">
                  <c:v>1310.0483400000001</c:v>
                </c:pt>
                <c:pt idx="677">
                  <c:v>1308.0295410000001</c:v>
                </c:pt>
                <c:pt idx="678">
                  <c:v>1301.3244629999999</c:v>
                </c:pt>
                <c:pt idx="679">
                  <c:v>1288.4998780000001</c:v>
                </c:pt>
                <c:pt idx="680">
                  <c:v>1348.081177</c:v>
                </c:pt>
                <c:pt idx="681">
                  <c:v>1376.9542240000001</c:v>
                </c:pt>
                <c:pt idx="682">
                  <c:v>1364.166626</c:v>
                </c:pt>
                <c:pt idx="683">
                  <c:v>1276.7482910000001</c:v>
                </c:pt>
                <c:pt idx="684">
                  <c:v>1264.6453859999999</c:v>
                </c:pt>
                <c:pt idx="685">
                  <c:v>1277.1015620000001</c:v>
                </c:pt>
                <c:pt idx="686">
                  <c:v>1314.9967039999999</c:v>
                </c:pt>
                <c:pt idx="687">
                  <c:v>1343.1785890000001</c:v>
                </c:pt>
                <c:pt idx="688">
                  <c:v>1324.4083250000001</c:v>
                </c:pt>
                <c:pt idx="689">
                  <c:v>1292.505615</c:v>
                </c:pt>
                <c:pt idx="690">
                  <c:v>1278.6044919999999</c:v>
                </c:pt>
                <c:pt idx="691">
                  <c:v>1279.361328</c:v>
                </c:pt>
                <c:pt idx="692">
                  <c:v>1282.67749</c:v>
                </c:pt>
                <c:pt idx="693">
                  <c:v>1341.959717</c:v>
                </c:pt>
                <c:pt idx="694">
                  <c:v>1363.548706</c:v>
                </c:pt>
                <c:pt idx="695">
                  <c:v>1286.694336</c:v>
                </c:pt>
                <c:pt idx="696">
                  <c:v>1271.9997559999999</c:v>
                </c:pt>
                <c:pt idx="697">
                  <c:v>1295.4575199999999</c:v>
                </c:pt>
                <c:pt idx="698">
                  <c:v>1310.805908</c:v>
                </c:pt>
                <c:pt idx="699">
                  <c:v>1313.763794</c:v>
                </c:pt>
                <c:pt idx="700">
                  <c:v>1317.7055660000001</c:v>
                </c:pt>
                <c:pt idx="701">
                  <c:v>1320.362427</c:v>
                </c:pt>
                <c:pt idx="702">
                  <c:v>1406.5914310000001</c:v>
                </c:pt>
                <c:pt idx="703">
                  <c:v>1333.0067140000001</c:v>
                </c:pt>
                <c:pt idx="704">
                  <c:v>1382.065186</c:v>
                </c:pt>
                <c:pt idx="705">
                  <c:v>1357.750732</c:v>
                </c:pt>
                <c:pt idx="706">
                  <c:v>1382.572144</c:v>
                </c:pt>
                <c:pt idx="707">
                  <c:v>1420.0633539999999</c:v>
                </c:pt>
                <c:pt idx="708">
                  <c:v>1363.623413</c:v>
                </c:pt>
                <c:pt idx="709">
                  <c:v>1414.315063</c:v>
                </c:pt>
                <c:pt idx="710">
                  <c:v>1435.0633539999999</c:v>
                </c:pt>
                <c:pt idx="711">
                  <c:v>1399.413818</c:v>
                </c:pt>
                <c:pt idx="712">
                  <c:v>1426.1461179999999</c:v>
                </c:pt>
                <c:pt idx="713">
                  <c:v>1411.6539310000001</c:v>
                </c:pt>
                <c:pt idx="714">
                  <c:v>1497.404053</c:v>
                </c:pt>
                <c:pt idx="715">
                  <c:v>1488.2216800000001</c:v>
                </c:pt>
                <c:pt idx="716">
                  <c:v>1424.932495</c:v>
                </c:pt>
                <c:pt idx="717">
                  <c:v>1481.615845</c:v>
                </c:pt>
                <c:pt idx="718">
                  <c:v>1392.884399</c:v>
                </c:pt>
                <c:pt idx="719">
                  <c:v>1455.4073490000001</c:v>
                </c:pt>
                <c:pt idx="720">
                  <c:v>1446.7597659999999</c:v>
                </c:pt>
                <c:pt idx="721">
                  <c:v>1484.104004</c:v>
                </c:pt>
                <c:pt idx="722">
                  <c:v>1373.08313</c:v>
                </c:pt>
                <c:pt idx="723">
                  <c:v>1473.3063959999999</c:v>
                </c:pt>
                <c:pt idx="724">
                  <c:v>1482.6591800000001</c:v>
                </c:pt>
                <c:pt idx="725">
                  <c:v>1572.2620850000001</c:v>
                </c:pt>
                <c:pt idx="726">
                  <c:v>1475.536987</c:v>
                </c:pt>
                <c:pt idx="727">
                  <c:v>1457.755981</c:v>
                </c:pt>
                <c:pt idx="728">
                  <c:v>1438.7276609999999</c:v>
                </c:pt>
                <c:pt idx="729">
                  <c:v>1414.024414</c:v>
                </c:pt>
                <c:pt idx="730">
                  <c:v>1436.835693</c:v>
                </c:pt>
                <c:pt idx="731">
                  <c:v>1425.610962</c:v>
                </c:pt>
                <c:pt idx="732">
                  <c:v>1417.022217</c:v>
                </c:pt>
                <c:pt idx="733">
                  <c:v>1400.369385</c:v>
                </c:pt>
                <c:pt idx="734">
                  <c:v>1443.2232670000001</c:v>
                </c:pt>
                <c:pt idx="735">
                  <c:v>1332.0932620000001</c:v>
                </c:pt>
                <c:pt idx="736">
                  <c:v>1440.0981449999999</c:v>
                </c:pt>
                <c:pt idx="737">
                  <c:v>1451.0249020000001</c:v>
                </c:pt>
                <c:pt idx="738">
                  <c:v>1315.894775</c:v>
                </c:pt>
                <c:pt idx="739">
                  <c:v>1344.6286620000001</c:v>
                </c:pt>
                <c:pt idx="740">
                  <c:v>1376.356812</c:v>
                </c:pt>
                <c:pt idx="741">
                  <c:v>1399.173096</c:v>
                </c:pt>
                <c:pt idx="742">
                  <c:v>1419.4449460000001</c:v>
                </c:pt>
                <c:pt idx="743">
                  <c:v>1323.5313719999999</c:v>
                </c:pt>
                <c:pt idx="744">
                  <c:v>1347.748047</c:v>
                </c:pt>
                <c:pt idx="745">
                  <c:v>1378.5695800000001</c:v>
                </c:pt>
                <c:pt idx="746">
                  <c:v>1410.7028809999999</c:v>
                </c:pt>
                <c:pt idx="747">
                  <c:v>1445.3431399999999</c:v>
                </c:pt>
                <c:pt idx="748">
                  <c:v>1401.3476559999999</c:v>
                </c:pt>
                <c:pt idx="749">
                  <c:v>1455.1365969999999</c:v>
                </c:pt>
                <c:pt idx="750">
                  <c:v>1392.6345209999999</c:v>
                </c:pt>
                <c:pt idx="751">
                  <c:v>1405.1795649999999</c:v>
                </c:pt>
                <c:pt idx="752">
                  <c:v>1398.729736</c:v>
                </c:pt>
                <c:pt idx="753">
                  <c:v>1349.9061280000001</c:v>
                </c:pt>
                <c:pt idx="754">
                  <c:v>1373.5361330000001</c:v>
                </c:pt>
                <c:pt idx="755">
                  <c:v>1382.465698</c:v>
                </c:pt>
                <c:pt idx="756">
                  <c:v>1400.0179439999999</c:v>
                </c:pt>
                <c:pt idx="757">
                  <c:v>1526.761841</c:v>
                </c:pt>
                <c:pt idx="758">
                  <c:v>1371.9495850000001</c:v>
                </c:pt>
                <c:pt idx="759">
                  <c:v>1333.096558</c:v>
                </c:pt>
                <c:pt idx="760">
                  <c:v>1319.5458980000001</c:v>
                </c:pt>
                <c:pt idx="761">
                  <c:v>1336.915039</c:v>
                </c:pt>
                <c:pt idx="762">
                  <c:v>1270.787476</c:v>
                </c:pt>
                <c:pt idx="763">
                  <c:v>1247.4613039999999</c:v>
                </c:pt>
                <c:pt idx="764">
                  <c:v>1272.775269</c:v>
                </c:pt>
                <c:pt idx="765">
                  <c:v>1290.2757570000001</c:v>
                </c:pt>
                <c:pt idx="766">
                  <c:v>1262.925293</c:v>
                </c:pt>
                <c:pt idx="767">
                  <c:v>1289.3798830000001</c:v>
                </c:pt>
                <c:pt idx="768">
                  <c:v>1311.3366699999999</c:v>
                </c:pt>
                <c:pt idx="769">
                  <c:v>1276.7150879999999</c:v>
                </c:pt>
                <c:pt idx="770">
                  <c:v>1230.1286620000001</c:v>
                </c:pt>
                <c:pt idx="771">
                  <c:v>1319.602173</c:v>
                </c:pt>
                <c:pt idx="772">
                  <c:v>1341.0397949999999</c:v>
                </c:pt>
                <c:pt idx="773">
                  <c:v>1306.554932</c:v>
                </c:pt>
                <c:pt idx="774">
                  <c:v>1306.1142580000001</c:v>
                </c:pt>
                <c:pt idx="775">
                  <c:v>1299.0711670000001</c:v>
                </c:pt>
                <c:pt idx="776">
                  <c:v>1248.5642089999999</c:v>
                </c:pt>
                <c:pt idx="777">
                  <c:v>1281.2092290000001</c:v>
                </c:pt>
                <c:pt idx="778">
                  <c:v>1320.821899</c:v>
                </c:pt>
                <c:pt idx="779">
                  <c:v>1326.1604</c:v>
                </c:pt>
                <c:pt idx="780">
                  <c:v>1326.053101</c:v>
                </c:pt>
                <c:pt idx="781">
                  <c:v>1326.349121</c:v>
                </c:pt>
                <c:pt idx="782">
                  <c:v>1292.4266359999999</c:v>
                </c:pt>
                <c:pt idx="783">
                  <c:v>1267.7761230000001</c:v>
                </c:pt>
                <c:pt idx="784">
                  <c:v>1235.518433</c:v>
                </c:pt>
                <c:pt idx="785">
                  <c:v>1174.7413329999999</c:v>
                </c:pt>
                <c:pt idx="786">
                  <c:v>1264.4350589999999</c:v>
                </c:pt>
                <c:pt idx="787">
                  <c:v>1289.931885</c:v>
                </c:pt>
                <c:pt idx="788">
                  <c:v>1182.3663329999999</c:v>
                </c:pt>
                <c:pt idx="789">
                  <c:v>1186.5789789999999</c:v>
                </c:pt>
                <c:pt idx="790">
                  <c:v>1261.4780270000001</c:v>
                </c:pt>
                <c:pt idx="791">
                  <c:v>1251.719116</c:v>
                </c:pt>
                <c:pt idx="792">
                  <c:v>1235.9508060000001</c:v>
                </c:pt>
                <c:pt idx="793">
                  <c:v>1267.343384</c:v>
                </c:pt>
                <c:pt idx="794">
                  <c:v>1237.100952</c:v>
                </c:pt>
                <c:pt idx="795">
                  <c:v>1204.2827150000001</c:v>
                </c:pt>
                <c:pt idx="796">
                  <c:v>1131.9277340000001</c:v>
                </c:pt>
                <c:pt idx="797">
                  <c:v>1099.7224120000001</c:v>
                </c:pt>
                <c:pt idx="798">
                  <c:v>1146.137939</c:v>
                </c:pt>
                <c:pt idx="799">
                  <c:v>1076.4632570000001</c:v>
                </c:pt>
                <c:pt idx="800">
                  <c:v>1098.8520510000001</c:v>
                </c:pt>
                <c:pt idx="801">
                  <c:v>1092.624268</c:v>
                </c:pt>
                <c:pt idx="802">
                  <c:v>1114.1403809999999</c:v>
                </c:pt>
                <c:pt idx="803">
                  <c:v>1197.37915</c:v>
                </c:pt>
                <c:pt idx="804">
                  <c:v>1188.928101</c:v>
                </c:pt>
                <c:pt idx="805">
                  <c:v>816.42871100000002</c:v>
                </c:pt>
                <c:pt idx="806">
                  <c:v>1149.0147710000001</c:v>
                </c:pt>
                <c:pt idx="807">
                  <c:v>1146.6134030000001</c:v>
                </c:pt>
                <c:pt idx="808">
                  <c:v>906.25354000000004</c:v>
                </c:pt>
                <c:pt idx="809">
                  <c:v>1218.8070070000001</c:v>
                </c:pt>
                <c:pt idx="810">
                  <c:v>1136.5104980000001</c:v>
                </c:pt>
                <c:pt idx="811">
                  <c:v>1238.9449460000001</c:v>
                </c:pt>
                <c:pt idx="812">
                  <c:v>1113.5407709999999</c:v>
                </c:pt>
                <c:pt idx="813">
                  <c:v>1210.8735349999999</c:v>
                </c:pt>
                <c:pt idx="814">
                  <c:v>1181.5399170000001</c:v>
                </c:pt>
                <c:pt idx="815">
                  <c:v>1156.406616</c:v>
                </c:pt>
                <c:pt idx="816">
                  <c:v>1176.4716800000001</c:v>
                </c:pt>
                <c:pt idx="817">
                  <c:v>1150.5354</c:v>
                </c:pt>
                <c:pt idx="818">
                  <c:v>1155.5192870000001</c:v>
                </c:pt>
                <c:pt idx="819">
                  <c:v>1085.83313</c:v>
                </c:pt>
                <c:pt idx="820">
                  <c:v>1171.7811280000001</c:v>
                </c:pt>
                <c:pt idx="821">
                  <c:v>1072.6396480000001</c:v>
                </c:pt>
                <c:pt idx="822">
                  <c:v>1164.3226320000001</c:v>
                </c:pt>
                <c:pt idx="823">
                  <c:v>1228.0189210000001</c:v>
                </c:pt>
                <c:pt idx="824">
                  <c:v>1270.040283</c:v>
                </c:pt>
                <c:pt idx="825">
                  <c:v>1263.2155760000001</c:v>
                </c:pt>
                <c:pt idx="826">
                  <c:v>1294.269409</c:v>
                </c:pt>
                <c:pt idx="827">
                  <c:v>1249.0972899999999</c:v>
                </c:pt>
                <c:pt idx="828">
                  <c:v>1257.5740969999999</c:v>
                </c:pt>
                <c:pt idx="829">
                  <c:v>1256.756592</c:v>
                </c:pt>
                <c:pt idx="830">
                  <c:v>1289.0327150000001</c:v>
                </c:pt>
                <c:pt idx="831">
                  <c:v>1234.8598629999999</c:v>
                </c:pt>
                <c:pt idx="832">
                  <c:v>1314.2089840000001</c:v>
                </c:pt>
                <c:pt idx="833">
                  <c:v>1292.8474120000001</c:v>
                </c:pt>
                <c:pt idx="834">
                  <c:v>1292.571655</c:v>
                </c:pt>
                <c:pt idx="835">
                  <c:v>1271.017822</c:v>
                </c:pt>
                <c:pt idx="836">
                  <c:v>1307.5527340000001</c:v>
                </c:pt>
                <c:pt idx="837">
                  <c:v>1385.7219239999999</c:v>
                </c:pt>
                <c:pt idx="838">
                  <c:v>1422.4567870000001</c:v>
                </c:pt>
                <c:pt idx="839">
                  <c:v>1345.6762699999999</c:v>
                </c:pt>
                <c:pt idx="840">
                  <c:v>1396.756592</c:v>
                </c:pt>
                <c:pt idx="841">
                  <c:v>1374.5083010000001</c:v>
                </c:pt>
                <c:pt idx="842">
                  <c:v>1492.1606449999999</c:v>
                </c:pt>
                <c:pt idx="843">
                  <c:v>1439.0974120000001</c:v>
                </c:pt>
                <c:pt idx="844">
                  <c:v>1397.7139890000001</c:v>
                </c:pt>
                <c:pt idx="845">
                  <c:v>1517.1274410000001</c:v>
                </c:pt>
                <c:pt idx="846">
                  <c:v>1360.1522219999999</c:v>
                </c:pt>
                <c:pt idx="847">
                  <c:v>1500.7360839999999</c:v>
                </c:pt>
                <c:pt idx="848">
                  <c:v>1380.2767329999999</c:v>
                </c:pt>
                <c:pt idx="849">
                  <c:v>1891.178711</c:v>
                </c:pt>
                <c:pt idx="850">
                  <c:v>1421.238525</c:v>
                </c:pt>
                <c:pt idx="851">
                  <c:v>1489.4780270000001</c:v>
                </c:pt>
                <c:pt idx="852">
                  <c:v>2210.1621089999999</c:v>
                </c:pt>
                <c:pt idx="853">
                  <c:v>1412.4760739999999</c:v>
                </c:pt>
                <c:pt idx="854">
                  <c:v>1482.108154</c:v>
                </c:pt>
                <c:pt idx="855">
                  <c:v>1547.3927000000001</c:v>
                </c:pt>
                <c:pt idx="856">
                  <c:v>1654.990112</c:v>
                </c:pt>
                <c:pt idx="857">
                  <c:v>1507.7464600000001</c:v>
                </c:pt>
                <c:pt idx="858">
                  <c:v>1419.0828859999999</c:v>
                </c:pt>
                <c:pt idx="859">
                  <c:v>1437.142822</c:v>
                </c:pt>
                <c:pt idx="860">
                  <c:v>1371.2425539999999</c:v>
                </c:pt>
                <c:pt idx="861">
                  <c:v>1405.6446530000001</c:v>
                </c:pt>
                <c:pt idx="862">
                  <c:v>1392.126953</c:v>
                </c:pt>
                <c:pt idx="863">
                  <c:v>1354.91272</c:v>
                </c:pt>
                <c:pt idx="864">
                  <c:v>1345.9410399999999</c:v>
                </c:pt>
                <c:pt idx="865">
                  <c:v>1283.3610839999999</c:v>
                </c:pt>
                <c:pt idx="866">
                  <c:v>1334.6010739999999</c:v>
                </c:pt>
                <c:pt idx="867">
                  <c:v>1361.4486079999999</c:v>
                </c:pt>
                <c:pt idx="868">
                  <c:v>1435.601807</c:v>
                </c:pt>
                <c:pt idx="869">
                  <c:v>1497.2392580000001</c:v>
                </c:pt>
                <c:pt idx="870">
                  <c:v>1330.7380370000001</c:v>
                </c:pt>
                <c:pt idx="871">
                  <c:v>1570.7166749999999</c:v>
                </c:pt>
                <c:pt idx="872">
                  <c:v>1440.7033690000001</c:v>
                </c:pt>
                <c:pt idx="873">
                  <c:v>1388.508789</c:v>
                </c:pt>
                <c:pt idx="874">
                  <c:v>1449.6575929999999</c:v>
                </c:pt>
                <c:pt idx="875">
                  <c:v>1397.881836</c:v>
                </c:pt>
                <c:pt idx="876">
                  <c:v>1438.9311520000001</c:v>
                </c:pt>
                <c:pt idx="877">
                  <c:v>1350.8808590000001</c:v>
                </c:pt>
                <c:pt idx="878">
                  <c:v>1356.775513</c:v>
                </c:pt>
                <c:pt idx="879">
                  <c:v>1352.2926030000001</c:v>
                </c:pt>
                <c:pt idx="880">
                  <c:v>1277.268433</c:v>
                </c:pt>
                <c:pt idx="881">
                  <c:v>1301.946289</c:v>
                </c:pt>
                <c:pt idx="882">
                  <c:v>1276.6770019999999</c:v>
                </c:pt>
                <c:pt idx="883">
                  <c:v>1295.8919679999999</c:v>
                </c:pt>
                <c:pt idx="884">
                  <c:v>1283.53125</c:v>
                </c:pt>
                <c:pt idx="885">
                  <c:v>1280.9227289999999</c:v>
                </c:pt>
                <c:pt idx="886">
                  <c:v>1271.6051030000001</c:v>
                </c:pt>
                <c:pt idx="887">
                  <c:v>1213.607544</c:v>
                </c:pt>
                <c:pt idx="888">
                  <c:v>1268.5523679999999</c:v>
                </c:pt>
                <c:pt idx="889">
                  <c:v>1254.794922</c:v>
                </c:pt>
                <c:pt idx="890">
                  <c:v>1318.5920410000001</c:v>
                </c:pt>
                <c:pt idx="891">
                  <c:v>1287.4616699999999</c:v>
                </c:pt>
                <c:pt idx="892">
                  <c:v>1247.290649</c:v>
                </c:pt>
                <c:pt idx="893">
                  <c:v>1293.0683590000001</c:v>
                </c:pt>
                <c:pt idx="894">
                  <c:v>1221.25647</c:v>
                </c:pt>
                <c:pt idx="895">
                  <c:v>1281.1889650000001</c:v>
                </c:pt>
                <c:pt idx="896">
                  <c:v>1309.775024</c:v>
                </c:pt>
                <c:pt idx="897">
                  <c:v>1318.9677730000001</c:v>
                </c:pt>
                <c:pt idx="898">
                  <c:v>1245.181519</c:v>
                </c:pt>
                <c:pt idx="899">
                  <c:v>1236.3558350000001</c:v>
                </c:pt>
                <c:pt idx="900">
                  <c:v>1309.904053</c:v>
                </c:pt>
                <c:pt idx="901">
                  <c:v>1306.138794</c:v>
                </c:pt>
                <c:pt idx="902">
                  <c:v>1245.52063</c:v>
                </c:pt>
                <c:pt idx="903">
                  <c:v>1234.2016599999999</c:v>
                </c:pt>
                <c:pt idx="904">
                  <c:v>1261.475342</c:v>
                </c:pt>
                <c:pt idx="905">
                  <c:v>1275.936279</c:v>
                </c:pt>
                <c:pt idx="906">
                  <c:v>1271.8214109999999</c:v>
                </c:pt>
                <c:pt idx="907">
                  <c:v>1233.756226</c:v>
                </c:pt>
                <c:pt idx="908">
                  <c:v>1262.3544919999999</c:v>
                </c:pt>
                <c:pt idx="909">
                  <c:v>1275.1964109999999</c:v>
                </c:pt>
                <c:pt idx="910">
                  <c:v>1208.333374</c:v>
                </c:pt>
                <c:pt idx="911">
                  <c:v>1184.2895510000001</c:v>
                </c:pt>
                <c:pt idx="912">
                  <c:v>1251.197754</c:v>
                </c:pt>
                <c:pt idx="913">
                  <c:v>1249.0223390000001</c:v>
                </c:pt>
                <c:pt idx="914">
                  <c:v>1216.6374510000001</c:v>
                </c:pt>
                <c:pt idx="915">
                  <c:v>1266.9868160000001</c:v>
                </c:pt>
                <c:pt idx="916">
                  <c:v>1260.833496</c:v>
                </c:pt>
                <c:pt idx="917">
                  <c:v>1148.6455080000001</c:v>
                </c:pt>
                <c:pt idx="918">
                  <c:v>1264.590942</c:v>
                </c:pt>
                <c:pt idx="919">
                  <c:v>1216.283447</c:v>
                </c:pt>
                <c:pt idx="920">
                  <c:v>1150.3603519999999</c:v>
                </c:pt>
                <c:pt idx="921">
                  <c:v>1220.3050539999999</c:v>
                </c:pt>
                <c:pt idx="922">
                  <c:v>1235.325562</c:v>
                </c:pt>
                <c:pt idx="923">
                  <c:v>1147.442871</c:v>
                </c:pt>
                <c:pt idx="924">
                  <c:v>1262.302246</c:v>
                </c:pt>
                <c:pt idx="925">
                  <c:v>1178.3594969999999</c:v>
                </c:pt>
                <c:pt idx="926">
                  <c:v>1230.565308</c:v>
                </c:pt>
                <c:pt idx="927">
                  <c:v>1244.9652100000001</c:v>
                </c:pt>
                <c:pt idx="928">
                  <c:v>1128.337769</c:v>
                </c:pt>
                <c:pt idx="929">
                  <c:v>1253.7344969999999</c:v>
                </c:pt>
                <c:pt idx="930">
                  <c:v>1150.205322</c:v>
                </c:pt>
                <c:pt idx="931">
                  <c:v>1162.408813</c:v>
                </c:pt>
                <c:pt idx="932">
                  <c:v>1270.4594729999999</c:v>
                </c:pt>
                <c:pt idx="933">
                  <c:v>1102.4516599999999</c:v>
                </c:pt>
                <c:pt idx="934">
                  <c:v>1262.509155</c:v>
                </c:pt>
                <c:pt idx="935">
                  <c:v>1058.0428469999999</c:v>
                </c:pt>
                <c:pt idx="936">
                  <c:v>1171.1660159999999</c:v>
                </c:pt>
                <c:pt idx="937">
                  <c:v>1266.8310550000001</c:v>
                </c:pt>
                <c:pt idx="938">
                  <c:v>1204.6723629999999</c:v>
                </c:pt>
                <c:pt idx="939">
                  <c:v>1208.2414550000001</c:v>
                </c:pt>
                <c:pt idx="940">
                  <c:v>1209.3664550000001</c:v>
                </c:pt>
                <c:pt idx="941">
                  <c:v>1225.2725829999999</c:v>
                </c:pt>
                <c:pt idx="942">
                  <c:v>1217.7174070000001</c:v>
                </c:pt>
                <c:pt idx="943">
                  <c:v>1227.430298</c:v>
                </c:pt>
                <c:pt idx="944">
                  <c:v>1184.497803</c:v>
                </c:pt>
                <c:pt idx="945">
                  <c:v>1183.9298100000001</c:v>
                </c:pt>
                <c:pt idx="946">
                  <c:v>1179.559937</c:v>
                </c:pt>
                <c:pt idx="947">
                  <c:v>1166.2735600000001</c:v>
                </c:pt>
                <c:pt idx="948">
                  <c:v>1181.4368899999999</c:v>
                </c:pt>
                <c:pt idx="949">
                  <c:v>1168.995361</c:v>
                </c:pt>
                <c:pt idx="950">
                  <c:v>1188.395264</c:v>
                </c:pt>
                <c:pt idx="951">
                  <c:v>1154.444336</c:v>
                </c:pt>
                <c:pt idx="952">
                  <c:v>1172.453125</c:v>
                </c:pt>
                <c:pt idx="953">
                  <c:v>1158.2264399999999</c:v>
                </c:pt>
                <c:pt idx="954">
                  <c:v>1179.266357</c:v>
                </c:pt>
                <c:pt idx="955">
                  <c:v>1195.804443</c:v>
                </c:pt>
                <c:pt idx="956">
                  <c:v>1239.876587</c:v>
                </c:pt>
                <c:pt idx="957">
                  <c:v>1019.593811</c:v>
                </c:pt>
                <c:pt idx="958">
                  <c:v>1219.80249</c:v>
                </c:pt>
                <c:pt idx="959">
                  <c:v>1199.0009769999999</c:v>
                </c:pt>
                <c:pt idx="960">
                  <c:v>1229.2482910000001</c:v>
                </c:pt>
                <c:pt idx="961">
                  <c:v>1205.628784</c:v>
                </c:pt>
                <c:pt idx="962">
                  <c:v>1233.8873289999999</c:v>
                </c:pt>
                <c:pt idx="963">
                  <c:v>1217.7154539999999</c:v>
                </c:pt>
                <c:pt idx="964">
                  <c:v>1270.804932</c:v>
                </c:pt>
                <c:pt idx="965">
                  <c:v>1262.4698490000001</c:v>
                </c:pt>
                <c:pt idx="966">
                  <c:v>1267.458374</c:v>
                </c:pt>
                <c:pt idx="967">
                  <c:v>1258.0844729999999</c:v>
                </c:pt>
                <c:pt idx="968">
                  <c:v>1233.8508300000001</c:v>
                </c:pt>
                <c:pt idx="969">
                  <c:v>1253.3950199999999</c:v>
                </c:pt>
                <c:pt idx="970">
                  <c:v>1271.6583250000001</c:v>
                </c:pt>
                <c:pt idx="971">
                  <c:v>1231.1519780000001</c:v>
                </c:pt>
                <c:pt idx="972">
                  <c:v>1277.2719729999999</c:v>
                </c:pt>
                <c:pt idx="973">
                  <c:v>1204.9018550000001</c:v>
                </c:pt>
                <c:pt idx="974">
                  <c:v>1235.884888</c:v>
                </c:pt>
                <c:pt idx="975">
                  <c:v>1198.788818</c:v>
                </c:pt>
                <c:pt idx="976">
                  <c:v>1207.5432129999999</c:v>
                </c:pt>
                <c:pt idx="977">
                  <c:v>1224.3126219999999</c:v>
                </c:pt>
                <c:pt idx="978">
                  <c:v>1198.5347899999999</c:v>
                </c:pt>
                <c:pt idx="979">
                  <c:v>1235.3176269999999</c:v>
                </c:pt>
                <c:pt idx="980">
                  <c:v>1237.1605219999999</c:v>
                </c:pt>
                <c:pt idx="981">
                  <c:v>1205.9539789999999</c:v>
                </c:pt>
                <c:pt idx="982">
                  <c:v>1211.829712</c:v>
                </c:pt>
                <c:pt idx="983">
                  <c:v>1289.2615969999999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A-458E-97CD-B0D1407F281C}"/>
            </c:ext>
          </c:extLst>
        </c:ser>
        <c:ser>
          <c:idx val="4"/>
          <c:order val="4"/>
          <c:tx>
            <c:strRef>
              <c:f>'Milestone 2'!$G$1</c:f>
              <c:strCache>
                <c:ptCount val="1"/>
                <c:pt idx="0">
                  <c:v>Column7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'Milestone 2'!$G$2:$G$985</c:f>
              <c:numCache>
                <c:formatCode>General</c:formatCode>
                <c:ptCount val="984"/>
                <c:pt idx="0">
                  <c:v>0</c:v>
                </c:pt>
                <c:pt idx="1">
                  <c:v>-967.62869999999998</c:v>
                </c:pt>
                <c:pt idx="2">
                  <c:v>-537.14879999999994</c:v>
                </c:pt>
                <c:pt idx="3">
                  <c:v>397.18349999999998</c:v>
                </c:pt>
                <c:pt idx="4">
                  <c:v>-482.14605</c:v>
                </c:pt>
                <c:pt idx="5">
                  <c:v>-719.4597</c:v>
                </c:pt>
                <c:pt idx="6">
                  <c:v>-937.2254999999999</c:v>
                </c:pt>
                <c:pt idx="7">
                  <c:v>-905.80110000000002</c:v>
                </c:pt>
                <c:pt idx="8">
                  <c:v>-962.24474999999995</c:v>
                </c:pt>
                <c:pt idx="9">
                  <c:v>80.418000000000006</c:v>
                </c:pt>
                <c:pt idx="10">
                  <c:v>492.74879999999996</c:v>
                </c:pt>
                <c:pt idx="11">
                  <c:v>269.22540000000004</c:v>
                </c:pt>
                <c:pt idx="12">
                  <c:v>112.47255</c:v>
                </c:pt>
                <c:pt idx="13">
                  <c:v>-358.56720000000001</c:v>
                </c:pt>
                <c:pt idx="14">
                  <c:v>-364.85264999999998</c:v>
                </c:pt>
                <c:pt idx="15">
                  <c:v>-795.61455000000001</c:v>
                </c:pt>
                <c:pt idx="16">
                  <c:v>-845.99054999999998</c:v>
                </c:pt>
                <c:pt idx="17">
                  <c:v>294.17939999999999</c:v>
                </c:pt>
                <c:pt idx="18">
                  <c:v>515.39369999999997</c:v>
                </c:pt>
                <c:pt idx="19">
                  <c:v>406.25549999999998</c:v>
                </c:pt>
                <c:pt idx="20">
                  <c:v>-22.406100000000002</c:v>
                </c:pt>
                <c:pt idx="21">
                  <c:v>110.82225000000001</c:v>
                </c:pt>
                <c:pt idx="22">
                  <c:v>158.57639999999998</c:v>
                </c:pt>
                <c:pt idx="23">
                  <c:v>663.95939999999996</c:v>
                </c:pt>
                <c:pt idx="24">
                  <c:v>199.57830000000001</c:v>
                </c:pt>
                <c:pt idx="25">
                  <c:v>-496.92734999999999</c:v>
                </c:pt>
                <c:pt idx="26">
                  <c:v>-661.99890000000005</c:v>
                </c:pt>
                <c:pt idx="27">
                  <c:v>-665.8981500000001</c:v>
                </c:pt>
                <c:pt idx="28">
                  <c:v>-804.96929999999998</c:v>
                </c:pt>
                <c:pt idx="29">
                  <c:v>-714.5394</c:v>
                </c:pt>
                <c:pt idx="30">
                  <c:v>-506.60714999999993</c:v>
                </c:pt>
                <c:pt idx="31">
                  <c:v>-675.16920000000005</c:v>
                </c:pt>
                <c:pt idx="32">
                  <c:v>-757.48784999999998</c:v>
                </c:pt>
                <c:pt idx="33">
                  <c:v>463.85624999999999</c:v>
                </c:pt>
                <c:pt idx="34">
                  <c:v>358.30964999999998</c:v>
                </c:pt>
                <c:pt idx="35">
                  <c:v>195.26925</c:v>
                </c:pt>
                <c:pt idx="36">
                  <c:v>11.3544</c:v>
                </c:pt>
                <c:pt idx="37">
                  <c:v>-520.72995000000003</c:v>
                </c:pt>
                <c:pt idx="38">
                  <c:v>-794.29544999999996</c:v>
                </c:pt>
                <c:pt idx="39">
                  <c:v>-881.39324999999997</c:v>
                </c:pt>
                <c:pt idx="40">
                  <c:v>-698.09715000000006</c:v>
                </c:pt>
                <c:pt idx="41">
                  <c:v>-33.95955</c:v>
                </c:pt>
                <c:pt idx="42">
                  <c:v>-544.08510000000001</c:v>
                </c:pt>
                <c:pt idx="43">
                  <c:v>-928.0956000000001</c:v>
                </c:pt>
                <c:pt idx="44">
                  <c:v>150.54044999999999</c:v>
                </c:pt>
                <c:pt idx="45">
                  <c:v>298.97384999999997</c:v>
                </c:pt>
                <c:pt idx="46">
                  <c:v>-646.62630000000001</c:v>
                </c:pt>
                <c:pt idx="47">
                  <c:v>419.55735000000004</c:v>
                </c:pt>
                <c:pt idx="48">
                  <c:v>585.30899999999997</c:v>
                </c:pt>
                <c:pt idx="49">
                  <c:v>131.61015</c:v>
                </c:pt>
                <c:pt idx="50">
                  <c:v>-747.99644999999998</c:v>
                </c:pt>
                <c:pt idx="51">
                  <c:v>-414.21359999999999</c:v>
                </c:pt>
                <c:pt idx="52">
                  <c:v>-504.30104999999998</c:v>
                </c:pt>
                <c:pt idx="53">
                  <c:v>-674.08064999999999</c:v>
                </c:pt>
                <c:pt idx="54">
                  <c:v>-346.27814999999998</c:v>
                </c:pt>
                <c:pt idx="55">
                  <c:v>-680.45625000000007</c:v>
                </c:pt>
                <c:pt idx="56">
                  <c:v>-450.7287</c:v>
                </c:pt>
                <c:pt idx="57">
                  <c:v>-411.60554999999999</c:v>
                </c:pt>
                <c:pt idx="58">
                  <c:v>57.068550000000002</c:v>
                </c:pt>
                <c:pt idx="59">
                  <c:v>-371.74380000000002</c:v>
                </c:pt>
                <c:pt idx="60">
                  <c:v>-16.263449999999999</c:v>
                </c:pt>
                <c:pt idx="61">
                  <c:v>-384.59219999999999</c:v>
                </c:pt>
                <c:pt idx="62">
                  <c:v>-626.88945000000001</c:v>
                </c:pt>
                <c:pt idx="63">
                  <c:v>-276.67109999999997</c:v>
                </c:pt>
                <c:pt idx="64">
                  <c:v>-486.97034999999994</c:v>
                </c:pt>
                <c:pt idx="65">
                  <c:v>-46.989000000000004</c:v>
                </c:pt>
                <c:pt idx="66">
                  <c:v>-213.9213</c:v>
                </c:pt>
                <c:pt idx="67">
                  <c:v>5.0680500000000004</c:v>
                </c:pt>
                <c:pt idx="68">
                  <c:v>-281.72354999999999</c:v>
                </c:pt>
                <c:pt idx="69">
                  <c:v>-152.21879999999999</c:v>
                </c:pt>
                <c:pt idx="70">
                  <c:v>-178.02764999999999</c:v>
                </c:pt>
                <c:pt idx="71">
                  <c:v>-166.87529999999998</c:v>
                </c:pt>
                <c:pt idx="72">
                  <c:v>554.61869999999999</c:v>
                </c:pt>
                <c:pt idx="73">
                  <c:v>-217.43969999999999</c:v>
                </c:pt>
                <c:pt idx="74">
                  <c:v>376.19460000000004</c:v>
                </c:pt>
                <c:pt idx="75">
                  <c:v>-110.38724999999999</c:v>
                </c:pt>
                <c:pt idx="76">
                  <c:v>-219.91725</c:v>
                </c:pt>
                <c:pt idx="77">
                  <c:v>609.74310000000003</c:v>
                </c:pt>
                <c:pt idx="78">
                  <c:v>137.18295000000001</c:v>
                </c:pt>
                <c:pt idx="79">
                  <c:v>396.21689999999995</c:v>
                </c:pt>
                <c:pt idx="80">
                  <c:v>-17.1768</c:v>
                </c:pt>
                <c:pt idx="81">
                  <c:v>-384.43259999999998</c:v>
                </c:pt>
                <c:pt idx="82">
                  <c:v>101.4447</c:v>
                </c:pt>
                <c:pt idx="83">
                  <c:v>-239.33175</c:v>
                </c:pt>
                <c:pt idx="84">
                  <c:v>-199.88819999999998</c:v>
                </c:pt>
                <c:pt idx="85">
                  <c:v>16.178550000000001</c:v>
                </c:pt>
                <c:pt idx="86">
                  <c:v>77.590499999999992</c:v>
                </c:pt>
                <c:pt idx="87">
                  <c:v>351.58350000000002</c:v>
                </c:pt>
                <c:pt idx="88">
                  <c:v>918.07890000000009</c:v>
                </c:pt>
                <c:pt idx="89">
                  <c:v>899.39565000000005</c:v>
                </c:pt>
                <c:pt idx="90">
                  <c:v>861.32534999999996</c:v>
                </c:pt>
                <c:pt idx="91">
                  <c:v>895.43115</c:v>
                </c:pt>
                <c:pt idx="92">
                  <c:v>715.05615</c:v>
                </c:pt>
                <c:pt idx="93">
                  <c:v>-326.733</c:v>
                </c:pt>
                <c:pt idx="94">
                  <c:v>153.25199999999998</c:v>
                </c:pt>
                <c:pt idx="95">
                  <c:v>688.55639999999994</c:v>
                </c:pt>
                <c:pt idx="96">
                  <c:v>-333.72794999999996</c:v>
                </c:pt>
                <c:pt idx="97">
                  <c:v>911.14560000000006</c:v>
                </c:pt>
                <c:pt idx="98">
                  <c:v>767.69984999999997</c:v>
                </c:pt>
                <c:pt idx="99">
                  <c:v>85.068749999999994</c:v>
                </c:pt>
                <c:pt idx="100">
                  <c:v>724.29195000000004</c:v>
                </c:pt>
                <c:pt idx="101">
                  <c:v>703.10879999999997</c:v>
                </c:pt>
                <c:pt idx="102">
                  <c:v>-153.8184</c:v>
                </c:pt>
                <c:pt idx="103">
                  <c:v>-349.03424999999999</c:v>
                </c:pt>
                <c:pt idx="104">
                  <c:v>181.28189999999998</c:v>
                </c:pt>
                <c:pt idx="105">
                  <c:v>-503.67660000000001</c:v>
                </c:pt>
                <c:pt idx="106">
                  <c:v>234.56729999999999</c:v>
                </c:pt>
                <c:pt idx="107">
                  <c:v>162.41069999999999</c:v>
                </c:pt>
                <c:pt idx="108">
                  <c:v>-267.78989999999999</c:v>
                </c:pt>
                <c:pt idx="109">
                  <c:v>-382.62689999999998</c:v>
                </c:pt>
                <c:pt idx="110">
                  <c:v>218.6601</c:v>
                </c:pt>
                <c:pt idx="111">
                  <c:v>-371.19149999999996</c:v>
                </c:pt>
                <c:pt idx="112">
                  <c:v>-220.98405</c:v>
                </c:pt>
                <c:pt idx="113">
                  <c:v>-353.83875</c:v>
                </c:pt>
                <c:pt idx="114">
                  <c:v>-358.38029999999998</c:v>
                </c:pt>
                <c:pt idx="115">
                  <c:v>259.88639999999998</c:v>
                </c:pt>
                <c:pt idx="116">
                  <c:v>346.29435000000001</c:v>
                </c:pt>
                <c:pt idx="117">
                  <c:v>46.374000000000002</c:v>
                </c:pt>
                <c:pt idx="118">
                  <c:v>590.32515000000001</c:v>
                </c:pt>
                <c:pt idx="119">
                  <c:v>733.00575000000003</c:v>
                </c:pt>
                <c:pt idx="120">
                  <c:v>763.69050000000004</c:v>
                </c:pt>
                <c:pt idx="121">
                  <c:v>603.75794999999994</c:v>
                </c:pt>
                <c:pt idx="122">
                  <c:v>505.0557</c:v>
                </c:pt>
                <c:pt idx="123">
                  <c:v>-501.04815000000002</c:v>
                </c:pt>
                <c:pt idx="124">
                  <c:v>-595.76925000000006</c:v>
                </c:pt>
                <c:pt idx="125">
                  <c:v>-653.98874999999998</c:v>
                </c:pt>
                <c:pt idx="126">
                  <c:v>-625.1081999999999</c:v>
                </c:pt>
                <c:pt idx="127">
                  <c:v>-331.1739</c:v>
                </c:pt>
                <c:pt idx="128">
                  <c:v>705.60704999999996</c:v>
                </c:pt>
                <c:pt idx="129">
                  <c:v>591.59474999999998</c:v>
                </c:pt>
                <c:pt idx="130">
                  <c:v>-650.14395000000002</c:v>
                </c:pt>
                <c:pt idx="131">
                  <c:v>23.634599999999999</c:v>
                </c:pt>
                <c:pt idx="132">
                  <c:v>271.56060000000002</c:v>
                </c:pt>
                <c:pt idx="133">
                  <c:v>597.49545000000001</c:v>
                </c:pt>
                <c:pt idx="134">
                  <c:v>-31.34835</c:v>
                </c:pt>
                <c:pt idx="135">
                  <c:v>87.385049999999993</c:v>
                </c:pt>
                <c:pt idx="136">
                  <c:v>394.65195</c:v>
                </c:pt>
                <c:pt idx="137">
                  <c:v>510.37724999999995</c:v>
                </c:pt>
                <c:pt idx="138">
                  <c:v>-451.78590000000003</c:v>
                </c:pt>
                <c:pt idx="139">
                  <c:v>-128.55449999999999</c:v>
                </c:pt>
                <c:pt idx="140">
                  <c:v>587.86034999999993</c:v>
                </c:pt>
                <c:pt idx="141">
                  <c:v>624.41700000000003</c:v>
                </c:pt>
                <c:pt idx="142">
                  <c:v>-719.66009999999994</c:v>
                </c:pt>
                <c:pt idx="143">
                  <c:v>-304.76265000000001</c:v>
                </c:pt>
                <c:pt idx="144">
                  <c:v>-41.615549999999999</c:v>
                </c:pt>
                <c:pt idx="145">
                  <c:v>718.74225000000001</c:v>
                </c:pt>
                <c:pt idx="146">
                  <c:v>731.15340000000003</c:v>
                </c:pt>
                <c:pt idx="147">
                  <c:v>191.72565</c:v>
                </c:pt>
                <c:pt idx="148">
                  <c:v>-84.48360000000001</c:v>
                </c:pt>
                <c:pt idx="149">
                  <c:v>-128.68290000000002</c:v>
                </c:pt>
                <c:pt idx="150">
                  <c:v>675.54314999999997</c:v>
                </c:pt>
                <c:pt idx="151">
                  <c:v>637.69740000000002</c:v>
                </c:pt>
                <c:pt idx="152">
                  <c:v>-94.519949999999994</c:v>
                </c:pt>
                <c:pt idx="153">
                  <c:v>250.93214999999998</c:v>
                </c:pt>
                <c:pt idx="154">
                  <c:v>108.8145</c:v>
                </c:pt>
                <c:pt idx="155">
                  <c:v>19.272750000000002</c:v>
                </c:pt>
                <c:pt idx="156">
                  <c:v>343.85235</c:v>
                </c:pt>
                <c:pt idx="157">
                  <c:v>499.79084999999998</c:v>
                </c:pt>
                <c:pt idx="158">
                  <c:v>225.48</c:v>
                </c:pt>
                <c:pt idx="159">
                  <c:v>39.014250000000004</c:v>
                </c:pt>
                <c:pt idx="160">
                  <c:v>717.52949999999998</c:v>
                </c:pt>
                <c:pt idx="161">
                  <c:v>711.08820000000003</c:v>
                </c:pt>
                <c:pt idx="162">
                  <c:v>-398.90654999999998</c:v>
                </c:pt>
                <c:pt idx="163">
                  <c:v>-413.20620000000002</c:v>
                </c:pt>
                <c:pt idx="164">
                  <c:v>-324.51884999999999</c:v>
                </c:pt>
                <c:pt idx="165">
                  <c:v>694.64085</c:v>
                </c:pt>
                <c:pt idx="166">
                  <c:v>706.6767000000001</c:v>
                </c:pt>
                <c:pt idx="167">
                  <c:v>558.62909999999999</c:v>
                </c:pt>
                <c:pt idx="168">
                  <c:v>35.931599999999996</c:v>
                </c:pt>
                <c:pt idx="169">
                  <c:v>417.17654999999996</c:v>
                </c:pt>
                <c:pt idx="170">
                  <c:v>592.55925000000002</c:v>
                </c:pt>
                <c:pt idx="171">
                  <c:v>43.7697</c:v>
                </c:pt>
                <c:pt idx="172">
                  <c:v>-140.86529999999999</c:v>
                </c:pt>
                <c:pt idx="173">
                  <c:v>125.3604</c:v>
                </c:pt>
                <c:pt idx="174">
                  <c:v>675.40890000000002</c:v>
                </c:pt>
                <c:pt idx="175">
                  <c:v>-89.569199999999995</c:v>
                </c:pt>
                <c:pt idx="176">
                  <c:v>-539.02365000000009</c:v>
                </c:pt>
                <c:pt idx="177">
                  <c:v>570.62535000000003</c:v>
                </c:pt>
                <c:pt idx="178">
                  <c:v>778.77269999999999</c:v>
                </c:pt>
                <c:pt idx="179">
                  <c:v>376.9923</c:v>
                </c:pt>
                <c:pt idx="180">
                  <c:v>-318.06059999999997</c:v>
                </c:pt>
                <c:pt idx="181">
                  <c:v>171.20505</c:v>
                </c:pt>
                <c:pt idx="182">
                  <c:v>631.43399999999997</c:v>
                </c:pt>
                <c:pt idx="183">
                  <c:v>11.51895</c:v>
                </c:pt>
                <c:pt idx="184">
                  <c:v>-47.076599999999999</c:v>
                </c:pt>
                <c:pt idx="185">
                  <c:v>-256.37549999999999</c:v>
                </c:pt>
                <c:pt idx="186">
                  <c:v>-21.341099999999997</c:v>
                </c:pt>
                <c:pt idx="187">
                  <c:v>-858.24719999999991</c:v>
                </c:pt>
                <c:pt idx="188">
                  <c:v>-119.88209999999999</c:v>
                </c:pt>
                <c:pt idx="189">
                  <c:v>-873.24869999999999</c:v>
                </c:pt>
                <c:pt idx="190">
                  <c:v>-693.92295000000001</c:v>
                </c:pt>
                <c:pt idx="191">
                  <c:v>-474.13065</c:v>
                </c:pt>
                <c:pt idx="192">
                  <c:v>-814.06815000000006</c:v>
                </c:pt>
                <c:pt idx="193">
                  <c:v>-176.30190000000002</c:v>
                </c:pt>
                <c:pt idx="194">
                  <c:v>-545.9289</c:v>
                </c:pt>
                <c:pt idx="195">
                  <c:v>-514.66305</c:v>
                </c:pt>
                <c:pt idx="196">
                  <c:v>-332.46195</c:v>
                </c:pt>
                <c:pt idx="197">
                  <c:v>-501.78555000000006</c:v>
                </c:pt>
                <c:pt idx="198">
                  <c:v>29.4543</c:v>
                </c:pt>
                <c:pt idx="199">
                  <c:v>-737.35979999999995</c:v>
                </c:pt>
                <c:pt idx="200">
                  <c:v>-438.45585</c:v>
                </c:pt>
                <c:pt idx="201">
                  <c:v>-472.26990000000001</c:v>
                </c:pt>
                <c:pt idx="202">
                  <c:v>-247.90395000000001</c:v>
                </c:pt>
                <c:pt idx="203">
                  <c:v>-231.56865000000002</c:v>
                </c:pt>
                <c:pt idx="204">
                  <c:v>-239.08620000000002</c:v>
                </c:pt>
                <c:pt idx="205">
                  <c:v>-120.59025000000001</c:v>
                </c:pt>
                <c:pt idx="206">
                  <c:v>-271.1574</c:v>
                </c:pt>
                <c:pt idx="207">
                  <c:v>-561.21794999999997</c:v>
                </c:pt>
                <c:pt idx="208">
                  <c:v>-223.47900000000001</c:v>
                </c:pt>
                <c:pt idx="209">
                  <c:v>-473.04059999999998</c:v>
                </c:pt>
                <c:pt idx="210">
                  <c:v>-727.25940000000003</c:v>
                </c:pt>
                <c:pt idx="211">
                  <c:v>-168.58860000000001</c:v>
                </c:pt>
                <c:pt idx="212">
                  <c:v>-877.85519999999997</c:v>
                </c:pt>
                <c:pt idx="213">
                  <c:v>55.438050000000004</c:v>
                </c:pt>
                <c:pt idx="214">
                  <c:v>-989.64705000000004</c:v>
                </c:pt>
                <c:pt idx="215">
                  <c:v>270.16320000000002</c:v>
                </c:pt>
                <c:pt idx="216">
                  <c:v>-1008.1823999999999</c:v>
                </c:pt>
                <c:pt idx="217">
                  <c:v>158.31225000000001</c:v>
                </c:pt>
                <c:pt idx="218">
                  <c:v>-23.439599999999999</c:v>
                </c:pt>
                <c:pt idx="219">
                  <c:v>-943.86389999999994</c:v>
                </c:pt>
                <c:pt idx="220">
                  <c:v>408.07499999999999</c:v>
                </c:pt>
                <c:pt idx="221">
                  <c:v>-988.86839999999995</c:v>
                </c:pt>
                <c:pt idx="222">
                  <c:v>-235.43895000000001</c:v>
                </c:pt>
                <c:pt idx="223">
                  <c:v>-387.65924999999999</c:v>
                </c:pt>
                <c:pt idx="224">
                  <c:v>-814.27109999999993</c:v>
                </c:pt>
                <c:pt idx="225">
                  <c:v>-379.84679999999997</c:v>
                </c:pt>
                <c:pt idx="226">
                  <c:v>-342.93674999999996</c:v>
                </c:pt>
                <c:pt idx="227">
                  <c:v>-369.1764</c:v>
                </c:pt>
                <c:pt idx="228">
                  <c:v>-456.29219999999998</c:v>
                </c:pt>
                <c:pt idx="229">
                  <c:v>-498.88829999999996</c:v>
                </c:pt>
                <c:pt idx="230">
                  <c:v>-655.09170000000006</c:v>
                </c:pt>
                <c:pt idx="231">
                  <c:v>-935.61630000000002</c:v>
                </c:pt>
                <c:pt idx="232">
                  <c:v>-765.3537</c:v>
                </c:pt>
                <c:pt idx="233">
                  <c:v>-479.87084999999996</c:v>
                </c:pt>
                <c:pt idx="234">
                  <c:v>-454.14645000000002</c:v>
                </c:pt>
                <c:pt idx="235">
                  <c:v>313.19174999999996</c:v>
                </c:pt>
                <c:pt idx="236">
                  <c:v>-248.92410000000001</c:v>
                </c:pt>
                <c:pt idx="237">
                  <c:v>-847.29690000000005</c:v>
                </c:pt>
                <c:pt idx="238">
                  <c:v>-836.81264999999996</c:v>
                </c:pt>
                <c:pt idx="239">
                  <c:v>-506.45774999999998</c:v>
                </c:pt>
                <c:pt idx="240">
                  <c:v>-356.86379999999997</c:v>
                </c:pt>
                <c:pt idx="241">
                  <c:v>-558.09375</c:v>
                </c:pt>
                <c:pt idx="242">
                  <c:v>-746.98305000000005</c:v>
                </c:pt>
                <c:pt idx="243">
                  <c:v>54.518099999999997</c:v>
                </c:pt>
                <c:pt idx="244">
                  <c:v>131.20965000000001</c:v>
                </c:pt>
                <c:pt idx="245">
                  <c:v>-824.50604999999996</c:v>
                </c:pt>
                <c:pt idx="246">
                  <c:v>-862.88670000000002</c:v>
                </c:pt>
                <c:pt idx="247">
                  <c:v>-912.13020000000006</c:v>
                </c:pt>
                <c:pt idx="248">
                  <c:v>-912.46169999999995</c:v>
                </c:pt>
                <c:pt idx="249">
                  <c:v>81.079799999999992</c:v>
                </c:pt>
                <c:pt idx="250">
                  <c:v>200.64165</c:v>
                </c:pt>
                <c:pt idx="251">
                  <c:v>369.52409999999998</c:v>
                </c:pt>
                <c:pt idx="252">
                  <c:v>533.21460000000002</c:v>
                </c:pt>
                <c:pt idx="253">
                  <c:v>-249.81734999999998</c:v>
                </c:pt>
                <c:pt idx="254">
                  <c:v>-945.15179999999998</c:v>
                </c:pt>
                <c:pt idx="255">
                  <c:v>-831.73155000000008</c:v>
                </c:pt>
                <c:pt idx="256">
                  <c:v>-259.49939999999998</c:v>
                </c:pt>
                <c:pt idx="257">
                  <c:v>177.26085</c:v>
                </c:pt>
                <c:pt idx="258">
                  <c:v>-130.01864999999998</c:v>
                </c:pt>
                <c:pt idx="259">
                  <c:v>412.29014999999998</c:v>
                </c:pt>
                <c:pt idx="260">
                  <c:v>-459.67619999999999</c:v>
                </c:pt>
                <c:pt idx="261">
                  <c:v>-820.54214999999999</c:v>
                </c:pt>
                <c:pt idx="262">
                  <c:v>-715.03530000000001</c:v>
                </c:pt>
                <c:pt idx="263">
                  <c:v>-664.87034999999992</c:v>
                </c:pt>
                <c:pt idx="264">
                  <c:v>-700.3519500000001</c:v>
                </c:pt>
                <c:pt idx="265">
                  <c:v>-555.59985000000006</c:v>
                </c:pt>
                <c:pt idx="266">
                  <c:v>448.70085</c:v>
                </c:pt>
                <c:pt idx="267">
                  <c:v>-263.38245000000001</c:v>
                </c:pt>
                <c:pt idx="268">
                  <c:v>-910.48410000000001</c:v>
                </c:pt>
                <c:pt idx="269">
                  <c:v>-822.21450000000004</c:v>
                </c:pt>
                <c:pt idx="270">
                  <c:v>-809.53184999999996</c:v>
                </c:pt>
                <c:pt idx="271">
                  <c:v>-173.67255</c:v>
                </c:pt>
                <c:pt idx="272">
                  <c:v>-393.53489999999999</c:v>
                </c:pt>
                <c:pt idx="273">
                  <c:v>-180.73605000000001</c:v>
                </c:pt>
                <c:pt idx="274">
                  <c:v>101.0301</c:v>
                </c:pt>
                <c:pt idx="275">
                  <c:v>663.02205000000004</c:v>
                </c:pt>
                <c:pt idx="276">
                  <c:v>-95.545050000000003</c:v>
                </c:pt>
                <c:pt idx="277">
                  <c:v>-867.89774999999997</c:v>
                </c:pt>
                <c:pt idx="278">
                  <c:v>143.5275</c:v>
                </c:pt>
                <c:pt idx="279">
                  <c:v>238.93200000000002</c:v>
                </c:pt>
                <c:pt idx="280">
                  <c:v>-9.9838500000000003</c:v>
                </c:pt>
                <c:pt idx="281">
                  <c:v>-171.37650000000002</c:v>
                </c:pt>
                <c:pt idx="282">
                  <c:v>504.01094999999998</c:v>
                </c:pt>
                <c:pt idx="283">
                  <c:v>318.66059999999999</c:v>
                </c:pt>
                <c:pt idx="284">
                  <c:v>-811.37099999999998</c:v>
                </c:pt>
                <c:pt idx="285">
                  <c:v>-847.15020000000004</c:v>
                </c:pt>
                <c:pt idx="286">
                  <c:v>-24.1998</c:v>
                </c:pt>
                <c:pt idx="287">
                  <c:v>-776.2029</c:v>
                </c:pt>
                <c:pt idx="288">
                  <c:v>-769.30229999999995</c:v>
                </c:pt>
                <c:pt idx="289">
                  <c:v>-644.31315000000006</c:v>
                </c:pt>
                <c:pt idx="290">
                  <c:v>210.59504999999999</c:v>
                </c:pt>
                <c:pt idx="291">
                  <c:v>579.87059999999997</c:v>
                </c:pt>
                <c:pt idx="292">
                  <c:v>-560.35664999999995</c:v>
                </c:pt>
                <c:pt idx="293">
                  <c:v>-228.1455</c:v>
                </c:pt>
                <c:pt idx="294">
                  <c:v>411.66060000000004</c:v>
                </c:pt>
                <c:pt idx="295">
                  <c:v>-360.80520000000001</c:v>
                </c:pt>
                <c:pt idx="296">
                  <c:v>105.57015</c:v>
                </c:pt>
                <c:pt idx="297">
                  <c:v>-93.843150000000009</c:v>
                </c:pt>
                <c:pt idx="298">
                  <c:v>-86.903400000000005</c:v>
                </c:pt>
                <c:pt idx="299">
                  <c:v>-33.391350000000003</c:v>
                </c:pt>
                <c:pt idx="300">
                  <c:v>32.174999999999997</c:v>
                </c:pt>
                <c:pt idx="301">
                  <c:v>8.0985000000000014</c:v>
                </c:pt>
                <c:pt idx="302">
                  <c:v>-309.62714999999997</c:v>
                </c:pt>
                <c:pt idx="303">
                  <c:v>-446.70359999999999</c:v>
                </c:pt>
                <c:pt idx="304">
                  <c:v>-565.72964999999999</c:v>
                </c:pt>
                <c:pt idx="305">
                  <c:v>199.94385</c:v>
                </c:pt>
                <c:pt idx="306">
                  <c:v>-663.33675000000005</c:v>
                </c:pt>
                <c:pt idx="307">
                  <c:v>-276.76499999999999</c:v>
                </c:pt>
                <c:pt idx="308">
                  <c:v>399.00959999999998</c:v>
                </c:pt>
                <c:pt idx="309">
                  <c:v>347.66235</c:v>
                </c:pt>
                <c:pt idx="310">
                  <c:v>-96.58829999999999</c:v>
                </c:pt>
                <c:pt idx="311">
                  <c:v>426.82995</c:v>
                </c:pt>
                <c:pt idx="312">
                  <c:v>-498.89834999999999</c:v>
                </c:pt>
                <c:pt idx="313">
                  <c:v>107.0292</c:v>
                </c:pt>
                <c:pt idx="314">
                  <c:v>-8.6082000000000001</c:v>
                </c:pt>
                <c:pt idx="315">
                  <c:v>-177.74939999999998</c:v>
                </c:pt>
                <c:pt idx="316">
                  <c:v>-488.87099999999998</c:v>
                </c:pt>
                <c:pt idx="317">
                  <c:v>21.313500000000001</c:v>
                </c:pt>
                <c:pt idx="318">
                  <c:v>259.80764999999997</c:v>
                </c:pt>
                <c:pt idx="319">
                  <c:v>-47.091149999999999</c:v>
                </c:pt>
                <c:pt idx="320">
                  <c:v>-305.8329</c:v>
                </c:pt>
                <c:pt idx="321">
                  <c:v>250.80584999999996</c:v>
                </c:pt>
                <c:pt idx="322">
                  <c:v>201.0147</c:v>
                </c:pt>
                <c:pt idx="323">
                  <c:v>596.53949999999998</c:v>
                </c:pt>
                <c:pt idx="324">
                  <c:v>218.5752</c:v>
                </c:pt>
                <c:pt idx="325">
                  <c:v>17.946750000000002</c:v>
                </c:pt>
                <c:pt idx="326">
                  <c:v>324.16964999999999</c:v>
                </c:pt>
                <c:pt idx="327">
                  <c:v>931.15860000000009</c:v>
                </c:pt>
                <c:pt idx="328">
                  <c:v>823.78334999999993</c:v>
                </c:pt>
                <c:pt idx="329">
                  <c:v>929.54205000000002</c:v>
                </c:pt>
                <c:pt idx="330">
                  <c:v>342.7509</c:v>
                </c:pt>
                <c:pt idx="331">
                  <c:v>715.37384999999995</c:v>
                </c:pt>
                <c:pt idx="332">
                  <c:v>-562.41494999999998</c:v>
                </c:pt>
                <c:pt idx="333">
                  <c:v>515.90789999999993</c:v>
                </c:pt>
                <c:pt idx="334">
                  <c:v>220.63679999999999</c:v>
                </c:pt>
                <c:pt idx="335">
                  <c:v>-275.99955</c:v>
                </c:pt>
                <c:pt idx="336">
                  <c:v>670.66590000000008</c:v>
                </c:pt>
                <c:pt idx="337">
                  <c:v>811.25819999999999</c:v>
                </c:pt>
                <c:pt idx="338">
                  <c:v>337.23480000000001</c:v>
                </c:pt>
                <c:pt idx="339">
                  <c:v>-456.78839999999997</c:v>
                </c:pt>
                <c:pt idx="340">
                  <c:v>-19.415249999999997</c:v>
                </c:pt>
                <c:pt idx="341">
                  <c:v>-633.02475000000004</c:v>
                </c:pt>
                <c:pt idx="342">
                  <c:v>-345.71279999999996</c:v>
                </c:pt>
                <c:pt idx="343">
                  <c:v>63.054299999999998</c:v>
                </c:pt>
                <c:pt idx="344">
                  <c:v>-161.96430000000001</c:v>
                </c:pt>
                <c:pt idx="345">
                  <c:v>44.940300000000001</c:v>
                </c:pt>
                <c:pt idx="346">
                  <c:v>764.34314999999992</c:v>
                </c:pt>
                <c:pt idx="347">
                  <c:v>411.79334999999998</c:v>
                </c:pt>
                <c:pt idx="348">
                  <c:v>280.67204999999996</c:v>
                </c:pt>
                <c:pt idx="349">
                  <c:v>493.00844999999998</c:v>
                </c:pt>
                <c:pt idx="350">
                  <c:v>131.01255</c:v>
                </c:pt>
                <c:pt idx="351">
                  <c:v>-580.7826</c:v>
                </c:pt>
                <c:pt idx="352">
                  <c:v>753.98820000000001</c:v>
                </c:pt>
                <c:pt idx="353">
                  <c:v>823.75800000000004</c:v>
                </c:pt>
                <c:pt idx="354">
                  <c:v>785.46344999999997</c:v>
                </c:pt>
                <c:pt idx="355">
                  <c:v>-305.3664</c:v>
                </c:pt>
                <c:pt idx="356">
                  <c:v>-464.16660000000002</c:v>
                </c:pt>
                <c:pt idx="357">
                  <c:v>419.06130000000002</c:v>
                </c:pt>
                <c:pt idx="358">
                  <c:v>98.604600000000005</c:v>
                </c:pt>
                <c:pt idx="359">
                  <c:v>-505.85999999999996</c:v>
                </c:pt>
                <c:pt idx="360">
                  <c:v>-392.2011</c:v>
                </c:pt>
                <c:pt idx="361">
                  <c:v>-86.828550000000007</c:v>
                </c:pt>
                <c:pt idx="362">
                  <c:v>59.215800000000002</c:v>
                </c:pt>
                <c:pt idx="363">
                  <c:v>-10.011600000000001</c:v>
                </c:pt>
                <c:pt idx="364">
                  <c:v>228.852</c:v>
                </c:pt>
                <c:pt idx="365">
                  <c:v>457.41300000000001</c:v>
                </c:pt>
                <c:pt idx="366">
                  <c:v>588.88800000000003</c:v>
                </c:pt>
                <c:pt idx="367">
                  <c:v>641.13495</c:v>
                </c:pt>
                <c:pt idx="368">
                  <c:v>502.51650000000001</c:v>
                </c:pt>
                <c:pt idx="369">
                  <c:v>-137.92080000000001</c:v>
                </c:pt>
                <c:pt idx="370">
                  <c:v>246.35849999999999</c:v>
                </c:pt>
                <c:pt idx="371">
                  <c:v>680.12265000000002</c:v>
                </c:pt>
                <c:pt idx="372">
                  <c:v>466.74</c:v>
                </c:pt>
                <c:pt idx="373">
                  <c:v>-510.21000000000004</c:v>
                </c:pt>
                <c:pt idx="374">
                  <c:v>-291.92685</c:v>
                </c:pt>
                <c:pt idx="375">
                  <c:v>-606.63</c:v>
                </c:pt>
                <c:pt idx="376">
                  <c:v>-422.47874999999999</c:v>
                </c:pt>
                <c:pt idx="377">
                  <c:v>-445.40609999999998</c:v>
                </c:pt>
                <c:pt idx="378">
                  <c:v>682.80449999999996</c:v>
                </c:pt>
                <c:pt idx="379">
                  <c:v>535.38284999999996</c:v>
                </c:pt>
                <c:pt idx="380">
                  <c:v>474.30224999999996</c:v>
                </c:pt>
                <c:pt idx="381">
                  <c:v>63.095549999999996</c:v>
                </c:pt>
                <c:pt idx="382">
                  <c:v>155.7681</c:v>
                </c:pt>
                <c:pt idx="383">
                  <c:v>579.42329999999993</c:v>
                </c:pt>
                <c:pt idx="384">
                  <c:v>-187.8897</c:v>
                </c:pt>
                <c:pt idx="385">
                  <c:v>-196.2927</c:v>
                </c:pt>
                <c:pt idx="386">
                  <c:v>-112.19669999999999</c:v>
                </c:pt>
                <c:pt idx="387">
                  <c:v>65.603699999999989</c:v>
                </c:pt>
                <c:pt idx="388">
                  <c:v>656.44620000000009</c:v>
                </c:pt>
                <c:pt idx="389">
                  <c:v>-8.4868500000000004</c:v>
                </c:pt>
                <c:pt idx="390">
                  <c:v>99.346350000000001</c:v>
                </c:pt>
                <c:pt idx="391">
                  <c:v>49.073250000000002</c:v>
                </c:pt>
                <c:pt idx="392">
                  <c:v>327.38565</c:v>
                </c:pt>
                <c:pt idx="393">
                  <c:v>506.14500000000004</c:v>
                </c:pt>
                <c:pt idx="394">
                  <c:v>-262.48665000000005</c:v>
                </c:pt>
                <c:pt idx="395">
                  <c:v>-403.9008</c:v>
                </c:pt>
                <c:pt idx="396">
                  <c:v>-202.87109999999998</c:v>
                </c:pt>
                <c:pt idx="397">
                  <c:v>340.14570000000003</c:v>
                </c:pt>
                <c:pt idx="398">
                  <c:v>742.44825000000003</c:v>
                </c:pt>
                <c:pt idx="399">
                  <c:v>-181.83914999999999</c:v>
                </c:pt>
                <c:pt idx="400">
                  <c:v>-268.09994999999998</c:v>
                </c:pt>
                <c:pt idx="401">
                  <c:v>-519.43229999999994</c:v>
                </c:pt>
                <c:pt idx="402">
                  <c:v>593.79975000000002</c:v>
                </c:pt>
                <c:pt idx="403">
                  <c:v>176.02185</c:v>
                </c:pt>
                <c:pt idx="404">
                  <c:v>-126.72210000000001</c:v>
                </c:pt>
                <c:pt idx="405">
                  <c:v>446.03954999999996</c:v>
                </c:pt>
                <c:pt idx="406">
                  <c:v>-715.54304999999999</c:v>
                </c:pt>
                <c:pt idx="407">
                  <c:v>-59.031450000000007</c:v>
                </c:pt>
                <c:pt idx="408">
                  <c:v>262.4742</c:v>
                </c:pt>
                <c:pt idx="409">
                  <c:v>-851.80785000000003</c:v>
                </c:pt>
                <c:pt idx="410">
                  <c:v>354.68580000000003</c:v>
                </c:pt>
                <c:pt idx="411">
                  <c:v>-18.0855</c:v>
                </c:pt>
                <c:pt idx="412">
                  <c:v>-1031.559</c:v>
                </c:pt>
                <c:pt idx="413">
                  <c:v>167.05725000000001</c:v>
                </c:pt>
                <c:pt idx="414">
                  <c:v>-780.76769999999999</c:v>
                </c:pt>
                <c:pt idx="415">
                  <c:v>-545.64555000000007</c:v>
                </c:pt>
                <c:pt idx="416">
                  <c:v>820.70699999999999</c:v>
                </c:pt>
                <c:pt idx="417">
                  <c:v>-71.736149999999995</c:v>
                </c:pt>
                <c:pt idx="418">
                  <c:v>-376.28024999999997</c:v>
                </c:pt>
                <c:pt idx="419">
                  <c:v>-763.49475000000007</c:v>
                </c:pt>
                <c:pt idx="420">
                  <c:v>602.62034999999992</c:v>
                </c:pt>
                <c:pt idx="421">
                  <c:v>319.70219999999995</c:v>
                </c:pt>
                <c:pt idx="422">
                  <c:v>-89.626049999999992</c:v>
                </c:pt>
                <c:pt idx="423">
                  <c:v>-413.23514999999998</c:v>
                </c:pt>
                <c:pt idx="424">
                  <c:v>-146.16210000000001</c:v>
                </c:pt>
                <c:pt idx="425">
                  <c:v>306.02684999999997</c:v>
                </c:pt>
                <c:pt idx="426">
                  <c:v>-54.669449999999998</c:v>
                </c:pt>
                <c:pt idx="427">
                  <c:v>-44.83455</c:v>
                </c:pt>
                <c:pt idx="428">
                  <c:v>-515.54099999999994</c:v>
                </c:pt>
                <c:pt idx="429">
                  <c:v>60.243299999999998</c:v>
                </c:pt>
                <c:pt idx="430">
                  <c:v>-537.33600000000001</c:v>
                </c:pt>
                <c:pt idx="431">
                  <c:v>-779.90324999999996</c:v>
                </c:pt>
                <c:pt idx="432">
                  <c:v>106.46100000000001</c:v>
                </c:pt>
                <c:pt idx="433">
                  <c:v>230.50409999999999</c:v>
                </c:pt>
                <c:pt idx="434">
                  <c:v>-1000.2633</c:v>
                </c:pt>
                <c:pt idx="435">
                  <c:v>63.830399999999997</c:v>
                </c:pt>
                <c:pt idx="436">
                  <c:v>-763.56465000000003</c:v>
                </c:pt>
                <c:pt idx="437">
                  <c:v>378.68430000000001</c:v>
                </c:pt>
                <c:pt idx="438">
                  <c:v>-668.48384999999996</c:v>
                </c:pt>
                <c:pt idx="439">
                  <c:v>45.898049999999998</c:v>
                </c:pt>
                <c:pt idx="440">
                  <c:v>-459.16724999999997</c:v>
                </c:pt>
                <c:pt idx="441">
                  <c:v>-670.20060000000001</c:v>
                </c:pt>
                <c:pt idx="442">
                  <c:v>-326.5326</c:v>
                </c:pt>
                <c:pt idx="443">
                  <c:v>-535.50390000000004</c:v>
                </c:pt>
                <c:pt idx="444">
                  <c:v>-990.89820000000009</c:v>
                </c:pt>
                <c:pt idx="445">
                  <c:v>-784.5222</c:v>
                </c:pt>
                <c:pt idx="446">
                  <c:v>101.27205000000001</c:v>
                </c:pt>
                <c:pt idx="447">
                  <c:v>-275.83080000000001</c:v>
                </c:pt>
                <c:pt idx="448">
                  <c:v>-936.62070000000006</c:v>
                </c:pt>
                <c:pt idx="449">
                  <c:v>-860.80365000000006</c:v>
                </c:pt>
                <c:pt idx="450">
                  <c:v>-698.05709999999999</c:v>
                </c:pt>
                <c:pt idx="451">
                  <c:v>93.118949999999998</c:v>
                </c:pt>
                <c:pt idx="452">
                  <c:v>-155.17155</c:v>
                </c:pt>
                <c:pt idx="453">
                  <c:v>-872.36130000000003</c:v>
                </c:pt>
                <c:pt idx="454">
                  <c:v>-96.417749999999998</c:v>
                </c:pt>
                <c:pt idx="455">
                  <c:v>-808.86</c:v>
                </c:pt>
                <c:pt idx="456">
                  <c:v>-530.59995000000004</c:v>
                </c:pt>
                <c:pt idx="457">
                  <c:v>-666.51690000000008</c:v>
                </c:pt>
                <c:pt idx="458">
                  <c:v>-306.95699999999999</c:v>
                </c:pt>
                <c:pt idx="459">
                  <c:v>-421.62990000000002</c:v>
                </c:pt>
                <c:pt idx="460">
                  <c:v>-511.64519999999993</c:v>
                </c:pt>
                <c:pt idx="461">
                  <c:v>-626.85659999999996</c:v>
                </c:pt>
                <c:pt idx="462">
                  <c:v>-513.36180000000002</c:v>
                </c:pt>
                <c:pt idx="463">
                  <c:v>-557.93700000000001</c:v>
                </c:pt>
                <c:pt idx="464">
                  <c:v>-682.57335</c:v>
                </c:pt>
                <c:pt idx="465">
                  <c:v>-827.7770999999999</c:v>
                </c:pt>
                <c:pt idx="466">
                  <c:v>-674.77004999999997</c:v>
                </c:pt>
                <c:pt idx="467">
                  <c:v>-135.26670000000001</c:v>
                </c:pt>
                <c:pt idx="468">
                  <c:v>-449.82675</c:v>
                </c:pt>
                <c:pt idx="469">
                  <c:v>-918.05444999999997</c:v>
                </c:pt>
                <c:pt idx="470">
                  <c:v>-1005.7779</c:v>
                </c:pt>
                <c:pt idx="471">
                  <c:v>-775.20704999999998</c:v>
                </c:pt>
                <c:pt idx="472">
                  <c:v>228.69300000000001</c:v>
                </c:pt>
                <c:pt idx="473">
                  <c:v>-146.34825000000001</c:v>
                </c:pt>
                <c:pt idx="474">
                  <c:v>-445.79655000000002</c:v>
                </c:pt>
                <c:pt idx="475">
                  <c:v>-993.11415</c:v>
                </c:pt>
                <c:pt idx="476">
                  <c:v>-688.63829999999996</c:v>
                </c:pt>
                <c:pt idx="477">
                  <c:v>119.30475</c:v>
                </c:pt>
                <c:pt idx="478">
                  <c:v>-331.73909999999995</c:v>
                </c:pt>
                <c:pt idx="479">
                  <c:v>-261.89204999999998</c:v>
                </c:pt>
                <c:pt idx="480">
                  <c:v>-192.41369999999998</c:v>
                </c:pt>
                <c:pt idx="481">
                  <c:v>-226.53885</c:v>
                </c:pt>
                <c:pt idx="482">
                  <c:v>-20.718299999999999</c:v>
                </c:pt>
                <c:pt idx="483">
                  <c:v>-847.60244999999998</c:v>
                </c:pt>
                <c:pt idx="484">
                  <c:v>-799.74855000000002</c:v>
                </c:pt>
                <c:pt idx="485">
                  <c:v>-253.5051</c:v>
                </c:pt>
                <c:pt idx="486">
                  <c:v>-46.226849999999999</c:v>
                </c:pt>
                <c:pt idx="487">
                  <c:v>154.69305</c:v>
                </c:pt>
                <c:pt idx="488">
                  <c:v>382.71375</c:v>
                </c:pt>
                <c:pt idx="489">
                  <c:v>-250.70099999999999</c:v>
                </c:pt>
                <c:pt idx="490">
                  <c:v>-579.25094999999999</c:v>
                </c:pt>
                <c:pt idx="491">
                  <c:v>172.30875</c:v>
                </c:pt>
                <c:pt idx="492">
                  <c:v>-367.74824999999998</c:v>
                </c:pt>
                <c:pt idx="493">
                  <c:v>-745.78724999999997</c:v>
                </c:pt>
                <c:pt idx="494">
                  <c:v>-6.1378500000000003</c:v>
                </c:pt>
                <c:pt idx="495">
                  <c:v>-794.29004999999995</c:v>
                </c:pt>
                <c:pt idx="496">
                  <c:v>-743.9085</c:v>
                </c:pt>
                <c:pt idx="497">
                  <c:v>-158.6592</c:v>
                </c:pt>
                <c:pt idx="498">
                  <c:v>-775.63290000000006</c:v>
                </c:pt>
                <c:pt idx="499">
                  <c:v>465.76740000000001</c:v>
                </c:pt>
                <c:pt idx="500">
                  <c:v>307.67385000000002</c:v>
                </c:pt>
                <c:pt idx="501">
                  <c:v>-880.15470000000005</c:v>
                </c:pt>
                <c:pt idx="502">
                  <c:v>186.07755</c:v>
                </c:pt>
                <c:pt idx="503">
                  <c:v>121.21755</c:v>
                </c:pt>
                <c:pt idx="504">
                  <c:v>-511.1961</c:v>
                </c:pt>
                <c:pt idx="505">
                  <c:v>413.97930000000002</c:v>
                </c:pt>
                <c:pt idx="506">
                  <c:v>-506.30790000000002</c:v>
                </c:pt>
                <c:pt idx="507">
                  <c:v>-234.58364999999998</c:v>
                </c:pt>
                <c:pt idx="508">
                  <c:v>439.41854999999998</c:v>
                </c:pt>
                <c:pt idx="509">
                  <c:v>-515.68439999999998</c:v>
                </c:pt>
                <c:pt idx="510">
                  <c:v>237.279</c:v>
                </c:pt>
                <c:pt idx="511">
                  <c:v>-259.91759999999999</c:v>
                </c:pt>
                <c:pt idx="512">
                  <c:v>-261.87270000000001</c:v>
                </c:pt>
                <c:pt idx="513">
                  <c:v>533.26665000000003</c:v>
                </c:pt>
                <c:pt idx="514">
                  <c:v>-137.12084999999999</c:v>
                </c:pt>
                <c:pt idx="515">
                  <c:v>462.01769999999999</c:v>
                </c:pt>
                <c:pt idx="516">
                  <c:v>49.697850000000003</c:v>
                </c:pt>
                <c:pt idx="517">
                  <c:v>440.8569</c:v>
                </c:pt>
                <c:pt idx="518">
                  <c:v>18.8109</c:v>
                </c:pt>
                <c:pt idx="519">
                  <c:v>-267.08534999999995</c:v>
                </c:pt>
                <c:pt idx="520">
                  <c:v>-186.09735000000001</c:v>
                </c:pt>
                <c:pt idx="521">
                  <c:v>-177.66525000000001</c:v>
                </c:pt>
                <c:pt idx="522">
                  <c:v>-415.28625</c:v>
                </c:pt>
                <c:pt idx="523">
                  <c:v>63.529200000000003</c:v>
                </c:pt>
                <c:pt idx="524">
                  <c:v>-389.68830000000003</c:v>
                </c:pt>
                <c:pt idx="525">
                  <c:v>146.85135</c:v>
                </c:pt>
                <c:pt idx="526">
                  <c:v>527.85525000000007</c:v>
                </c:pt>
                <c:pt idx="527">
                  <c:v>37.818600000000004</c:v>
                </c:pt>
                <c:pt idx="528">
                  <c:v>572.60429999999997</c:v>
                </c:pt>
                <c:pt idx="529">
                  <c:v>55.915649999999999</c:v>
                </c:pt>
                <c:pt idx="530">
                  <c:v>476.80500000000001</c:v>
                </c:pt>
                <c:pt idx="531">
                  <c:v>401.5779</c:v>
                </c:pt>
                <c:pt idx="532">
                  <c:v>616.49924999999996</c:v>
                </c:pt>
                <c:pt idx="533">
                  <c:v>503.92320000000007</c:v>
                </c:pt>
                <c:pt idx="534">
                  <c:v>568.81815000000006</c:v>
                </c:pt>
                <c:pt idx="535">
                  <c:v>336.15735000000001</c:v>
                </c:pt>
                <c:pt idx="536">
                  <c:v>-146.03969999999998</c:v>
                </c:pt>
                <c:pt idx="537">
                  <c:v>84.729749999999996</c:v>
                </c:pt>
                <c:pt idx="538">
                  <c:v>-410.07015000000001</c:v>
                </c:pt>
                <c:pt idx="539">
                  <c:v>165.42464999999999</c:v>
                </c:pt>
                <c:pt idx="540">
                  <c:v>-641.74649999999997</c:v>
                </c:pt>
                <c:pt idx="541">
                  <c:v>272.61525</c:v>
                </c:pt>
                <c:pt idx="542">
                  <c:v>-702.46289999999999</c:v>
                </c:pt>
                <c:pt idx="543">
                  <c:v>426.73064999999997</c:v>
                </c:pt>
                <c:pt idx="544">
                  <c:v>-189.55934999999999</c:v>
                </c:pt>
                <c:pt idx="545">
                  <c:v>583.57635000000005</c:v>
                </c:pt>
                <c:pt idx="546">
                  <c:v>784.50255000000004</c:v>
                </c:pt>
                <c:pt idx="547">
                  <c:v>763.17284999999993</c:v>
                </c:pt>
                <c:pt idx="548">
                  <c:v>738.44280000000003</c:v>
                </c:pt>
                <c:pt idx="549">
                  <c:v>849.63104999999996</c:v>
                </c:pt>
                <c:pt idx="550">
                  <c:v>615.45510000000002</c:v>
                </c:pt>
                <c:pt idx="551">
                  <c:v>673.02359999999999</c:v>
                </c:pt>
                <c:pt idx="552">
                  <c:v>245.75639999999999</c:v>
                </c:pt>
                <c:pt idx="553">
                  <c:v>183.666</c:v>
                </c:pt>
                <c:pt idx="554">
                  <c:v>718.60725000000002</c:v>
                </c:pt>
                <c:pt idx="555">
                  <c:v>-179.2629</c:v>
                </c:pt>
                <c:pt idx="556">
                  <c:v>108.73604999999999</c:v>
                </c:pt>
                <c:pt idx="557">
                  <c:v>-265.03679999999997</c:v>
                </c:pt>
                <c:pt idx="558">
                  <c:v>-413.92769999999996</c:v>
                </c:pt>
                <c:pt idx="559">
                  <c:v>588.71445000000006</c:v>
                </c:pt>
                <c:pt idx="560">
                  <c:v>160.89329999999998</c:v>
                </c:pt>
                <c:pt idx="561">
                  <c:v>-277.40999999999997</c:v>
                </c:pt>
                <c:pt idx="562">
                  <c:v>854.80124999999998</c:v>
                </c:pt>
                <c:pt idx="563">
                  <c:v>633.20040000000006</c:v>
                </c:pt>
                <c:pt idx="564">
                  <c:v>84.868650000000002</c:v>
                </c:pt>
                <c:pt idx="565">
                  <c:v>430.98195000000004</c:v>
                </c:pt>
                <c:pt idx="566">
                  <c:v>523.83465000000001</c:v>
                </c:pt>
                <c:pt idx="567">
                  <c:v>-532.07759999999996</c:v>
                </c:pt>
                <c:pt idx="568">
                  <c:v>-382.61295000000001</c:v>
                </c:pt>
                <c:pt idx="569">
                  <c:v>278.11514999999997</c:v>
                </c:pt>
                <c:pt idx="570">
                  <c:v>473.3082</c:v>
                </c:pt>
                <c:pt idx="571">
                  <c:v>-476.51189999999997</c:v>
                </c:pt>
                <c:pt idx="572">
                  <c:v>-79.200599999999994</c:v>
                </c:pt>
                <c:pt idx="573">
                  <c:v>-550.73325</c:v>
                </c:pt>
                <c:pt idx="574">
                  <c:v>-469.54335000000003</c:v>
                </c:pt>
                <c:pt idx="575">
                  <c:v>468.91919999999999</c:v>
                </c:pt>
                <c:pt idx="576">
                  <c:v>706.45095000000003</c:v>
                </c:pt>
                <c:pt idx="577">
                  <c:v>203.55135000000001</c:v>
                </c:pt>
                <c:pt idx="578">
                  <c:v>-508.68074999999999</c:v>
                </c:pt>
                <c:pt idx="579">
                  <c:v>199.7619</c:v>
                </c:pt>
                <c:pt idx="580">
                  <c:v>633.89670000000001</c:v>
                </c:pt>
                <c:pt idx="581">
                  <c:v>676.34040000000005</c:v>
                </c:pt>
                <c:pt idx="582">
                  <c:v>106.87124999999999</c:v>
                </c:pt>
                <c:pt idx="583">
                  <c:v>-668.64404999999999</c:v>
                </c:pt>
                <c:pt idx="584">
                  <c:v>445.09424999999999</c:v>
                </c:pt>
                <c:pt idx="585">
                  <c:v>627.73154999999997</c:v>
                </c:pt>
                <c:pt idx="586">
                  <c:v>838.39800000000002</c:v>
                </c:pt>
                <c:pt idx="587">
                  <c:v>-378.41055</c:v>
                </c:pt>
                <c:pt idx="588">
                  <c:v>-500.32814999999999</c:v>
                </c:pt>
                <c:pt idx="589">
                  <c:v>620.28555000000006</c:v>
                </c:pt>
                <c:pt idx="590">
                  <c:v>756.92145000000005</c:v>
                </c:pt>
                <c:pt idx="591">
                  <c:v>681.41520000000003</c:v>
                </c:pt>
                <c:pt idx="592">
                  <c:v>91.173000000000002</c:v>
                </c:pt>
                <c:pt idx="593">
                  <c:v>338.13195000000002</c:v>
                </c:pt>
                <c:pt idx="594">
                  <c:v>449.97375</c:v>
                </c:pt>
                <c:pt idx="595">
                  <c:v>-332.39774999999997</c:v>
                </c:pt>
                <c:pt idx="596">
                  <c:v>-168.54599999999999</c:v>
                </c:pt>
                <c:pt idx="597">
                  <c:v>600.08370000000002</c:v>
                </c:pt>
                <c:pt idx="598">
                  <c:v>609.15645000000006</c:v>
                </c:pt>
                <c:pt idx="599">
                  <c:v>-220.86975000000001</c:v>
                </c:pt>
                <c:pt idx="600">
                  <c:v>-76.854749999999996</c:v>
                </c:pt>
                <c:pt idx="601">
                  <c:v>823.60904999999991</c:v>
                </c:pt>
                <c:pt idx="602">
                  <c:v>51.520499999999998</c:v>
                </c:pt>
                <c:pt idx="603">
                  <c:v>-61.742099999999994</c:v>
                </c:pt>
                <c:pt idx="604">
                  <c:v>600.84014999999999</c:v>
                </c:pt>
                <c:pt idx="605">
                  <c:v>-285.68144999999998</c:v>
                </c:pt>
                <c:pt idx="606">
                  <c:v>-130.48935</c:v>
                </c:pt>
                <c:pt idx="607">
                  <c:v>593.18534999999997</c:v>
                </c:pt>
                <c:pt idx="608">
                  <c:v>-137.70945</c:v>
                </c:pt>
                <c:pt idx="609">
                  <c:v>-489.56610000000001</c:v>
                </c:pt>
                <c:pt idx="610">
                  <c:v>586.65645000000006</c:v>
                </c:pt>
                <c:pt idx="611">
                  <c:v>-340.86225000000002</c:v>
                </c:pt>
                <c:pt idx="612">
                  <c:v>-418.24425000000002</c:v>
                </c:pt>
                <c:pt idx="613">
                  <c:v>409.42290000000003</c:v>
                </c:pt>
                <c:pt idx="614">
                  <c:v>-816.93164999999999</c:v>
                </c:pt>
                <c:pt idx="615">
                  <c:v>565.42439999999999</c:v>
                </c:pt>
                <c:pt idx="616">
                  <c:v>-1006.38615</c:v>
                </c:pt>
                <c:pt idx="617">
                  <c:v>548.30070000000001</c:v>
                </c:pt>
                <c:pt idx="618">
                  <c:v>-797.64044999999999</c:v>
                </c:pt>
                <c:pt idx="619">
                  <c:v>-100.49925</c:v>
                </c:pt>
                <c:pt idx="620">
                  <c:v>-416.65335000000005</c:v>
                </c:pt>
                <c:pt idx="621">
                  <c:v>-440.92560000000003</c:v>
                </c:pt>
                <c:pt idx="622">
                  <c:v>-561.43740000000003</c:v>
                </c:pt>
                <c:pt idx="623">
                  <c:v>588.70454999999993</c:v>
                </c:pt>
                <c:pt idx="624">
                  <c:v>-714.86009999999999</c:v>
                </c:pt>
                <c:pt idx="625">
                  <c:v>344.70209999999997</c:v>
                </c:pt>
                <c:pt idx="626">
                  <c:v>-332.69235000000003</c:v>
                </c:pt>
                <c:pt idx="627">
                  <c:v>-753.75644999999997</c:v>
                </c:pt>
                <c:pt idx="628">
                  <c:v>-142.06635</c:v>
                </c:pt>
                <c:pt idx="629">
                  <c:v>-426.06135</c:v>
                </c:pt>
                <c:pt idx="630">
                  <c:v>-641.51144999999997</c:v>
                </c:pt>
                <c:pt idx="631">
                  <c:v>-520.69035000000008</c:v>
                </c:pt>
                <c:pt idx="632">
                  <c:v>-426.70799999999997</c:v>
                </c:pt>
                <c:pt idx="633">
                  <c:v>-645.09299999999996</c:v>
                </c:pt>
                <c:pt idx="634">
                  <c:v>-413.44454999999999</c:v>
                </c:pt>
                <c:pt idx="635">
                  <c:v>-386.92619999999999</c:v>
                </c:pt>
                <c:pt idx="636">
                  <c:v>-647.01284999999996</c:v>
                </c:pt>
                <c:pt idx="637">
                  <c:v>-437.67135000000002</c:v>
                </c:pt>
                <c:pt idx="638">
                  <c:v>-717.02010000000007</c:v>
                </c:pt>
                <c:pt idx="639">
                  <c:v>-637.74509999999998</c:v>
                </c:pt>
                <c:pt idx="640">
                  <c:v>-741.7011</c:v>
                </c:pt>
                <c:pt idx="641">
                  <c:v>-637.65570000000002</c:v>
                </c:pt>
                <c:pt idx="642">
                  <c:v>-589.15560000000005</c:v>
                </c:pt>
                <c:pt idx="643">
                  <c:v>-926.72715000000005</c:v>
                </c:pt>
                <c:pt idx="644">
                  <c:v>-942.92295000000001</c:v>
                </c:pt>
                <c:pt idx="645">
                  <c:v>-865.74135000000001</c:v>
                </c:pt>
                <c:pt idx="646">
                  <c:v>-806.7</c:v>
                </c:pt>
                <c:pt idx="647">
                  <c:v>-701.59995000000004</c:v>
                </c:pt>
                <c:pt idx="648">
                  <c:v>-634.88054999999997</c:v>
                </c:pt>
                <c:pt idx="649">
                  <c:v>-679.32960000000003</c:v>
                </c:pt>
                <c:pt idx="650">
                  <c:v>-1066.9498500000002</c:v>
                </c:pt>
                <c:pt idx="651">
                  <c:v>-320.34345000000002</c:v>
                </c:pt>
                <c:pt idx="652">
                  <c:v>-1007.6034</c:v>
                </c:pt>
                <c:pt idx="653">
                  <c:v>-1164.4985999999999</c:v>
                </c:pt>
                <c:pt idx="654">
                  <c:v>-582.22034999999994</c:v>
                </c:pt>
                <c:pt idx="655">
                  <c:v>-1024.758</c:v>
                </c:pt>
                <c:pt idx="656">
                  <c:v>-858.52125000000001</c:v>
                </c:pt>
                <c:pt idx="657">
                  <c:v>-466.40805</c:v>
                </c:pt>
                <c:pt idx="658">
                  <c:v>-970.81650000000013</c:v>
                </c:pt>
                <c:pt idx="659">
                  <c:v>-771.98625000000004</c:v>
                </c:pt>
                <c:pt idx="660">
                  <c:v>-559.0651499999999</c:v>
                </c:pt>
                <c:pt idx="661">
                  <c:v>-1021.1762999999999</c:v>
                </c:pt>
                <c:pt idx="662">
                  <c:v>-631.76760000000002</c:v>
                </c:pt>
                <c:pt idx="663">
                  <c:v>-714.07995000000005</c:v>
                </c:pt>
                <c:pt idx="664">
                  <c:v>-763.30425000000002</c:v>
                </c:pt>
                <c:pt idx="665">
                  <c:v>-510.39300000000003</c:v>
                </c:pt>
                <c:pt idx="666">
                  <c:v>-509.59934999999996</c:v>
                </c:pt>
                <c:pt idx="667">
                  <c:v>-511.46924999999999</c:v>
                </c:pt>
                <c:pt idx="668">
                  <c:v>-831.34649999999999</c:v>
                </c:pt>
                <c:pt idx="669">
                  <c:v>-851.53440000000001</c:v>
                </c:pt>
                <c:pt idx="670">
                  <c:v>-999.48720000000003</c:v>
                </c:pt>
                <c:pt idx="671">
                  <c:v>-51.318449999999999</c:v>
                </c:pt>
                <c:pt idx="672">
                  <c:v>-96.50715000000001</c:v>
                </c:pt>
                <c:pt idx="673">
                  <c:v>-912.63615000000004</c:v>
                </c:pt>
                <c:pt idx="674">
                  <c:v>-942.51435000000004</c:v>
                </c:pt>
                <c:pt idx="675">
                  <c:v>-778.60439999999994</c:v>
                </c:pt>
                <c:pt idx="676">
                  <c:v>-724.1400000000001</c:v>
                </c:pt>
                <c:pt idx="677">
                  <c:v>-670.49250000000006</c:v>
                </c:pt>
                <c:pt idx="678">
                  <c:v>-838.92509999999993</c:v>
                </c:pt>
                <c:pt idx="679">
                  <c:v>-902.70959999999991</c:v>
                </c:pt>
                <c:pt idx="680">
                  <c:v>-139.26554999999999</c:v>
                </c:pt>
                <c:pt idx="681">
                  <c:v>252.0411</c:v>
                </c:pt>
                <c:pt idx="682">
                  <c:v>169.50104999999999</c:v>
                </c:pt>
                <c:pt idx="683">
                  <c:v>-897.51765</c:v>
                </c:pt>
                <c:pt idx="684">
                  <c:v>-972.71145000000001</c:v>
                </c:pt>
                <c:pt idx="685">
                  <c:v>-892.96005000000002</c:v>
                </c:pt>
                <c:pt idx="686">
                  <c:v>-423.06255000000004</c:v>
                </c:pt>
                <c:pt idx="687">
                  <c:v>-8.2659000000000002</c:v>
                </c:pt>
                <c:pt idx="688">
                  <c:v>-285.55514999999997</c:v>
                </c:pt>
                <c:pt idx="689">
                  <c:v>-708.03644999999995</c:v>
                </c:pt>
                <c:pt idx="690">
                  <c:v>-804.19169999999997</c:v>
                </c:pt>
                <c:pt idx="691">
                  <c:v>-781.06979999999999</c:v>
                </c:pt>
                <c:pt idx="692">
                  <c:v>-828.17190000000005</c:v>
                </c:pt>
                <c:pt idx="693">
                  <c:v>-86.411850000000001</c:v>
                </c:pt>
                <c:pt idx="694">
                  <c:v>156.20925</c:v>
                </c:pt>
                <c:pt idx="695">
                  <c:v>-869.16540000000009</c:v>
                </c:pt>
                <c:pt idx="696">
                  <c:v>-1015.6546500000001</c:v>
                </c:pt>
                <c:pt idx="697">
                  <c:v>-737.94884999999999</c:v>
                </c:pt>
                <c:pt idx="698">
                  <c:v>-607.9932</c:v>
                </c:pt>
                <c:pt idx="699">
                  <c:v>-619.52760000000001</c:v>
                </c:pt>
                <c:pt idx="700">
                  <c:v>-774.31484999999998</c:v>
                </c:pt>
                <c:pt idx="701">
                  <c:v>-827.71320000000003</c:v>
                </c:pt>
                <c:pt idx="702">
                  <c:v>-301.46475000000004</c:v>
                </c:pt>
                <c:pt idx="703">
                  <c:v>-585.15150000000006</c:v>
                </c:pt>
                <c:pt idx="704">
                  <c:v>-765.69045000000006</c:v>
                </c:pt>
                <c:pt idx="705">
                  <c:v>-693.97064999999998</c:v>
                </c:pt>
                <c:pt idx="706">
                  <c:v>-480.64380000000006</c:v>
                </c:pt>
                <c:pt idx="707">
                  <c:v>-54.317100000000003</c:v>
                </c:pt>
                <c:pt idx="708">
                  <c:v>-638.21805000000006</c:v>
                </c:pt>
                <c:pt idx="709">
                  <c:v>-876.375</c:v>
                </c:pt>
                <c:pt idx="710">
                  <c:v>-170.03459999999998</c:v>
                </c:pt>
                <c:pt idx="711">
                  <c:v>-951.74594999999999</c:v>
                </c:pt>
                <c:pt idx="712">
                  <c:v>-756.04724999999996</c:v>
                </c:pt>
                <c:pt idx="713">
                  <c:v>-627.14400000000001</c:v>
                </c:pt>
                <c:pt idx="714">
                  <c:v>-121.84020000000001</c:v>
                </c:pt>
                <c:pt idx="715">
                  <c:v>-66.47475</c:v>
                </c:pt>
                <c:pt idx="716">
                  <c:v>-178.24080000000001</c:v>
                </c:pt>
                <c:pt idx="717">
                  <c:v>84.434999999999988</c:v>
                </c:pt>
                <c:pt idx="718">
                  <c:v>-724.75305000000003</c:v>
                </c:pt>
                <c:pt idx="719">
                  <c:v>-572.80529999999999</c:v>
                </c:pt>
                <c:pt idx="720">
                  <c:v>-142.71030000000002</c:v>
                </c:pt>
                <c:pt idx="721">
                  <c:v>91.039349999999999</c:v>
                </c:pt>
                <c:pt idx="722">
                  <c:v>-855.10560000000009</c:v>
                </c:pt>
                <c:pt idx="723">
                  <c:v>-468.85964999999999</c:v>
                </c:pt>
                <c:pt idx="724">
                  <c:v>46.702500000000001</c:v>
                </c:pt>
                <c:pt idx="725">
                  <c:v>432.42464999999999</c:v>
                </c:pt>
                <c:pt idx="726">
                  <c:v>404.50875000000002</c:v>
                </c:pt>
                <c:pt idx="727">
                  <c:v>499.11045000000007</c:v>
                </c:pt>
                <c:pt idx="728">
                  <c:v>22.786350000000002</c:v>
                </c:pt>
                <c:pt idx="729">
                  <c:v>-449.52120000000002</c:v>
                </c:pt>
                <c:pt idx="730">
                  <c:v>-208.12875</c:v>
                </c:pt>
                <c:pt idx="731">
                  <c:v>345.26024999999998</c:v>
                </c:pt>
                <c:pt idx="732">
                  <c:v>51.037200000000006</c:v>
                </c:pt>
                <c:pt idx="733">
                  <c:v>-697.31700000000001</c:v>
                </c:pt>
                <c:pt idx="734">
                  <c:v>662.35950000000003</c:v>
                </c:pt>
                <c:pt idx="735">
                  <c:v>-1134.4134000000001</c:v>
                </c:pt>
                <c:pt idx="736">
                  <c:v>592.70774999999992</c:v>
                </c:pt>
                <c:pt idx="737">
                  <c:v>1387.1961000000001</c:v>
                </c:pt>
                <c:pt idx="738">
                  <c:v>-1014.5793000000001</c:v>
                </c:pt>
                <c:pt idx="739">
                  <c:v>-369.14355</c:v>
                </c:pt>
                <c:pt idx="740">
                  <c:v>-166.34594999999999</c:v>
                </c:pt>
                <c:pt idx="741">
                  <c:v>728.84415000000001</c:v>
                </c:pt>
                <c:pt idx="742">
                  <c:v>822.41279999999995</c:v>
                </c:pt>
                <c:pt idx="743">
                  <c:v>-213.61785</c:v>
                </c:pt>
                <c:pt idx="744">
                  <c:v>-187.0857</c:v>
                </c:pt>
                <c:pt idx="745">
                  <c:v>163.50239999999999</c:v>
                </c:pt>
                <c:pt idx="746">
                  <c:v>917.55179999999996</c:v>
                </c:pt>
                <c:pt idx="747">
                  <c:v>935.76224999999999</c:v>
                </c:pt>
                <c:pt idx="748">
                  <c:v>856.86720000000003</c:v>
                </c:pt>
                <c:pt idx="749">
                  <c:v>936.84285</c:v>
                </c:pt>
                <c:pt idx="750">
                  <c:v>503.71019999999999</c:v>
                </c:pt>
                <c:pt idx="751">
                  <c:v>763.04849999999999</c:v>
                </c:pt>
                <c:pt idx="752">
                  <c:v>865.17420000000004</c:v>
                </c:pt>
                <c:pt idx="753">
                  <c:v>-51.399749999999997</c:v>
                </c:pt>
                <c:pt idx="754">
                  <c:v>331.94085000000001</c:v>
                </c:pt>
                <c:pt idx="755">
                  <c:v>203.55645000000001</c:v>
                </c:pt>
                <c:pt idx="756">
                  <c:v>795.6237000000001</c:v>
                </c:pt>
                <c:pt idx="757">
                  <c:v>491.39864999999998</c:v>
                </c:pt>
                <c:pt idx="758">
                  <c:v>702.93314999999996</c:v>
                </c:pt>
                <c:pt idx="759">
                  <c:v>425.65589999999997</c:v>
                </c:pt>
                <c:pt idx="760">
                  <c:v>3.9468000000000005</c:v>
                </c:pt>
                <c:pt idx="761">
                  <c:v>625.80285000000003</c:v>
                </c:pt>
                <c:pt idx="762">
                  <c:v>-283.76400000000001</c:v>
                </c:pt>
                <c:pt idx="763">
                  <c:v>-260.48099999999999</c:v>
                </c:pt>
                <c:pt idx="764">
                  <c:v>38.209949999999999</c:v>
                </c:pt>
                <c:pt idx="765">
                  <c:v>332.20784999999995</c:v>
                </c:pt>
                <c:pt idx="766">
                  <c:v>49.624200000000002</c:v>
                </c:pt>
                <c:pt idx="767">
                  <c:v>423.90629999999999</c:v>
                </c:pt>
                <c:pt idx="768">
                  <c:v>734.40120000000002</c:v>
                </c:pt>
                <c:pt idx="769">
                  <c:v>259.42080000000004</c:v>
                </c:pt>
                <c:pt idx="770">
                  <c:v>-361.4547</c:v>
                </c:pt>
                <c:pt idx="771">
                  <c:v>716.34210000000007</c:v>
                </c:pt>
                <c:pt idx="772">
                  <c:v>833.79629999999997</c:v>
                </c:pt>
                <c:pt idx="773">
                  <c:v>377.44574999999998</c:v>
                </c:pt>
                <c:pt idx="774">
                  <c:v>373.03979999999996</c:v>
                </c:pt>
                <c:pt idx="775">
                  <c:v>333.26159999999999</c:v>
                </c:pt>
                <c:pt idx="776">
                  <c:v>-347.358</c:v>
                </c:pt>
                <c:pt idx="777">
                  <c:v>105.21584999999999</c:v>
                </c:pt>
                <c:pt idx="778">
                  <c:v>455.3091</c:v>
                </c:pt>
                <c:pt idx="779">
                  <c:v>639.64140000000009</c:v>
                </c:pt>
                <c:pt idx="780">
                  <c:v>687.17250000000001</c:v>
                </c:pt>
                <c:pt idx="781">
                  <c:v>768.75075000000004</c:v>
                </c:pt>
                <c:pt idx="782">
                  <c:v>535.66829999999993</c:v>
                </c:pt>
                <c:pt idx="783">
                  <c:v>292.84229999999997</c:v>
                </c:pt>
                <c:pt idx="784">
                  <c:v>-85.593900000000005</c:v>
                </c:pt>
                <c:pt idx="785">
                  <c:v>-380.98964999999998</c:v>
                </c:pt>
                <c:pt idx="786">
                  <c:v>719.89499999999998</c:v>
                </c:pt>
                <c:pt idx="787">
                  <c:v>729.20249999999999</c:v>
                </c:pt>
                <c:pt idx="788">
                  <c:v>-543.27044999999998</c:v>
                </c:pt>
                <c:pt idx="789">
                  <c:v>-489.73349999999994</c:v>
                </c:pt>
                <c:pt idx="790">
                  <c:v>634.61130000000003</c:v>
                </c:pt>
                <c:pt idx="791">
                  <c:v>551.10840000000007</c:v>
                </c:pt>
                <c:pt idx="792">
                  <c:v>436.96125000000001</c:v>
                </c:pt>
                <c:pt idx="793">
                  <c:v>858.33119999999997</c:v>
                </c:pt>
                <c:pt idx="794">
                  <c:v>748.61789999999996</c:v>
                </c:pt>
                <c:pt idx="795">
                  <c:v>177.89864999999998</c:v>
                </c:pt>
                <c:pt idx="796">
                  <c:v>-32.307000000000002</c:v>
                </c:pt>
                <c:pt idx="797">
                  <c:v>544.76009999999997</c:v>
                </c:pt>
                <c:pt idx="798">
                  <c:v>-435.92939999999999</c:v>
                </c:pt>
                <c:pt idx="799">
                  <c:v>-652.41780000000006</c:v>
                </c:pt>
                <c:pt idx="800">
                  <c:v>-835.68029999999999</c:v>
                </c:pt>
                <c:pt idx="801">
                  <c:v>429.88589999999999</c:v>
                </c:pt>
                <c:pt idx="802">
                  <c:v>394.81650000000002</c:v>
                </c:pt>
                <c:pt idx="803">
                  <c:v>269.76945000000001</c:v>
                </c:pt>
                <c:pt idx="804">
                  <c:v>168.13364999999999</c:v>
                </c:pt>
                <c:pt idx="805">
                  <c:v>60.650099999999995</c:v>
                </c:pt>
                <c:pt idx="806">
                  <c:v>-231.89009999999999</c:v>
                </c:pt>
                <c:pt idx="807">
                  <c:v>-36.081149999999994</c:v>
                </c:pt>
                <c:pt idx="808">
                  <c:v>-473.96729999999997</c:v>
                </c:pt>
                <c:pt idx="809">
                  <c:v>513.93705</c:v>
                </c:pt>
                <c:pt idx="810">
                  <c:v>-675.00524999999993</c:v>
                </c:pt>
                <c:pt idx="811">
                  <c:v>180.42420000000001</c:v>
                </c:pt>
                <c:pt idx="812">
                  <c:v>-1.9767000000000001</c:v>
                </c:pt>
                <c:pt idx="813">
                  <c:v>-495.89954999999998</c:v>
                </c:pt>
                <c:pt idx="814">
                  <c:v>-753.45960000000002</c:v>
                </c:pt>
                <c:pt idx="815">
                  <c:v>-721.55160000000001</c:v>
                </c:pt>
                <c:pt idx="816">
                  <c:v>-594.94605000000001</c:v>
                </c:pt>
                <c:pt idx="817">
                  <c:v>-585.08159999999998</c:v>
                </c:pt>
                <c:pt idx="818">
                  <c:v>-646.92780000000005</c:v>
                </c:pt>
                <c:pt idx="819">
                  <c:v>-489.62339999999995</c:v>
                </c:pt>
                <c:pt idx="820">
                  <c:v>-548.14740000000006</c:v>
                </c:pt>
                <c:pt idx="821">
                  <c:v>-507.62745000000001</c:v>
                </c:pt>
                <c:pt idx="822">
                  <c:v>-673.85429999999997</c:v>
                </c:pt>
                <c:pt idx="823">
                  <c:v>-205.70400000000001</c:v>
                </c:pt>
                <c:pt idx="824">
                  <c:v>-40.77075</c:v>
                </c:pt>
                <c:pt idx="825">
                  <c:v>-285.46454999999997</c:v>
                </c:pt>
                <c:pt idx="826">
                  <c:v>120.52635000000001</c:v>
                </c:pt>
                <c:pt idx="827">
                  <c:v>-625.36395000000005</c:v>
                </c:pt>
                <c:pt idx="828">
                  <c:v>-493.11570000000006</c:v>
                </c:pt>
                <c:pt idx="829">
                  <c:v>-20.004450000000002</c:v>
                </c:pt>
                <c:pt idx="830">
                  <c:v>-427.00364999999999</c:v>
                </c:pt>
                <c:pt idx="831">
                  <c:v>-1078.1458500000001</c:v>
                </c:pt>
                <c:pt idx="832">
                  <c:v>-59.032649999999997</c:v>
                </c:pt>
                <c:pt idx="833">
                  <c:v>-480.50985000000003</c:v>
                </c:pt>
                <c:pt idx="834">
                  <c:v>-513.40890000000002</c:v>
                </c:pt>
                <c:pt idx="835">
                  <c:v>-823.98675000000003</c:v>
                </c:pt>
                <c:pt idx="836">
                  <c:v>-851.08680000000004</c:v>
                </c:pt>
                <c:pt idx="837">
                  <c:v>-256.19625000000002</c:v>
                </c:pt>
                <c:pt idx="838">
                  <c:v>63.782399999999996</c:v>
                </c:pt>
                <c:pt idx="839">
                  <c:v>-662.08590000000004</c:v>
                </c:pt>
                <c:pt idx="840">
                  <c:v>-24.548249999999999</c:v>
                </c:pt>
                <c:pt idx="841">
                  <c:v>-991.0095</c:v>
                </c:pt>
                <c:pt idx="842">
                  <c:v>-658.6271999999999</c:v>
                </c:pt>
                <c:pt idx="843">
                  <c:v>80.538300000000007</c:v>
                </c:pt>
                <c:pt idx="844">
                  <c:v>-620.99745000000007</c:v>
                </c:pt>
                <c:pt idx="845">
                  <c:v>-230.88749999999999</c:v>
                </c:pt>
                <c:pt idx="846">
                  <c:v>-887.10509999999999</c:v>
                </c:pt>
                <c:pt idx="847">
                  <c:v>-649.25670000000002</c:v>
                </c:pt>
                <c:pt idx="848">
                  <c:v>-730.7568</c:v>
                </c:pt>
                <c:pt idx="849">
                  <c:v>-653.73659999999995</c:v>
                </c:pt>
                <c:pt idx="850">
                  <c:v>-186.75524999999999</c:v>
                </c:pt>
                <c:pt idx="851">
                  <c:v>-553.16025000000002</c:v>
                </c:pt>
                <c:pt idx="852">
                  <c:v>-393.30074999999999</c:v>
                </c:pt>
                <c:pt idx="853">
                  <c:v>-514.41225000000009</c:v>
                </c:pt>
                <c:pt idx="854">
                  <c:v>453.28845000000001</c:v>
                </c:pt>
                <c:pt idx="855">
                  <c:v>-577.15364999999997</c:v>
                </c:pt>
                <c:pt idx="856">
                  <c:v>631.55864999999994</c:v>
                </c:pt>
                <c:pt idx="857">
                  <c:v>297.85455000000002</c:v>
                </c:pt>
                <c:pt idx="858">
                  <c:v>312.63689999999997</c:v>
                </c:pt>
                <c:pt idx="859">
                  <c:v>255.27015</c:v>
                </c:pt>
                <c:pt idx="860">
                  <c:v>-594.78539999999998</c:v>
                </c:pt>
                <c:pt idx="861">
                  <c:v>-193.56584999999998</c:v>
                </c:pt>
                <c:pt idx="862">
                  <c:v>-503.13989999999995</c:v>
                </c:pt>
                <c:pt idx="863">
                  <c:v>97.997699999999995</c:v>
                </c:pt>
                <c:pt idx="864">
                  <c:v>682.58235000000002</c:v>
                </c:pt>
                <c:pt idx="865">
                  <c:v>-161.01300000000001</c:v>
                </c:pt>
                <c:pt idx="866">
                  <c:v>239.8605</c:v>
                </c:pt>
                <c:pt idx="867">
                  <c:v>415.97280000000001</c:v>
                </c:pt>
                <c:pt idx="868">
                  <c:v>581.95979999999997</c:v>
                </c:pt>
                <c:pt idx="869">
                  <c:v>631.88324999999998</c:v>
                </c:pt>
                <c:pt idx="870">
                  <c:v>-991.70444999999995</c:v>
                </c:pt>
                <c:pt idx="871">
                  <c:v>595.74840000000006</c:v>
                </c:pt>
                <c:pt idx="872">
                  <c:v>838.60395000000005</c:v>
                </c:pt>
                <c:pt idx="873">
                  <c:v>-215.43434999999999</c:v>
                </c:pt>
                <c:pt idx="874">
                  <c:v>739.51379999999995</c:v>
                </c:pt>
                <c:pt idx="875">
                  <c:v>522.50339999999994</c:v>
                </c:pt>
                <c:pt idx="876">
                  <c:v>-227.24265</c:v>
                </c:pt>
                <c:pt idx="877">
                  <c:v>299.38755000000003</c:v>
                </c:pt>
                <c:pt idx="878">
                  <c:v>424.90619999999996</c:v>
                </c:pt>
                <c:pt idx="879">
                  <c:v>-132.56700000000001</c:v>
                </c:pt>
                <c:pt idx="880">
                  <c:v>-26.14995</c:v>
                </c:pt>
                <c:pt idx="881">
                  <c:v>415.55369999999999</c:v>
                </c:pt>
                <c:pt idx="882">
                  <c:v>211.61385000000001</c:v>
                </c:pt>
                <c:pt idx="883">
                  <c:v>470.73404999999997</c:v>
                </c:pt>
                <c:pt idx="884">
                  <c:v>476.42234999999999</c:v>
                </c:pt>
                <c:pt idx="885">
                  <c:v>432.76349999999996</c:v>
                </c:pt>
                <c:pt idx="886">
                  <c:v>376.20884999999998</c:v>
                </c:pt>
                <c:pt idx="887">
                  <c:v>-143.66624999999999</c:v>
                </c:pt>
                <c:pt idx="888">
                  <c:v>510.60420000000005</c:v>
                </c:pt>
                <c:pt idx="889">
                  <c:v>262.42230000000001</c:v>
                </c:pt>
                <c:pt idx="890">
                  <c:v>902.95274999999992</c:v>
                </c:pt>
                <c:pt idx="891">
                  <c:v>590.61554999999998</c:v>
                </c:pt>
                <c:pt idx="892">
                  <c:v>187.32510000000002</c:v>
                </c:pt>
                <c:pt idx="893">
                  <c:v>636.40935000000002</c:v>
                </c:pt>
                <c:pt idx="894">
                  <c:v>-395.54684999999995</c:v>
                </c:pt>
                <c:pt idx="895">
                  <c:v>569.69849999999997</c:v>
                </c:pt>
                <c:pt idx="896">
                  <c:v>665.76030000000003</c:v>
                </c:pt>
                <c:pt idx="897">
                  <c:v>851.67075</c:v>
                </c:pt>
                <c:pt idx="898">
                  <c:v>-69.2577</c:v>
                </c:pt>
                <c:pt idx="899">
                  <c:v>-176.02364999999998</c:v>
                </c:pt>
                <c:pt idx="900">
                  <c:v>724.53269999999998</c:v>
                </c:pt>
                <c:pt idx="901">
                  <c:v>719.32185000000004</c:v>
                </c:pt>
                <c:pt idx="902">
                  <c:v>11.61975</c:v>
                </c:pt>
                <c:pt idx="903">
                  <c:v>-62.983649999999997</c:v>
                </c:pt>
                <c:pt idx="904">
                  <c:v>226.57365000000001</c:v>
                </c:pt>
                <c:pt idx="905">
                  <c:v>526.2921</c:v>
                </c:pt>
                <c:pt idx="906">
                  <c:v>515.09609999999998</c:v>
                </c:pt>
                <c:pt idx="907">
                  <c:v>212.56470000000002</c:v>
                </c:pt>
                <c:pt idx="908">
                  <c:v>511.59465</c:v>
                </c:pt>
                <c:pt idx="909">
                  <c:v>739.02389999999991</c:v>
                </c:pt>
                <c:pt idx="910">
                  <c:v>-133.93679999999998</c:v>
                </c:pt>
                <c:pt idx="911">
                  <c:v>-399.28334999999998</c:v>
                </c:pt>
                <c:pt idx="912">
                  <c:v>505.55835000000002</c:v>
                </c:pt>
                <c:pt idx="913">
                  <c:v>538.0992</c:v>
                </c:pt>
                <c:pt idx="914">
                  <c:v>130.35704999999999</c:v>
                </c:pt>
                <c:pt idx="915">
                  <c:v>736.1377500000001</c:v>
                </c:pt>
                <c:pt idx="916">
                  <c:v>825.01080000000002</c:v>
                </c:pt>
                <c:pt idx="917">
                  <c:v>-608.31449999999995</c:v>
                </c:pt>
                <c:pt idx="918">
                  <c:v>665.61419999999998</c:v>
                </c:pt>
                <c:pt idx="919">
                  <c:v>252.87585000000001</c:v>
                </c:pt>
                <c:pt idx="920">
                  <c:v>-683.62200000000007</c:v>
                </c:pt>
                <c:pt idx="921">
                  <c:v>262.42845</c:v>
                </c:pt>
                <c:pt idx="922">
                  <c:v>372.43905000000001</c:v>
                </c:pt>
                <c:pt idx="923">
                  <c:v>-525.86099999999999</c:v>
                </c:pt>
                <c:pt idx="924">
                  <c:v>667.18005000000005</c:v>
                </c:pt>
                <c:pt idx="925">
                  <c:v>-220.0941</c:v>
                </c:pt>
                <c:pt idx="926">
                  <c:v>484.73820000000001</c:v>
                </c:pt>
                <c:pt idx="927">
                  <c:v>490.73174999999998</c:v>
                </c:pt>
                <c:pt idx="928">
                  <c:v>-911.38784999999996</c:v>
                </c:pt>
                <c:pt idx="929">
                  <c:v>643.05420000000004</c:v>
                </c:pt>
                <c:pt idx="930">
                  <c:v>-707.33055000000002</c:v>
                </c:pt>
                <c:pt idx="931">
                  <c:v>-44.537850000000006</c:v>
                </c:pt>
                <c:pt idx="932">
                  <c:v>711.25890000000004</c:v>
                </c:pt>
                <c:pt idx="933">
                  <c:v>-1006.70625</c:v>
                </c:pt>
                <c:pt idx="934">
                  <c:v>553.2064499999999</c:v>
                </c:pt>
                <c:pt idx="935">
                  <c:v>-957.67185000000006</c:v>
                </c:pt>
                <c:pt idx="936">
                  <c:v>-446.44515000000001</c:v>
                </c:pt>
                <c:pt idx="937">
                  <c:v>739.01174999999989</c:v>
                </c:pt>
                <c:pt idx="938">
                  <c:v>-266.0616</c:v>
                </c:pt>
                <c:pt idx="939">
                  <c:v>-83.895600000000002</c:v>
                </c:pt>
                <c:pt idx="940">
                  <c:v>-190.62015</c:v>
                </c:pt>
                <c:pt idx="941">
                  <c:v>70.112850000000009</c:v>
                </c:pt>
                <c:pt idx="942">
                  <c:v>-72.99915</c:v>
                </c:pt>
                <c:pt idx="943">
                  <c:v>131.80619999999999</c:v>
                </c:pt>
                <c:pt idx="944">
                  <c:v>-590.99024999999995</c:v>
                </c:pt>
                <c:pt idx="945">
                  <c:v>-426.95009999999996</c:v>
                </c:pt>
                <c:pt idx="946">
                  <c:v>-564.5367</c:v>
                </c:pt>
                <c:pt idx="947">
                  <c:v>-493.19849999999997</c:v>
                </c:pt>
                <c:pt idx="948">
                  <c:v>-568.44854999999995</c:v>
                </c:pt>
                <c:pt idx="949">
                  <c:v>-379.58774999999997</c:v>
                </c:pt>
                <c:pt idx="950">
                  <c:v>-383.53305</c:v>
                </c:pt>
                <c:pt idx="951">
                  <c:v>-703.30724999999995</c:v>
                </c:pt>
                <c:pt idx="952">
                  <c:v>-594.15599999999995</c:v>
                </c:pt>
                <c:pt idx="953">
                  <c:v>-648.01289999999995</c:v>
                </c:pt>
                <c:pt idx="954">
                  <c:v>-612.63569999999993</c:v>
                </c:pt>
                <c:pt idx="955">
                  <c:v>68.275800000000004</c:v>
                </c:pt>
                <c:pt idx="956">
                  <c:v>98.981099999999998</c:v>
                </c:pt>
                <c:pt idx="957">
                  <c:v>-159.4521</c:v>
                </c:pt>
                <c:pt idx="958">
                  <c:v>-274.56810000000002</c:v>
                </c:pt>
                <c:pt idx="959">
                  <c:v>-429.18674999999996</c:v>
                </c:pt>
                <c:pt idx="960">
                  <c:v>-165.2937</c:v>
                </c:pt>
                <c:pt idx="961">
                  <c:v>-534.42525000000001</c:v>
                </c:pt>
                <c:pt idx="962">
                  <c:v>-267.40305000000001</c:v>
                </c:pt>
                <c:pt idx="963">
                  <c:v>-537.17025000000001</c:v>
                </c:pt>
                <c:pt idx="964">
                  <c:v>33.247950000000003</c:v>
                </c:pt>
                <c:pt idx="965">
                  <c:v>-47.519399999999997</c:v>
                </c:pt>
                <c:pt idx="966">
                  <c:v>-171.39179999999999</c:v>
                </c:pt>
                <c:pt idx="967">
                  <c:v>-320.26560000000001</c:v>
                </c:pt>
                <c:pt idx="968">
                  <c:v>-734.05065000000002</c:v>
                </c:pt>
                <c:pt idx="969">
                  <c:v>-463.69185000000004</c:v>
                </c:pt>
                <c:pt idx="970">
                  <c:v>-230.20320000000001</c:v>
                </c:pt>
                <c:pt idx="971">
                  <c:v>-654.81705000000011</c:v>
                </c:pt>
                <c:pt idx="972">
                  <c:v>-273.72705000000002</c:v>
                </c:pt>
                <c:pt idx="973">
                  <c:v>-1027.1328000000001</c:v>
                </c:pt>
                <c:pt idx="974">
                  <c:v>-771.28755000000001</c:v>
                </c:pt>
                <c:pt idx="975">
                  <c:v>-1121.0055</c:v>
                </c:pt>
                <c:pt idx="976">
                  <c:v>-950.12159999999994</c:v>
                </c:pt>
                <c:pt idx="977">
                  <c:v>-809.13194999999996</c:v>
                </c:pt>
                <c:pt idx="978">
                  <c:v>-1007.0118</c:v>
                </c:pt>
                <c:pt idx="979">
                  <c:v>-694.27769999999998</c:v>
                </c:pt>
                <c:pt idx="980">
                  <c:v>-837.57345000000009</c:v>
                </c:pt>
                <c:pt idx="981">
                  <c:v>-864.75779999999997</c:v>
                </c:pt>
                <c:pt idx="982">
                  <c:v>-985.98</c:v>
                </c:pt>
                <c:pt idx="983">
                  <c:v>-247.15740000000002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A-458E-97CD-B0D1407F281C}"/>
            </c:ext>
          </c:extLst>
        </c:ser>
        <c:ser>
          <c:idx val="5"/>
          <c:order val="5"/>
          <c:tx>
            <c:strRef>
              <c:f>'Milestone 2'!$H$1</c:f>
              <c:strCache>
                <c:ptCount val="1"/>
                <c:pt idx="0">
                  <c:v>Column8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'Milestone 2'!$H$2:$H$985</c:f>
              <c:numCache>
                <c:formatCode>General</c:formatCode>
                <c:ptCount val="984"/>
                <c:pt idx="0">
                  <c:v>0</c:v>
                </c:pt>
                <c:pt idx="1">
                  <c:v>-411.74099999999999</c:v>
                </c:pt>
                <c:pt idx="2">
                  <c:v>-412.76535000000001</c:v>
                </c:pt>
                <c:pt idx="3">
                  <c:v>-404.40255000000002</c:v>
                </c:pt>
                <c:pt idx="4">
                  <c:v>-404.71980000000002</c:v>
                </c:pt>
                <c:pt idx="5">
                  <c:v>-408.18584999999996</c:v>
                </c:pt>
                <c:pt idx="6">
                  <c:v>-414.06915000000004</c:v>
                </c:pt>
                <c:pt idx="7">
                  <c:v>-419.42174999999997</c:v>
                </c:pt>
                <c:pt idx="8">
                  <c:v>-423.19574999999998</c:v>
                </c:pt>
                <c:pt idx="9">
                  <c:v>-414.84480000000002</c:v>
                </c:pt>
                <c:pt idx="10">
                  <c:v>-402.40005000000002</c:v>
                </c:pt>
                <c:pt idx="11">
                  <c:v>-391.5831</c:v>
                </c:pt>
                <c:pt idx="12">
                  <c:v>-382.93110000000001</c:v>
                </c:pt>
                <c:pt idx="13">
                  <c:v>-380.42699999999996</c:v>
                </c:pt>
                <c:pt idx="14">
                  <c:v>-378.74370000000005</c:v>
                </c:pt>
                <c:pt idx="15">
                  <c:v>-380.71755000000002</c:v>
                </c:pt>
                <c:pt idx="16">
                  <c:v>-385.48019999999997</c:v>
                </c:pt>
                <c:pt idx="17">
                  <c:v>-376.55790000000002</c:v>
                </c:pt>
                <c:pt idx="18">
                  <c:v>-363.92219999999998</c:v>
                </c:pt>
                <c:pt idx="19">
                  <c:v>-352.81785000000002</c:v>
                </c:pt>
                <c:pt idx="20">
                  <c:v>-344.20994999999999</c:v>
                </c:pt>
                <c:pt idx="21">
                  <c:v>-335.71305000000001</c:v>
                </c:pt>
                <c:pt idx="22">
                  <c:v>-328.06545</c:v>
                </c:pt>
                <c:pt idx="23">
                  <c:v>-315.6354</c:v>
                </c:pt>
                <c:pt idx="24">
                  <c:v>-308.28179999999998</c:v>
                </c:pt>
                <c:pt idx="25">
                  <c:v>-308.86829999999998</c:v>
                </c:pt>
                <c:pt idx="26">
                  <c:v>-310.9194</c:v>
                </c:pt>
                <c:pt idx="27">
                  <c:v>-312.18225000000001</c:v>
                </c:pt>
                <c:pt idx="28">
                  <c:v>-316.97160000000002</c:v>
                </c:pt>
                <c:pt idx="29">
                  <c:v>-319.81769999999995</c:v>
                </c:pt>
                <c:pt idx="30">
                  <c:v>-318.19485000000003</c:v>
                </c:pt>
                <c:pt idx="31">
                  <c:v>-310.68645000000004</c:v>
                </c:pt>
                <c:pt idx="32">
                  <c:v>-310.8075</c:v>
                </c:pt>
                <c:pt idx="33">
                  <c:v>-297.39344999999997</c:v>
                </c:pt>
                <c:pt idx="34">
                  <c:v>-285.52020000000005</c:v>
                </c:pt>
                <c:pt idx="35">
                  <c:v>-273.76425</c:v>
                </c:pt>
                <c:pt idx="36">
                  <c:v>-264.96750000000003</c:v>
                </c:pt>
                <c:pt idx="37">
                  <c:v>-261.55065000000002</c:v>
                </c:pt>
                <c:pt idx="38">
                  <c:v>-260.33819999999997</c:v>
                </c:pt>
                <c:pt idx="39">
                  <c:v>-260.87025</c:v>
                </c:pt>
                <c:pt idx="40">
                  <c:v>-256.3143</c:v>
                </c:pt>
                <c:pt idx="41">
                  <c:v>-243.39449999999997</c:v>
                </c:pt>
                <c:pt idx="42">
                  <c:v>-237.73905000000002</c:v>
                </c:pt>
                <c:pt idx="43">
                  <c:v>-233.61494999999999</c:v>
                </c:pt>
                <c:pt idx="44">
                  <c:v>-217.81619999999998</c:v>
                </c:pt>
                <c:pt idx="45">
                  <c:v>-197.41395</c:v>
                </c:pt>
                <c:pt idx="46">
                  <c:v>-189.91035000000002</c:v>
                </c:pt>
                <c:pt idx="47">
                  <c:v>-167.93820000000002</c:v>
                </c:pt>
                <c:pt idx="48">
                  <c:v>-142.06815</c:v>
                </c:pt>
                <c:pt idx="49">
                  <c:v>-121.16250000000001</c:v>
                </c:pt>
                <c:pt idx="50">
                  <c:v>-109.94759999999999</c:v>
                </c:pt>
                <c:pt idx="51">
                  <c:v>-97.539450000000002</c:v>
                </c:pt>
                <c:pt idx="52">
                  <c:v>-84.222149999999999</c:v>
                </c:pt>
                <c:pt idx="53">
                  <c:v>-74.154300000000006</c:v>
                </c:pt>
                <c:pt idx="54">
                  <c:v>-58.802250000000001</c:v>
                </c:pt>
                <c:pt idx="55">
                  <c:v>-49.062449999999998</c:v>
                </c:pt>
                <c:pt idx="56">
                  <c:v>-33.781950000000002</c:v>
                </c:pt>
                <c:pt idx="57">
                  <c:v>-22.019849999999998</c:v>
                </c:pt>
                <c:pt idx="58">
                  <c:v>-3.3586499999999999</c:v>
                </c:pt>
                <c:pt idx="59">
                  <c:v>8.370000000000001</c:v>
                </c:pt>
                <c:pt idx="60">
                  <c:v>33.488849999999999</c:v>
                </c:pt>
                <c:pt idx="61">
                  <c:v>45.491550000000004</c:v>
                </c:pt>
                <c:pt idx="62">
                  <c:v>52.9101</c:v>
                </c:pt>
                <c:pt idx="63">
                  <c:v>63.451349999999998</c:v>
                </c:pt>
                <c:pt idx="64">
                  <c:v>71.898150000000001</c:v>
                </c:pt>
                <c:pt idx="65">
                  <c:v>84.935399999999987</c:v>
                </c:pt>
                <c:pt idx="66">
                  <c:v>95.823599999999999</c:v>
                </c:pt>
                <c:pt idx="67">
                  <c:v>108.33405</c:v>
                </c:pt>
                <c:pt idx="68">
                  <c:v>118.92704999999999</c:v>
                </c:pt>
                <c:pt idx="69">
                  <c:v>127.84439999999999</c:v>
                </c:pt>
                <c:pt idx="70">
                  <c:v>138.74189999999999</c:v>
                </c:pt>
                <c:pt idx="71">
                  <c:v>145.70835</c:v>
                </c:pt>
                <c:pt idx="72">
                  <c:v>163.4205</c:v>
                </c:pt>
                <c:pt idx="73">
                  <c:v>167.92755</c:v>
                </c:pt>
                <c:pt idx="74">
                  <c:v>179.18804999999998</c:v>
                </c:pt>
                <c:pt idx="75">
                  <c:v>183.9693</c:v>
                </c:pt>
                <c:pt idx="76">
                  <c:v>186.5898</c:v>
                </c:pt>
                <c:pt idx="77">
                  <c:v>197.19659999999999</c:v>
                </c:pt>
                <c:pt idx="78">
                  <c:v>201.67350000000002</c:v>
                </c:pt>
                <c:pt idx="79">
                  <c:v>207.42255</c:v>
                </c:pt>
                <c:pt idx="80">
                  <c:v>209.1576</c:v>
                </c:pt>
                <c:pt idx="81">
                  <c:v>205.27860000000001</c:v>
                </c:pt>
                <c:pt idx="82">
                  <c:v>207.0564</c:v>
                </c:pt>
                <c:pt idx="83">
                  <c:v>203.77680000000001</c:v>
                </c:pt>
                <c:pt idx="84">
                  <c:v>201.02190000000002</c:v>
                </c:pt>
                <c:pt idx="85">
                  <c:v>200.99834999999999</c:v>
                </c:pt>
                <c:pt idx="86">
                  <c:v>200.49465000000001</c:v>
                </c:pt>
                <c:pt idx="87">
                  <c:v>205.02045000000001</c:v>
                </c:pt>
                <c:pt idx="88">
                  <c:v>216.18210000000002</c:v>
                </c:pt>
                <c:pt idx="89">
                  <c:v>226.6644</c:v>
                </c:pt>
                <c:pt idx="90">
                  <c:v>237.90074999999999</c:v>
                </c:pt>
                <c:pt idx="91">
                  <c:v>250.2534</c:v>
                </c:pt>
                <c:pt idx="92">
                  <c:v>260.55435</c:v>
                </c:pt>
                <c:pt idx="93">
                  <c:v>258.62639999999999</c:v>
                </c:pt>
                <c:pt idx="94">
                  <c:v>263.82225</c:v>
                </c:pt>
                <c:pt idx="95">
                  <c:v>274.37025</c:v>
                </c:pt>
                <c:pt idx="96">
                  <c:v>273.29340000000002</c:v>
                </c:pt>
                <c:pt idx="97">
                  <c:v>286.99664999999999</c:v>
                </c:pt>
                <c:pt idx="98">
                  <c:v>300.46184999999997</c:v>
                </c:pt>
                <c:pt idx="99">
                  <c:v>303.9615</c:v>
                </c:pt>
                <c:pt idx="100">
                  <c:v>315.21569999999997</c:v>
                </c:pt>
                <c:pt idx="101">
                  <c:v>326.23155000000003</c:v>
                </c:pt>
                <c:pt idx="102">
                  <c:v>326.47724999999997</c:v>
                </c:pt>
                <c:pt idx="103">
                  <c:v>323.46209999999996</c:v>
                </c:pt>
                <c:pt idx="104">
                  <c:v>326.71724999999998</c:v>
                </c:pt>
                <c:pt idx="105">
                  <c:v>320.16075000000001</c:v>
                </c:pt>
                <c:pt idx="106">
                  <c:v>321.74639999999999</c:v>
                </c:pt>
                <c:pt idx="107">
                  <c:v>322.45394999999996</c:v>
                </c:pt>
                <c:pt idx="108">
                  <c:v>319.45065</c:v>
                </c:pt>
                <c:pt idx="109">
                  <c:v>312.44909999999999</c:v>
                </c:pt>
                <c:pt idx="110">
                  <c:v>311.26754999999997</c:v>
                </c:pt>
                <c:pt idx="111">
                  <c:v>303.1302</c:v>
                </c:pt>
                <c:pt idx="112">
                  <c:v>296.03654999999998</c:v>
                </c:pt>
                <c:pt idx="113">
                  <c:v>287.56200000000001</c:v>
                </c:pt>
                <c:pt idx="114">
                  <c:v>276.99855000000002</c:v>
                </c:pt>
                <c:pt idx="115">
                  <c:v>273.64305000000002</c:v>
                </c:pt>
                <c:pt idx="116">
                  <c:v>272.13014999999996</c:v>
                </c:pt>
                <c:pt idx="117">
                  <c:v>266.07915000000003</c:v>
                </c:pt>
                <c:pt idx="118">
                  <c:v>267.63135</c:v>
                </c:pt>
                <c:pt idx="119">
                  <c:v>271.15005000000002</c:v>
                </c:pt>
                <c:pt idx="120">
                  <c:v>275.45234999999997</c:v>
                </c:pt>
                <c:pt idx="121">
                  <c:v>278.71875</c:v>
                </c:pt>
                <c:pt idx="122">
                  <c:v>279.58995000000004</c:v>
                </c:pt>
                <c:pt idx="123">
                  <c:v>268.87605000000002</c:v>
                </c:pt>
                <c:pt idx="124">
                  <c:v>257.77620000000002</c:v>
                </c:pt>
                <c:pt idx="125">
                  <c:v>245.57924999999997</c:v>
                </c:pt>
                <c:pt idx="126">
                  <c:v>234.47354999999999</c:v>
                </c:pt>
                <c:pt idx="127">
                  <c:v>227.94660000000002</c:v>
                </c:pt>
                <c:pt idx="128">
                  <c:v>233.69550000000001</c:v>
                </c:pt>
                <c:pt idx="129">
                  <c:v>237.5256</c:v>
                </c:pt>
                <c:pt idx="130">
                  <c:v>226.66064999999998</c:v>
                </c:pt>
                <c:pt idx="131">
                  <c:v>223.62359999999998</c:v>
                </c:pt>
                <c:pt idx="132">
                  <c:v>224.25</c:v>
                </c:pt>
                <c:pt idx="133">
                  <c:v>228.4452</c:v>
                </c:pt>
                <c:pt idx="134">
                  <c:v>225.25184999999999</c:v>
                </c:pt>
                <c:pt idx="135">
                  <c:v>222.70229999999998</c:v>
                </c:pt>
                <c:pt idx="136">
                  <c:v>224.30430000000001</c:v>
                </c:pt>
                <c:pt idx="137">
                  <c:v>226.35330000000002</c:v>
                </c:pt>
                <c:pt idx="138">
                  <c:v>217.50075000000001</c:v>
                </c:pt>
                <c:pt idx="139">
                  <c:v>212.34855000000002</c:v>
                </c:pt>
                <c:pt idx="140">
                  <c:v>215.66475</c:v>
                </c:pt>
                <c:pt idx="141">
                  <c:v>218.26920000000001</c:v>
                </c:pt>
                <c:pt idx="142">
                  <c:v>206.07554999999999</c:v>
                </c:pt>
                <c:pt idx="143">
                  <c:v>197.56485000000001</c:v>
                </c:pt>
                <c:pt idx="144">
                  <c:v>192.04964999999999</c:v>
                </c:pt>
                <c:pt idx="145">
                  <c:v>195.00449999999998</c:v>
                </c:pt>
                <c:pt idx="146">
                  <c:v>198.52950000000001</c:v>
                </c:pt>
                <c:pt idx="147">
                  <c:v>195.68504999999999</c:v>
                </c:pt>
                <c:pt idx="148">
                  <c:v>189.10079999999999</c:v>
                </c:pt>
                <c:pt idx="149">
                  <c:v>182.24700000000001</c:v>
                </c:pt>
                <c:pt idx="150">
                  <c:v>184.71270000000001</c:v>
                </c:pt>
                <c:pt idx="151">
                  <c:v>186.24179999999998</c:v>
                </c:pt>
                <c:pt idx="152">
                  <c:v>176.6541</c:v>
                </c:pt>
                <c:pt idx="153">
                  <c:v>174.05475000000001</c:v>
                </c:pt>
                <c:pt idx="154">
                  <c:v>168.99029999999999</c:v>
                </c:pt>
                <c:pt idx="155">
                  <c:v>162.84540000000001</c:v>
                </c:pt>
                <c:pt idx="156">
                  <c:v>160.7544</c:v>
                </c:pt>
                <c:pt idx="157">
                  <c:v>161.00534999999999</c:v>
                </c:pt>
                <c:pt idx="158">
                  <c:v>157.82040000000001</c:v>
                </c:pt>
                <c:pt idx="159">
                  <c:v>151.51740000000001</c:v>
                </c:pt>
                <c:pt idx="160">
                  <c:v>154.14435</c:v>
                </c:pt>
                <c:pt idx="161">
                  <c:v>156.29640000000001</c:v>
                </c:pt>
                <c:pt idx="162">
                  <c:v>145.93334999999999</c:v>
                </c:pt>
                <c:pt idx="163">
                  <c:v>133.76655000000002</c:v>
                </c:pt>
                <c:pt idx="164">
                  <c:v>122.7984</c:v>
                </c:pt>
                <c:pt idx="165">
                  <c:v>124.4751</c:v>
                </c:pt>
                <c:pt idx="166">
                  <c:v>127.07369999999999</c:v>
                </c:pt>
                <c:pt idx="167">
                  <c:v>127.40475000000001</c:v>
                </c:pt>
                <c:pt idx="168">
                  <c:v>120.09915000000001</c:v>
                </c:pt>
                <c:pt idx="169">
                  <c:v>117.64785000000001</c:v>
                </c:pt>
                <c:pt idx="170">
                  <c:v>117.7089</c:v>
                </c:pt>
                <c:pt idx="171">
                  <c:v>109.81440000000001</c:v>
                </c:pt>
                <c:pt idx="172">
                  <c:v>100.4958</c:v>
                </c:pt>
                <c:pt idx="173">
                  <c:v>93.2637</c:v>
                </c:pt>
                <c:pt idx="174">
                  <c:v>93.994950000000003</c:v>
                </c:pt>
                <c:pt idx="175">
                  <c:v>84.201750000000004</c:v>
                </c:pt>
                <c:pt idx="176">
                  <c:v>69.395700000000005</c:v>
                </c:pt>
                <c:pt idx="177">
                  <c:v>66.467849999999999</c:v>
                </c:pt>
                <c:pt idx="178">
                  <c:v>67.757550000000009</c:v>
                </c:pt>
                <c:pt idx="179">
                  <c:v>60.920699999999997</c:v>
                </c:pt>
                <c:pt idx="180">
                  <c:v>47.605200000000004</c:v>
                </c:pt>
                <c:pt idx="181">
                  <c:v>31.594049999999999</c:v>
                </c:pt>
                <c:pt idx="182">
                  <c:v>19.6389</c:v>
                </c:pt>
                <c:pt idx="183">
                  <c:v>8.5425000000000004</c:v>
                </c:pt>
                <c:pt idx="184">
                  <c:v>-4.1920500000000001</c:v>
                </c:pt>
                <c:pt idx="185">
                  <c:v>-18.483150000000002</c:v>
                </c:pt>
                <c:pt idx="186">
                  <c:v>-31.188600000000001</c:v>
                </c:pt>
                <c:pt idx="187">
                  <c:v>-54.481200000000001</c:v>
                </c:pt>
                <c:pt idx="188">
                  <c:v>-67.517399999999995</c:v>
                </c:pt>
                <c:pt idx="189">
                  <c:v>-92.318100000000001</c:v>
                </c:pt>
                <c:pt idx="190">
                  <c:v>-112.8501</c:v>
                </c:pt>
                <c:pt idx="191">
                  <c:v>-131.38920000000002</c:v>
                </c:pt>
                <c:pt idx="192">
                  <c:v>-153.87180000000001</c:v>
                </c:pt>
                <c:pt idx="193">
                  <c:v>-167.17740000000001</c:v>
                </c:pt>
                <c:pt idx="194">
                  <c:v>-186.89775</c:v>
                </c:pt>
                <c:pt idx="195">
                  <c:v>-204.47535000000002</c:v>
                </c:pt>
                <c:pt idx="196">
                  <c:v>-219.65385000000001</c:v>
                </c:pt>
                <c:pt idx="197">
                  <c:v>-237.76004999999998</c:v>
                </c:pt>
                <c:pt idx="198">
                  <c:v>-252.47025000000002</c:v>
                </c:pt>
                <c:pt idx="199">
                  <c:v>-277.85775000000001</c:v>
                </c:pt>
                <c:pt idx="200">
                  <c:v>-293.56874999999997</c:v>
                </c:pt>
                <c:pt idx="201">
                  <c:v>-311.1225</c:v>
                </c:pt>
                <c:pt idx="202">
                  <c:v>-323.71725000000004</c:v>
                </c:pt>
                <c:pt idx="203">
                  <c:v>-339.26775000000004</c:v>
                </c:pt>
                <c:pt idx="204">
                  <c:v>-349.3605</c:v>
                </c:pt>
                <c:pt idx="205">
                  <c:v>-360.14760000000001</c:v>
                </c:pt>
                <c:pt idx="206">
                  <c:v>-369.76890000000003</c:v>
                </c:pt>
                <c:pt idx="207">
                  <c:v>-383.62799999999999</c:v>
                </c:pt>
                <c:pt idx="208">
                  <c:v>-392.71065000000004</c:v>
                </c:pt>
                <c:pt idx="209">
                  <c:v>-404.50364999999999</c:v>
                </c:pt>
                <c:pt idx="210">
                  <c:v>-417.73020000000002</c:v>
                </c:pt>
                <c:pt idx="211">
                  <c:v>-423.07515000000001</c:v>
                </c:pt>
                <c:pt idx="212">
                  <c:v>-436.06650000000002</c:v>
                </c:pt>
                <c:pt idx="213">
                  <c:v>-435.74054999999998</c:v>
                </c:pt>
                <c:pt idx="214">
                  <c:v>-448.89224999999999</c:v>
                </c:pt>
                <c:pt idx="215">
                  <c:v>-444.16949999999997</c:v>
                </c:pt>
                <c:pt idx="216">
                  <c:v>-455.346</c:v>
                </c:pt>
                <c:pt idx="217">
                  <c:v>-452.27625</c:v>
                </c:pt>
                <c:pt idx="218">
                  <c:v>-450.70665000000002</c:v>
                </c:pt>
                <c:pt idx="219">
                  <c:v>-461.45159999999998</c:v>
                </c:pt>
                <c:pt idx="220">
                  <c:v>-452.92859999999996</c:v>
                </c:pt>
                <c:pt idx="221">
                  <c:v>-463.62104999999997</c:v>
                </c:pt>
                <c:pt idx="222">
                  <c:v>-462.86700000000002</c:v>
                </c:pt>
                <c:pt idx="223">
                  <c:v>-463.40684999999996</c:v>
                </c:pt>
                <c:pt idx="224">
                  <c:v>-469.61520000000002</c:v>
                </c:pt>
                <c:pt idx="225">
                  <c:v>-470.92439999999999</c:v>
                </c:pt>
                <c:pt idx="226">
                  <c:v>-471.30180000000001</c:v>
                </c:pt>
                <c:pt idx="227">
                  <c:v>-472.71660000000003</c:v>
                </c:pt>
                <c:pt idx="228">
                  <c:v>-475.98195000000004</c:v>
                </c:pt>
                <c:pt idx="229">
                  <c:v>-479.92439999999999</c:v>
                </c:pt>
                <c:pt idx="230">
                  <c:v>-485.04404999999997</c:v>
                </c:pt>
                <c:pt idx="231">
                  <c:v>-493.28579999999999</c:v>
                </c:pt>
                <c:pt idx="232">
                  <c:v>-499.34100000000001</c:v>
                </c:pt>
                <c:pt idx="233">
                  <c:v>-503.21714999999995</c:v>
                </c:pt>
                <c:pt idx="234">
                  <c:v>-505.41584999999998</c:v>
                </c:pt>
                <c:pt idx="235">
                  <c:v>-499.01835</c:v>
                </c:pt>
                <c:pt idx="236">
                  <c:v>-498.65070000000003</c:v>
                </c:pt>
                <c:pt idx="237">
                  <c:v>-504.64499999999998</c:v>
                </c:pt>
                <c:pt idx="238">
                  <c:v>-510.12284999999997</c:v>
                </c:pt>
                <c:pt idx="239">
                  <c:v>-510.80085000000003</c:v>
                </c:pt>
                <c:pt idx="240">
                  <c:v>-509.22705000000002</c:v>
                </c:pt>
                <c:pt idx="241">
                  <c:v>-511.22670000000005</c:v>
                </c:pt>
                <c:pt idx="242">
                  <c:v>-515.11125000000004</c:v>
                </c:pt>
                <c:pt idx="243">
                  <c:v>-508.73085000000003</c:v>
                </c:pt>
                <c:pt idx="244">
                  <c:v>-500.43449999999996</c:v>
                </c:pt>
                <c:pt idx="245">
                  <c:v>-503.41305</c:v>
                </c:pt>
                <c:pt idx="246">
                  <c:v>-504.48150000000004</c:v>
                </c:pt>
                <c:pt idx="247">
                  <c:v>-508.63335000000001</c:v>
                </c:pt>
                <c:pt idx="248">
                  <c:v>-512.93939999999998</c:v>
                </c:pt>
                <c:pt idx="249">
                  <c:v>-505.43955000000005</c:v>
                </c:pt>
                <c:pt idx="250">
                  <c:v>-495.90509999999995</c:v>
                </c:pt>
                <c:pt idx="251">
                  <c:v>-484.67864999999995</c:v>
                </c:pt>
                <c:pt idx="252">
                  <c:v>-472.28069999999997</c:v>
                </c:pt>
                <c:pt idx="253">
                  <c:v>-469.21064999999999</c:v>
                </c:pt>
                <c:pt idx="254">
                  <c:v>-474.50295</c:v>
                </c:pt>
                <c:pt idx="255">
                  <c:v>-478.21199999999999</c:v>
                </c:pt>
                <c:pt idx="256">
                  <c:v>-475.1277</c:v>
                </c:pt>
                <c:pt idx="257">
                  <c:v>-466.78739999999999</c:v>
                </c:pt>
                <c:pt idx="258">
                  <c:v>-461.59829999999999</c:v>
                </c:pt>
                <c:pt idx="259">
                  <c:v>-450.03030000000001</c:v>
                </c:pt>
                <c:pt idx="260">
                  <c:v>-448.92794999999995</c:v>
                </c:pt>
                <c:pt idx="261">
                  <c:v>-452.1003</c:v>
                </c:pt>
                <c:pt idx="262">
                  <c:v>-454.20239999999995</c:v>
                </c:pt>
                <c:pt idx="263">
                  <c:v>-454.39785000000001</c:v>
                </c:pt>
                <c:pt idx="264">
                  <c:v>-455.23124999999999</c:v>
                </c:pt>
                <c:pt idx="265">
                  <c:v>-453.98714999999999</c:v>
                </c:pt>
                <c:pt idx="266">
                  <c:v>-441.80265000000003</c:v>
                </c:pt>
                <c:pt idx="267">
                  <c:v>-437.64150000000001</c:v>
                </c:pt>
                <c:pt idx="268">
                  <c:v>-441.1302</c:v>
                </c:pt>
                <c:pt idx="269">
                  <c:v>-443.83349999999996</c:v>
                </c:pt>
                <c:pt idx="270">
                  <c:v>-445.50029999999998</c:v>
                </c:pt>
                <c:pt idx="271">
                  <c:v>-439.54950000000002</c:v>
                </c:pt>
                <c:pt idx="272">
                  <c:v>-435.65355</c:v>
                </c:pt>
                <c:pt idx="273">
                  <c:v>-429.10230000000001</c:v>
                </c:pt>
                <c:pt idx="274">
                  <c:v>-417.06945000000002</c:v>
                </c:pt>
                <c:pt idx="275">
                  <c:v>-390.67995000000002</c:v>
                </c:pt>
                <c:pt idx="276">
                  <c:v>-383.47815000000003</c:v>
                </c:pt>
                <c:pt idx="277">
                  <c:v>-384.69029999999998</c:v>
                </c:pt>
                <c:pt idx="278">
                  <c:v>-373.53524999999996</c:v>
                </c:pt>
                <c:pt idx="279">
                  <c:v>-361.41359999999997</c:v>
                </c:pt>
                <c:pt idx="280">
                  <c:v>-352.10265000000004</c:v>
                </c:pt>
                <c:pt idx="281">
                  <c:v>-345.12119999999999</c:v>
                </c:pt>
                <c:pt idx="282">
                  <c:v>-329.05424999999997</c:v>
                </c:pt>
                <c:pt idx="283">
                  <c:v>-314.26320000000004</c:v>
                </c:pt>
                <c:pt idx="284">
                  <c:v>-313.31355000000002</c:v>
                </c:pt>
                <c:pt idx="285">
                  <c:v>-309.35879999999997</c:v>
                </c:pt>
                <c:pt idx="286">
                  <c:v>-290.58420000000001</c:v>
                </c:pt>
                <c:pt idx="287">
                  <c:v>-281.22329999999999</c:v>
                </c:pt>
                <c:pt idx="288">
                  <c:v>-277.08479999999997</c:v>
                </c:pt>
                <c:pt idx="289">
                  <c:v>-272.09174999999999</c:v>
                </c:pt>
                <c:pt idx="290">
                  <c:v>-254.18969999999999</c:v>
                </c:pt>
                <c:pt idx="291">
                  <c:v>-230.96355</c:v>
                </c:pt>
                <c:pt idx="292">
                  <c:v>-219.65264999999999</c:v>
                </c:pt>
                <c:pt idx="293">
                  <c:v>-196.44255000000001</c:v>
                </c:pt>
                <c:pt idx="294">
                  <c:v>-175.90814999999998</c:v>
                </c:pt>
                <c:pt idx="295">
                  <c:v>-166.97475</c:v>
                </c:pt>
                <c:pt idx="296">
                  <c:v>-149.22495000000001</c:v>
                </c:pt>
                <c:pt idx="297">
                  <c:v>-129.68940000000001</c:v>
                </c:pt>
                <c:pt idx="298">
                  <c:v>-112.75575000000001</c:v>
                </c:pt>
                <c:pt idx="299">
                  <c:v>-86.426850000000002</c:v>
                </c:pt>
                <c:pt idx="300">
                  <c:v>-71.374650000000003</c:v>
                </c:pt>
                <c:pt idx="301">
                  <c:v>-54.442350000000005</c:v>
                </c:pt>
                <c:pt idx="302">
                  <c:v>-43.385849999999998</c:v>
                </c:pt>
                <c:pt idx="303">
                  <c:v>-30.344850000000001</c:v>
                </c:pt>
                <c:pt idx="304">
                  <c:v>-21.5199</c:v>
                </c:pt>
                <c:pt idx="305">
                  <c:v>3.56175</c:v>
                </c:pt>
                <c:pt idx="306">
                  <c:v>11.80635</c:v>
                </c:pt>
                <c:pt idx="307">
                  <c:v>26.796900000000001</c:v>
                </c:pt>
                <c:pt idx="308">
                  <c:v>49.529399999999995</c:v>
                </c:pt>
                <c:pt idx="309">
                  <c:v>73.497150000000005</c:v>
                </c:pt>
                <c:pt idx="310">
                  <c:v>84.007049999999992</c:v>
                </c:pt>
                <c:pt idx="311">
                  <c:v>100.21124999999999</c:v>
                </c:pt>
                <c:pt idx="312">
                  <c:v>104.47964999999999</c:v>
                </c:pt>
                <c:pt idx="313">
                  <c:v>117.73245</c:v>
                </c:pt>
                <c:pt idx="314">
                  <c:v>130.8468</c:v>
                </c:pt>
                <c:pt idx="315">
                  <c:v>139.64985000000001</c:v>
                </c:pt>
                <c:pt idx="316">
                  <c:v>148.50495000000001</c:v>
                </c:pt>
                <c:pt idx="317">
                  <c:v>158.63985</c:v>
                </c:pt>
                <c:pt idx="318">
                  <c:v>172.67624999999998</c:v>
                </c:pt>
                <c:pt idx="319">
                  <c:v>182.22</c:v>
                </c:pt>
                <c:pt idx="320">
                  <c:v>185.98860000000002</c:v>
                </c:pt>
                <c:pt idx="321">
                  <c:v>196.66650000000001</c:v>
                </c:pt>
                <c:pt idx="322">
                  <c:v>208.64205000000001</c:v>
                </c:pt>
                <c:pt idx="323">
                  <c:v>224.2689</c:v>
                </c:pt>
                <c:pt idx="324">
                  <c:v>230.71379999999999</c:v>
                </c:pt>
                <c:pt idx="325">
                  <c:v>235.2003</c:v>
                </c:pt>
                <c:pt idx="326">
                  <c:v>240.10845</c:v>
                </c:pt>
                <c:pt idx="327">
                  <c:v>253.83629999999999</c:v>
                </c:pt>
                <c:pt idx="328">
                  <c:v>269.2056</c:v>
                </c:pt>
                <c:pt idx="329">
                  <c:v>284.84100000000001</c:v>
                </c:pt>
                <c:pt idx="330">
                  <c:v>292.20569999999998</c:v>
                </c:pt>
                <c:pt idx="331">
                  <c:v>305.01974999999999</c:v>
                </c:pt>
                <c:pt idx="332">
                  <c:v>302.23005000000001</c:v>
                </c:pt>
                <c:pt idx="333">
                  <c:v>310.29284999999999</c:v>
                </c:pt>
                <c:pt idx="334">
                  <c:v>316.9794</c:v>
                </c:pt>
                <c:pt idx="335">
                  <c:v>316.55939999999998</c:v>
                </c:pt>
                <c:pt idx="336">
                  <c:v>326.67870000000005</c:v>
                </c:pt>
                <c:pt idx="337">
                  <c:v>337.71839999999997</c:v>
                </c:pt>
                <c:pt idx="338">
                  <c:v>343.15769999999998</c:v>
                </c:pt>
                <c:pt idx="339">
                  <c:v>339.99435</c:v>
                </c:pt>
                <c:pt idx="340">
                  <c:v>342.09120000000001</c:v>
                </c:pt>
                <c:pt idx="341">
                  <c:v>336.97844999999995</c:v>
                </c:pt>
                <c:pt idx="342">
                  <c:v>333.38594999999998</c:v>
                </c:pt>
                <c:pt idx="343">
                  <c:v>334.00005000000004</c:v>
                </c:pt>
                <c:pt idx="344">
                  <c:v>330.60449999999997</c:v>
                </c:pt>
                <c:pt idx="345">
                  <c:v>330.7722</c:v>
                </c:pt>
                <c:pt idx="346">
                  <c:v>337.46460000000002</c:v>
                </c:pt>
                <c:pt idx="347">
                  <c:v>340.31729999999999</c:v>
                </c:pt>
                <c:pt idx="348">
                  <c:v>340.71719999999999</c:v>
                </c:pt>
                <c:pt idx="349">
                  <c:v>342.39179999999999</c:v>
                </c:pt>
                <c:pt idx="350">
                  <c:v>338.56439999999998</c:v>
                </c:pt>
                <c:pt idx="351">
                  <c:v>324.02595000000002</c:v>
                </c:pt>
                <c:pt idx="352">
                  <c:v>326.50005000000004</c:v>
                </c:pt>
                <c:pt idx="353">
                  <c:v>331.38075000000003</c:v>
                </c:pt>
                <c:pt idx="354">
                  <c:v>335.17545000000001</c:v>
                </c:pt>
                <c:pt idx="355">
                  <c:v>326.42924999999997</c:v>
                </c:pt>
                <c:pt idx="356">
                  <c:v>313.39050000000003</c:v>
                </c:pt>
                <c:pt idx="357">
                  <c:v>311.64675</c:v>
                </c:pt>
                <c:pt idx="358">
                  <c:v>306.47880000000004</c:v>
                </c:pt>
                <c:pt idx="359">
                  <c:v>294.27404999999999</c:v>
                </c:pt>
                <c:pt idx="360">
                  <c:v>284.77124999999995</c:v>
                </c:pt>
                <c:pt idx="361">
                  <c:v>279.24164999999999</c:v>
                </c:pt>
                <c:pt idx="362">
                  <c:v>274.78604999999999</c:v>
                </c:pt>
                <c:pt idx="363">
                  <c:v>271.16129999999998</c:v>
                </c:pt>
                <c:pt idx="364">
                  <c:v>270.12824999999998</c:v>
                </c:pt>
                <c:pt idx="365">
                  <c:v>271.92795000000001</c:v>
                </c:pt>
                <c:pt idx="366">
                  <c:v>275.661</c:v>
                </c:pt>
                <c:pt idx="367">
                  <c:v>279.87104999999997</c:v>
                </c:pt>
                <c:pt idx="368">
                  <c:v>282.7362</c:v>
                </c:pt>
                <c:pt idx="369">
                  <c:v>278.60834999999997</c:v>
                </c:pt>
                <c:pt idx="370">
                  <c:v>279.32909999999998</c:v>
                </c:pt>
                <c:pt idx="371">
                  <c:v>284.90250000000003</c:v>
                </c:pt>
                <c:pt idx="372">
                  <c:v>286.13639999999998</c:v>
                </c:pt>
                <c:pt idx="373">
                  <c:v>275.36295000000001</c:v>
                </c:pt>
                <c:pt idx="374">
                  <c:v>267.43680000000001</c:v>
                </c:pt>
                <c:pt idx="375">
                  <c:v>253.26884999999999</c:v>
                </c:pt>
                <c:pt idx="376">
                  <c:v>242.13719999999998</c:v>
                </c:pt>
                <c:pt idx="377">
                  <c:v>231.91140000000001</c:v>
                </c:pt>
                <c:pt idx="378">
                  <c:v>235.16055</c:v>
                </c:pt>
                <c:pt idx="379">
                  <c:v>236.6919</c:v>
                </c:pt>
                <c:pt idx="380">
                  <c:v>236.1687</c:v>
                </c:pt>
                <c:pt idx="381">
                  <c:v>229.79085000000001</c:v>
                </c:pt>
                <c:pt idx="382">
                  <c:v>224.40404999999998</c:v>
                </c:pt>
                <c:pt idx="383">
                  <c:v>222.94829999999999</c:v>
                </c:pt>
                <c:pt idx="384">
                  <c:v>213.88935000000001</c:v>
                </c:pt>
                <c:pt idx="385">
                  <c:v>204.82830000000001</c:v>
                </c:pt>
                <c:pt idx="386">
                  <c:v>195.27075000000002</c:v>
                </c:pt>
                <c:pt idx="387">
                  <c:v>189.9426</c:v>
                </c:pt>
                <c:pt idx="388">
                  <c:v>191.23169999999999</c:v>
                </c:pt>
                <c:pt idx="389">
                  <c:v>184.48830000000001</c:v>
                </c:pt>
                <c:pt idx="390">
                  <c:v>179.2362</c:v>
                </c:pt>
                <c:pt idx="391">
                  <c:v>172.8732</c:v>
                </c:pt>
                <c:pt idx="392">
                  <c:v>168.93510000000001</c:v>
                </c:pt>
                <c:pt idx="393">
                  <c:v>167.51730000000001</c:v>
                </c:pt>
                <c:pt idx="394">
                  <c:v>157.4991</c:v>
                </c:pt>
                <c:pt idx="395">
                  <c:v>145.49355</c:v>
                </c:pt>
                <c:pt idx="396">
                  <c:v>136.30334999999999</c:v>
                </c:pt>
                <c:pt idx="397">
                  <c:v>133.6482</c:v>
                </c:pt>
                <c:pt idx="398">
                  <c:v>134.30549999999999</c:v>
                </c:pt>
                <c:pt idx="399">
                  <c:v>123.08595000000001</c:v>
                </c:pt>
                <c:pt idx="400">
                  <c:v>111.18944999999999</c:v>
                </c:pt>
                <c:pt idx="401">
                  <c:v>97.303049999999999</c:v>
                </c:pt>
                <c:pt idx="402">
                  <c:v>91.575299999999999</c:v>
                </c:pt>
                <c:pt idx="403">
                  <c:v>63.928799999999995</c:v>
                </c:pt>
                <c:pt idx="404">
                  <c:v>51.709649999999996</c:v>
                </c:pt>
                <c:pt idx="405">
                  <c:v>44.682449999999996</c:v>
                </c:pt>
                <c:pt idx="406">
                  <c:v>23.9514</c:v>
                </c:pt>
                <c:pt idx="407">
                  <c:v>7.8106499999999999</c:v>
                </c:pt>
                <c:pt idx="408">
                  <c:v>-0.29100000000000004</c:v>
                </c:pt>
                <c:pt idx="409">
                  <c:v>-27.38505</c:v>
                </c:pt>
                <c:pt idx="410">
                  <c:v>-36.42915</c:v>
                </c:pt>
                <c:pt idx="411">
                  <c:v>-51.244349999999997</c:v>
                </c:pt>
                <c:pt idx="412">
                  <c:v>-77.851200000000006</c:v>
                </c:pt>
                <c:pt idx="413">
                  <c:v>-90.699749999999995</c:v>
                </c:pt>
                <c:pt idx="414">
                  <c:v>-112.8477</c:v>
                </c:pt>
                <c:pt idx="415">
                  <c:v>-134.63415000000001</c:v>
                </c:pt>
                <c:pt idx="416">
                  <c:v>-139.58009999999999</c:v>
                </c:pt>
                <c:pt idx="417">
                  <c:v>-160.14345</c:v>
                </c:pt>
                <c:pt idx="418">
                  <c:v>-185.13749999999999</c:v>
                </c:pt>
                <c:pt idx="419">
                  <c:v>-214.3263</c:v>
                </c:pt>
                <c:pt idx="420">
                  <c:v>-224.11679999999998</c:v>
                </c:pt>
                <c:pt idx="421">
                  <c:v>-238.77629999999999</c:v>
                </c:pt>
                <c:pt idx="422">
                  <c:v>-250.92735000000002</c:v>
                </c:pt>
                <c:pt idx="423">
                  <c:v>-264.91845000000001</c:v>
                </c:pt>
                <c:pt idx="424">
                  <c:v>-280.42335000000003</c:v>
                </c:pt>
                <c:pt idx="425">
                  <c:v>-284.28134999999997</c:v>
                </c:pt>
                <c:pt idx="426">
                  <c:v>-294.35505000000001</c:v>
                </c:pt>
                <c:pt idx="427">
                  <c:v>-301.40519999999998</c:v>
                </c:pt>
                <c:pt idx="428">
                  <c:v>-315.93779999999998</c:v>
                </c:pt>
                <c:pt idx="429">
                  <c:v>-321.80565000000001</c:v>
                </c:pt>
                <c:pt idx="430">
                  <c:v>-335.13254999999998</c:v>
                </c:pt>
                <c:pt idx="431">
                  <c:v>-353.36295000000001</c:v>
                </c:pt>
                <c:pt idx="432">
                  <c:v>-360.99284999999998</c:v>
                </c:pt>
                <c:pt idx="433">
                  <c:v>-363.49890000000005</c:v>
                </c:pt>
                <c:pt idx="434">
                  <c:v>-381.84075000000001</c:v>
                </c:pt>
                <c:pt idx="435">
                  <c:v>-407.46959999999996</c:v>
                </c:pt>
                <c:pt idx="436">
                  <c:v>-424.87035000000003</c:v>
                </c:pt>
                <c:pt idx="437">
                  <c:v>-420.72450000000003</c:v>
                </c:pt>
                <c:pt idx="438">
                  <c:v>-430.13954999999999</c:v>
                </c:pt>
                <c:pt idx="439">
                  <c:v>-430.59525000000002</c:v>
                </c:pt>
                <c:pt idx="440">
                  <c:v>-436.71074999999996</c:v>
                </c:pt>
                <c:pt idx="441">
                  <c:v>-446.38124999999997</c:v>
                </c:pt>
                <c:pt idx="442">
                  <c:v>-454.47585000000004</c:v>
                </c:pt>
                <c:pt idx="443">
                  <c:v>-464.19855000000001</c:v>
                </c:pt>
                <c:pt idx="444">
                  <c:v>-479.88074999999998</c:v>
                </c:pt>
                <c:pt idx="445">
                  <c:v>-493.55129999999997</c:v>
                </c:pt>
                <c:pt idx="446">
                  <c:v>-492.4581</c:v>
                </c:pt>
                <c:pt idx="447">
                  <c:v>-496.04444999999993</c:v>
                </c:pt>
                <c:pt idx="448">
                  <c:v>-505.99439999999998</c:v>
                </c:pt>
                <c:pt idx="449">
                  <c:v>-516.41340000000002</c:v>
                </c:pt>
                <c:pt idx="450">
                  <c:v>-526.96214999999995</c:v>
                </c:pt>
                <c:pt idx="451">
                  <c:v>-523.06844999999998</c:v>
                </c:pt>
                <c:pt idx="452">
                  <c:v>-521.99355000000003</c:v>
                </c:pt>
                <c:pt idx="453">
                  <c:v>-529.09875</c:v>
                </c:pt>
                <c:pt idx="454">
                  <c:v>-526.33770000000004</c:v>
                </c:pt>
                <c:pt idx="455">
                  <c:v>-530.66249999999991</c:v>
                </c:pt>
                <c:pt idx="456">
                  <c:v>-531.47444999999993</c:v>
                </c:pt>
                <c:pt idx="457">
                  <c:v>-532.82084999999995</c:v>
                </c:pt>
                <c:pt idx="458">
                  <c:v>-530.05394999999999</c:v>
                </c:pt>
                <c:pt idx="459">
                  <c:v>-528.57045000000005</c:v>
                </c:pt>
                <c:pt idx="460">
                  <c:v>-528.22005000000001</c:v>
                </c:pt>
                <c:pt idx="461">
                  <c:v>-528.93389999999999</c:v>
                </c:pt>
                <c:pt idx="462">
                  <c:v>-527.04809999999998</c:v>
                </c:pt>
                <c:pt idx="463">
                  <c:v>-525.50010000000009</c:v>
                </c:pt>
                <c:pt idx="464">
                  <c:v>-526.06439999999998</c:v>
                </c:pt>
                <c:pt idx="465">
                  <c:v>-528.7731</c:v>
                </c:pt>
                <c:pt idx="466">
                  <c:v>-529.76250000000005</c:v>
                </c:pt>
                <c:pt idx="467">
                  <c:v>-523.84800000000007</c:v>
                </c:pt>
                <c:pt idx="468">
                  <c:v>-520.78949999999998</c:v>
                </c:pt>
                <c:pt idx="469">
                  <c:v>-522.32399999999996</c:v>
                </c:pt>
                <c:pt idx="470">
                  <c:v>-526.46894999999995</c:v>
                </c:pt>
                <c:pt idx="471">
                  <c:v>-527.69580000000008</c:v>
                </c:pt>
                <c:pt idx="472">
                  <c:v>-517.14300000000003</c:v>
                </c:pt>
                <c:pt idx="473">
                  <c:v>-508.81184999999994</c:v>
                </c:pt>
                <c:pt idx="474">
                  <c:v>-505.22369999999995</c:v>
                </c:pt>
                <c:pt idx="475">
                  <c:v>-507.66945000000004</c:v>
                </c:pt>
                <c:pt idx="476">
                  <c:v>-506.09565000000003</c:v>
                </c:pt>
                <c:pt idx="477">
                  <c:v>-494.50559999999996</c:v>
                </c:pt>
                <c:pt idx="478">
                  <c:v>-489.13409999999993</c:v>
                </c:pt>
                <c:pt idx="479">
                  <c:v>-481.74089999999995</c:v>
                </c:pt>
                <c:pt idx="480">
                  <c:v>-473.98725000000002</c:v>
                </c:pt>
                <c:pt idx="481">
                  <c:v>-464.721</c:v>
                </c:pt>
                <c:pt idx="482">
                  <c:v>-455.17830000000004</c:v>
                </c:pt>
                <c:pt idx="483">
                  <c:v>-455.39400000000001</c:v>
                </c:pt>
                <c:pt idx="484">
                  <c:v>-454.8879</c:v>
                </c:pt>
                <c:pt idx="485">
                  <c:v>-446.68829999999997</c:v>
                </c:pt>
                <c:pt idx="486">
                  <c:v>-436.6284</c:v>
                </c:pt>
                <c:pt idx="487">
                  <c:v>-422.94524999999999</c:v>
                </c:pt>
                <c:pt idx="488">
                  <c:v>-406.88760000000002</c:v>
                </c:pt>
                <c:pt idx="489">
                  <c:v>-397.97805</c:v>
                </c:pt>
                <c:pt idx="490">
                  <c:v>-393.26265000000001</c:v>
                </c:pt>
                <c:pt idx="491">
                  <c:v>-379.45785000000001</c:v>
                </c:pt>
                <c:pt idx="492">
                  <c:v>-372.28995000000003</c:v>
                </c:pt>
                <c:pt idx="493">
                  <c:v>-368.88870000000003</c:v>
                </c:pt>
                <c:pt idx="494">
                  <c:v>-356.69745</c:v>
                </c:pt>
                <c:pt idx="495">
                  <c:v>-353.50785000000002</c:v>
                </c:pt>
                <c:pt idx="496">
                  <c:v>-349.12979999999999</c:v>
                </c:pt>
                <c:pt idx="497">
                  <c:v>-336.65790000000004</c:v>
                </c:pt>
                <c:pt idx="498">
                  <c:v>-333.21045000000004</c:v>
                </c:pt>
                <c:pt idx="499">
                  <c:v>-314.61645000000004</c:v>
                </c:pt>
                <c:pt idx="500">
                  <c:v>-298.0326</c:v>
                </c:pt>
                <c:pt idx="501">
                  <c:v>-295.02404999999999</c:v>
                </c:pt>
                <c:pt idx="502">
                  <c:v>-279.66720000000004</c:v>
                </c:pt>
                <c:pt idx="503">
                  <c:v>-264.33134999999999</c:v>
                </c:pt>
                <c:pt idx="504">
                  <c:v>-257.82780000000002</c:v>
                </c:pt>
                <c:pt idx="505">
                  <c:v>-237.73964999999998</c:v>
                </c:pt>
                <c:pt idx="506">
                  <c:v>-230.16284999999999</c:v>
                </c:pt>
                <c:pt idx="507">
                  <c:v>-218.10045</c:v>
                </c:pt>
                <c:pt idx="508">
                  <c:v>-197.83304999999999</c:v>
                </c:pt>
                <c:pt idx="509">
                  <c:v>-189.375</c:v>
                </c:pt>
                <c:pt idx="510">
                  <c:v>-169.6206</c:v>
                </c:pt>
                <c:pt idx="511">
                  <c:v>-156.7407</c:v>
                </c:pt>
                <c:pt idx="512">
                  <c:v>-142.16039999999998</c:v>
                </c:pt>
                <c:pt idx="513">
                  <c:v>-120.33045000000001</c:v>
                </c:pt>
                <c:pt idx="514">
                  <c:v>-107.27115000000001</c:v>
                </c:pt>
                <c:pt idx="515">
                  <c:v>-85.20675</c:v>
                </c:pt>
                <c:pt idx="516">
                  <c:v>-70.791750000000008</c:v>
                </c:pt>
                <c:pt idx="517">
                  <c:v>-49.436399999999999</c:v>
                </c:pt>
                <c:pt idx="518">
                  <c:v>-36.039749999999998</c:v>
                </c:pt>
                <c:pt idx="519">
                  <c:v>-23.706</c:v>
                </c:pt>
                <c:pt idx="520">
                  <c:v>-13.33545</c:v>
                </c:pt>
                <c:pt idx="521">
                  <c:v>-1.03335</c:v>
                </c:pt>
                <c:pt idx="522">
                  <c:v>6.2736000000000001</c:v>
                </c:pt>
                <c:pt idx="523">
                  <c:v>21.495000000000001</c:v>
                </c:pt>
                <c:pt idx="524">
                  <c:v>29.42895</c:v>
                </c:pt>
                <c:pt idx="525">
                  <c:v>53.451150000000005</c:v>
                </c:pt>
                <c:pt idx="526">
                  <c:v>72.060149999999993</c:v>
                </c:pt>
                <c:pt idx="527">
                  <c:v>86.315849999999998</c:v>
                </c:pt>
                <c:pt idx="528">
                  <c:v>104.74590000000001</c:v>
                </c:pt>
                <c:pt idx="529">
                  <c:v>117.59399999999999</c:v>
                </c:pt>
                <c:pt idx="530">
                  <c:v>133.78395</c:v>
                </c:pt>
                <c:pt idx="531">
                  <c:v>148.83165</c:v>
                </c:pt>
                <c:pt idx="532">
                  <c:v>163.49655000000001</c:v>
                </c:pt>
                <c:pt idx="533">
                  <c:v>176.51519999999999</c:v>
                </c:pt>
                <c:pt idx="534">
                  <c:v>190.2885</c:v>
                </c:pt>
                <c:pt idx="535">
                  <c:v>200.5419</c:v>
                </c:pt>
                <c:pt idx="536">
                  <c:v>207.57675</c:v>
                </c:pt>
                <c:pt idx="537">
                  <c:v>215.1891</c:v>
                </c:pt>
                <c:pt idx="538">
                  <c:v>216.44024999999999</c:v>
                </c:pt>
                <c:pt idx="539">
                  <c:v>225.4248</c:v>
                </c:pt>
                <c:pt idx="540">
                  <c:v>222.4014</c:v>
                </c:pt>
                <c:pt idx="541">
                  <c:v>231.09959999999998</c:v>
                </c:pt>
                <c:pt idx="542">
                  <c:v>226.10655</c:v>
                </c:pt>
                <c:pt idx="543">
                  <c:v>234.73230000000001</c:v>
                </c:pt>
                <c:pt idx="544">
                  <c:v>234.82485</c:v>
                </c:pt>
                <c:pt idx="545">
                  <c:v>243.41669999999999</c:v>
                </c:pt>
                <c:pt idx="546">
                  <c:v>253.9554</c:v>
                </c:pt>
                <c:pt idx="547">
                  <c:v>264.03014999999999</c:v>
                </c:pt>
                <c:pt idx="548">
                  <c:v>273.92250000000001</c:v>
                </c:pt>
                <c:pt idx="549">
                  <c:v>286.04309999999998</c:v>
                </c:pt>
                <c:pt idx="550">
                  <c:v>293.56395000000003</c:v>
                </c:pt>
                <c:pt idx="551">
                  <c:v>303.78180000000003</c:v>
                </c:pt>
                <c:pt idx="552">
                  <c:v>307.45170000000002</c:v>
                </c:pt>
                <c:pt idx="553">
                  <c:v>312.05234999999999</c:v>
                </c:pt>
                <c:pt idx="554">
                  <c:v>322.15694999999999</c:v>
                </c:pt>
                <c:pt idx="555">
                  <c:v>321.6909</c:v>
                </c:pt>
                <c:pt idx="556">
                  <c:v>325.82159999999999</c:v>
                </c:pt>
                <c:pt idx="557">
                  <c:v>325.6773</c:v>
                </c:pt>
                <c:pt idx="558">
                  <c:v>323.4015</c:v>
                </c:pt>
                <c:pt idx="559">
                  <c:v>333</c:v>
                </c:pt>
                <c:pt idx="560">
                  <c:v>336.33074999999997</c:v>
                </c:pt>
                <c:pt idx="561">
                  <c:v>335.79075</c:v>
                </c:pt>
                <c:pt idx="562">
                  <c:v>347.57384999999999</c:v>
                </c:pt>
                <c:pt idx="563">
                  <c:v>357.26310000000001</c:v>
                </c:pt>
                <c:pt idx="564">
                  <c:v>358.59539999999998</c:v>
                </c:pt>
                <c:pt idx="565">
                  <c:v>364.60769999999997</c:v>
                </c:pt>
                <c:pt idx="566">
                  <c:v>370.1343</c:v>
                </c:pt>
                <c:pt idx="567">
                  <c:v>363.31184999999999</c:v>
                </c:pt>
                <c:pt idx="568">
                  <c:v>359.55330000000004</c:v>
                </c:pt>
                <c:pt idx="569">
                  <c:v>360.78900000000004</c:v>
                </c:pt>
                <c:pt idx="570">
                  <c:v>364.63409999999999</c:v>
                </c:pt>
                <c:pt idx="571">
                  <c:v>356.19540000000001</c:v>
                </c:pt>
                <c:pt idx="572">
                  <c:v>351.798</c:v>
                </c:pt>
                <c:pt idx="573">
                  <c:v>340.76400000000001</c:v>
                </c:pt>
                <c:pt idx="574">
                  <c:v>330.90450000000004</c:v>
                </c:pt>
                <c:pt idx="575">
                  <c:v>332.71544999999998</c:v>
                </c:pt>
                <c:pt idx="576">
                  <c:v>336.91455000000002</c:v>
                </c:pt>
                <c:pt idx="577">
                  <c:v>334.14404999999999</c:v>
                </c:pt>
                <c:pt idx="578">
                  <c:v>323.00835000000001</c:v>
                </c:pt>
                <c:pt idx="579">
                  <c:v>318.70575000000002</c:v>
                </c:pt>
                <c:pt idx="580">
                  <c:v>320.06475</c:v>
                </c:pt>
                <c:pt idx="581">
                  <c:v>321.78194999999999</c:v>
                </c:pt>
                <c:pt idx="582">
                  <c:v>315.97005000000001</c:v>
                </c:pt>
                <c:pt idx="583">
                  <c:v>300.80099999999999</c:v>
                </c:pt>
                <c:pt idx="584">
                  <c:v>298.80944999999997</c:v>
                </c:pt>
                <c:pt idx="585">
                  <c:v>298.45499999999998</c:v>
                </c:pt>
                <c:pt idx="586">
                  <c:v>301.07249999999999</c:v>
                </c:pt>
                <c:pt idx="587">
                  <c:v>288.09735000000001</c:v>
                </c:pt>
                <c:pt idx="588">
                  <c:v>273.61544999999995</c:v>
                </c:pt>
                <c:pt idx="589">
                  <c:v>271.42784999999998</c:v>
                </c:pt>
                <c:pt idx="590">
                  <c:v>271.69725</c:v>
                </c:pt>
                <c:pt idx="591">
                  <c:v>268.87065000000001</c:v>
                </c:pt>
                <c:pt idx="592">
                  <c:v>260.31554999999997</c:v>
                </c:pt>
                <c:pt idx="593">
                  <c:v>253.67159999999998</c:v>
                </c:pt>
                <c:pt idx="594">
                  <c:v>249.24810000000002</c:v>
                </c:pt>
                <c:pt idx="595">
                  <c:v>233.42475000000002</c:v>
                </c:pt>
                <c:pt idx="596">
                  <c:v>221.529</c:v>
                </c:pt>
                <c:pt idx="597">
                  <c:v>218.32965000000002</c:v>
                </c:pt>
                <c:pt idx="598">
                  <c:v>214.3689</c:v>
                </c:pt>
                <c:pt idx="599">
                  <c:v>199.0761</c:v>
                </c:pt>
                <c:pt idx="600">
                  <c:v>187.21169999999998</c:v>
                </c:pt>
                <c:pt idx="601">
                  <c:v>184.79954999999998</c:v>
                </c:pt>
                <c:pt idx="602">
                  <c:v>172.09425000000002</c:v>
                </c:pt>
                <c:pt idx="603">
                  <c:v>156.72329999999999</c:v>
                </c:pt>
                <c:pt idx="604">
                  <c:v>150.84014999999999</c:v>
                </c:pt>
                <c:pt idx="605">
                  <c:v>131.21535</c:v>
                </c:pt>
                <c:pt idx="606">
                  <c:v>114.2931</c:v>
                </c:pt>
                <c:pt idx="607">
                  <c:v>103.74764999999999</c:v>
                </c:pt>
                <c:pt idx="608">
                  <c:v>86.659949999999995</c:v>
                </c:pt>
                <c:pt idx="609">
                  <c:v>57.618900000000004</c:v>
                </c:pt>
                <c:pt idx="610">
                  <c:v>49.32555</c:v>
                </c:pt>
                <c:pt idx="611">
                  <c:v>23.704050000000002</c:v>
                </c:pt>
                <c:pt idx="612">
                  <c:v>0.85605000000000009</c:v>
                </c:pt>
                <c:pt idx="613">
                  <c:v>-14.4903</c:v>
                </c:pt>
                <c:pt idx="614">
                  <c:v>-45.167400000000001</c:v>
                </c:pt>
                <c:pt idx="615">
                  <c:v>-58.553249999999998</c:v>
                </c:pt>
                <c:pt idx="616">
                  <c:v>-92.094149999999999</c:v>
                </c:pt>
                <c:pt idx="617">
                  <c:v>-106.44555</c:v>
                </c:pt>
                <c:pt idx="618">
                  <c:v>-137.16809999999998</c:v>
                </c:pt>
                <c:pt idx="619">
                  <c:v>-161.53664999999998</c:v>
                </c:pt>
                <c:pt idx="620">
                  <c:v>-193.3158</c:v>
                </c:pt>
                <c:pt idx="621">
                  <c:v>-220.59494999999998</c:v>
                </c:pt>
                <c:pt idx="622">
                  <c:v>-252.46409999999997</c:v>
                </c:pt>
                <c:pt idx="623">
                  <c:v>-272.96564999999998</c:v>
                </c:pt>
                <c:pt idx="624">
                  <c:v>-307.96080000000001</c:v>
                </c:pt>
                <c:pt idx="625">
                  <c:v>-327.88034999999996</c:v>
                </c:pt>
                <c:pt idx="626">
                  <c:v>-350.75820000000004</c:v>
                </c:pt>
                <c:pt idx="627">
                  <c:v>-384.20985000000002</c:v>
                </c:pt>
                <c:pt idx="628">
                  <c:v>-401.04705000000001</c:v>
                </c:pt>
                <c:pt idx="629">
                  <c:v>-419.89109999999999</c:v>
                </c:pt>
                <c:pt idx="630">
                  <c:v>-440.88345000000004</c:v>
                </c:pt>
                <c:pt idx="631">
                  <c:v>-458.3295</c:v>
                </c:pt>
                <c:pt idx="632">
                  <c:v>-473.24639999999999</c:v>
                </c:pt>
                <c:pt idx="633">
                  <c:v>-487.82354999999995</c:v>
                </c:pt>
                <c:pt idx="634">
                  <c:v>-500.46495000000004</c:v>
                </c:pt>
                <c:pt idx="635">
                  <c:v>-510.15915000000001</c:v>
                </c:pt>
                <c:pt idx="636">
                  <c:v>-522.69074999999998</c:v>
                </c:pt>
                <c:pt idx="637">
                  <c:v>-531.20654999999999</c:v>
                </c:pt>
                <c:pt idx="638">
                  <c:v>-543.89909999999998</c:v>
                </c:pt>
                <c:pt idx="639">
                  <c:v>-553.21379999999999</c:v>
                </c:pt>
                <c:pt idx="640">
                  <c:v>-564.82440000000008</c:v>
                </c:pt>
                <c:pt idx="641">
                  <c:v>-573.83834999999999</c:v>
                </c:pt>
                <c:pt idx="642">
                  <c:v>-582.54674999999997</c:v>
                </c:pt>
                <c:pt idx="643">
                  <c:v>-593.43179999999995</c:v>
                </c:pt>
                <c:pt idx="644">
                  <c:v>-604.06815000000006</c:v>
                </c:pt>
                <c:pt idx="645">
                  <c:v>-612.98084999999992</c:v>
                </c:pt>
                <c:pt idx="646">
                  <c:v>-621.10604999999998</c:v>
                </c:pt>
                <c:pt idx="647">
                  <c:v>-626.34119999999996</c:v>
                </c:pt>
                <c:pt idx="648">
                  <c:v>-631.50165000000004</c:v>
                </c:pt>
                <c:pt idx="649">
                  <c:v>-634.69574999999998</c:v>
                </c:pt>
                <c:pt idx="650">
                  <c:v>-643.74884999999995</c:v>
                </c:pt>
                <c:pt idx="651">
                  <c:v>-642.35250000000008</c:v>
                </c:pt>
                <c:pt idx="652">
                  <c:v>-651.28334999999993</c:v>
                </c:pt>
                <c:pt idx="653">
                  <c:v>-658.83434999999997</c:v>
                </c:pt>
                <c:pt idx="654">
                  <c:v>-658.11644999999999</c:v>
                </c:pt>
                <c:pt idx="655">
                  <c:v>-663.01289999999995</c:v>
                </c:pt>
                <c:pt idx="656">
                  <c:v>-666.19425000000001</c:v>
                </c:pt>
                <c:pt idx="657">
                  <c:v>-664.00844999999993</c:v>
                </c:pt>
                <c:pt idx="658">
                  <c:v>-667.73400000000004</c:v>
                </c:pt>
                <c:pt idx="659">
                  <c:v>-668.16854999999998</c:v>
                </c:pt>
                <c:pt idx="660">
                  <c:v>-665.95229999999992</c:v>
                </c:pt>
                <c:pt idx="661">
                  <c:v>-668.56754999999998</c:v>
                </c:pt>
                <c:pt idx="662">
                  <c:v>-666.40634999999997</c:v>
                </c:pt>
                <c:pt idx="663">
                  <c:v>-666.00299999999993</c:v>
                </c:pt>
                <c:pt idx="664">
                  <c:v>-665.94600000000003</c:v>
                </c:pt>
                <c:pt idx="665">
                  <c:v>-662.82569999999998</c:v>
                </c:pt>
                <c:pt idx="666">
                  <c:v>-658.18829999999991</c:v>
                </c:pt>
                <c:pt idx="667">
                  <c:v>-654.8433</c:v>
                </c:pt>
                <c:pt idx="668">
                  <c:v>-654.20984999999996</c:v>
                </c:pt>
                <c:pt idx="669">
                  <c:v>-654.72090000000003</c:v>
                </c:pt>
                <c:pt idx="670">
                  <c:v>-655.99304999999993</c:v>
                </c:pt>
                <c:pt idx="671">
                  <c:v>-646.71420000000001</c:v>
                </c:pt>
                <c:pt idx="672">
                  <c:v>-637.25625000000002</c:v>
                </c:pt>
                <c:pt idx="673">
                  <c:v>-637.29285000000004</c:v>
                </c:pt>
                <c:pt idx="674">
                  <c:v>-638.09084999999993</c:v>
                </c:pt>
                <c:pt idx="675">
                  <c:v>-636.82050000000004</c:v>
                </c:pt>
                <c:pt idx="676">
                  <c:v>-635.31330000000003</c:v>
                </c:pt>
                <c:pt idx="677">
                  <c:v>-634.10895000000005</c:v>
                </c:pt>
                <c:pt idx="678">
                  <c:v>-633.91020000000003</c:v>
                </c:pt>
                <c:pt idx="679">
                  <c:v>-635.63520000000005</c:v>
                </c:pt>
                <c:pt idx="680">
                  <c:v>-628.42304999999999</c:v>
                </c:pt>
                <c:pt idx="681">
                  <c:v>-616.87995000000001</c:v>
                </c:pt>
                <c:pt idx="682">
                  <c:v>-607.25490000000002</c:v>
                </c:pt>
                <c:pt idx="683">
                  <c:v>-610.74270000000001</c:v>
                </c:pt>
                <c:pt idx="684">
                  <c:v>-616.04594999999995</c:v>
                </c:pt>
                <c:pt idx="685">
                  <c:v>-619.48064999999997</c:v>
                </c:pt>
                <c:pt idx="686">
                  <c:v>-617.23109999999997</c:v>
                </c:pt>
                <c:pt idx="687">
                  <c:v>-610.75440000000003</c:v>
                </c:pt>
                <c:pt idx="688">
                  <c:v>-607.09304999999995</c:v>
                </c:pt>
                <c:pt idx="689">
                  <c:v>-608.21730000000002</c:v>
                </c:pt>
                <c:pt idx="690">
                  <c:v>-611.42655000000002</c:v>
                </c:pt>
                <c:pt idx="691">
                  <c:v>-614.52239999999995</c:v>
                </c:pt>
                <c:pt idx="692">
                  <c:v>-617.12069999999994</c:v>
                </c:pt>
                <c:pt idx="693">
                  <c:v>-610.82684999999992</c:v>
                </c:pt>
                <c:pt idx="694">
                  <c:v>-601.29449999999997</c:v>
                </c:pt>
                <c:pt idx="695">
                  <c:v>-603.29039999999998</c:v>
                </c:pt>
                <c:pt idx="696">
                  <c:v>-607.49040000000002</c:v>
                </c:pt>
                <c:pt idx="697">
                  <c:v>-608.1717000000001</c:v>
                </c:pt>
                <c:pt idx="698">
                  <c:v>-606.55094999999994</c:v>
                </c:pt>
                <c:pt idx="699">
                  <c:v>-604.48635000000002</c:v>
                </c:pt>
                <c:pt idx="700">
                  <c:v>-601.83045000000004</c:v>
                </c:pt>
                <c:pt idx="701">
                  <c:v>-598.77615000000003</c:v>
                </c:pt>
                <c:pt idx="702">
                  <c:v>-582.78735000000006</c:v>
                </c:pt>
                <c:pt idx="703">
                  <c:v>-577.83645000000001</c:v>
                </c:pt>
                <c:pt idx="704">
                  <c:v>-565.52655000000004</c:v>
                </c:pt>
                <c:pt idx="705">
                  <c:v>-556.86405000000002</c:v>
                </c:pt>
                <c:pt idx="706">
                  <c:v>-544.47825</c:v>
                </c:pt>
                <c:pt idx="707">
                  <c:v>-526.46865000000003</c:v>
                </c:pt>
                <c:pt idx="708">
                  <c:v>-516.92520000000002</c:v>
                </c:pt>
                <c:pt idx="709">
                  <c:v>-499.77795000000003</c:v>
                </c:pt>
                <c:pt idx="710">
                  <c:v>-479.51835</c:v>
                </c:pt>
                <c:pt idx="711">
                  <c:v>-464.60624999999999</c:v>
                </c:pt>
                <c:pt idx="712">
                  <c:v>-445.68434999999999</c:v>
                </c:pt>
                <c:pt idx="713">
                  <c:v>-428.93624999999997</c:v>
                </c:pt>
                <c:pt idx="714">
                  <c:v>-399.32565</c:v>
                </c:pt>
                <c:pt idx="715">
                  <c:v>-371.09249999999997</c:v>
                </c:pt>
                <c:pt idx="716">
                  <c:v>-352.35255000000001</c:v>
                </c:pt>
                <c:pt idx="717">
                  <c:v>-325.11014999999998</c:v>
                </c:pt>
                <c:pt idx="718">
                  <c:v>-311.17755</c:v>
                </c:pt>
                <c:pt idx="719">
                  <c:v>-287.86649999999997</c:v>
                </c:pt>
                <c:pt idx="720">
                  <c:v>-265.85250000000002</c:v>
                </c:pt>
                <c:pt idx="721">
                  <c:v>-238.23689999999999</c:v>
                </c:pt>
                <c:pt idx="722">
                  <c:v>-227.27445</c:v>
                </c:pt>
                <c:pt idx="723">
                  <c:v>-201.27839999999998</c:v>
                </c:pt>
                <c:pt idx="724">
                  <c:v>-173.87954999999999</c:v>
                </c:pt>
                <c:pt idx="725">
                  <c:v>-133.04025000000001</c:v>
                </c:pt>
                <c:pt idx="726">
                  <c:v>-106.7097</c:v>
                </c:pt>
                <c:pt idx="727">
                  <c:v>-83.046300000000002</c:v>
                </c:pt>
                <c:pt idx="728">
                  <c:v>-62.237099999999998</c:v>
                </c:pt>
                <c:pt idx="729">
                  <c:v>-45.133500000000005</c:v>
                </c:pt>
                <c:pt idx="730">
                  <c:v>-24.6081</c:v>
                </c:pt>
                <c:pt idx="731">
                  <c:v>-5.7664499999999999</c:v>
                </c:pt>
                <c:pt idx="732">
                  <c:v>11.786849999999999</c:v>
                </c:pt>
                <c:pt idx="733">
                  <c:v>26.842199999999998</c:v>
                </c:pt>
                <c:pt idx="734">
                  <c:v>48.325649999999996</c:v>
                </c:pt>
                <c:pt idx="735">
                  <c:v>53.139749999999999</c:v>
                </c:pt>
                <c:pt idx="736">
                  <c:v>74.154449999999997</c:v>
                </c:pt>
                <c:pt idx="737">
                  <c:v>96.808199999999999</c:v>
                </c:pt>
                <c:pt idx="738">
                  <c:v>99.192300000000003</c:v>
                </c:pt>
                <c:pt idx="739">
                  <c:v>105.88665</c:v>
                </c:pt>
                <c:pt idx="740">
                  <c:v>117.3402</c:v>
                </c:pt>
                <c:pt idx="741">
                  <c:v>132.21615</c:v>
                </c:pt>
                <c:pt idx="742">
                  <c:v>150.13290000000001</c:v>
                </c:pt>
                <c:pt idx="743">
                  <c:v>153.66255000000001</c:v>
                </c:pt>
                <c:pt idx="744">
                  <c:v>160.82474999999999</c:v>
                </c:pt>
                <c:pt idx="745">
                  <c:v>172.61025000000001</c:v>
                </c:pt>
                <c:pt idx="746">
                  <c:v>189.2157</c:v>
                </c:pt>
                <c:pt idx="747">
                  <c:v>211.01714999999999</c:v>
                </c:pt>
                <c:pt idx="748">
                  <c:v>226.21934999999999</c:v>
                </c:pt>
                <c:pt idx="749">
                  <c:v>249.48975000000002</c:v>
                </c:pt>
                <c:pt idx="750">
                  <c:v>263.38499999999999</c:v>
                </c:pt>
                <c:pt idx="751">
                  <c:v>279.16185000000002</c:v>
                </c:pt>
                <c:pt idx="752">
                  <c:v>293.97134999999997</c:v>
                </c:pt>
                <c:pt idx="753">
                  <c:v>301.45724999999999</c:v>
                </c:pt>
                <c:pt idx="754">
                  <c:v>312.48764999999997</c:v>
                </c:pt>
                <c:pt idx="755">
                  <c:v>324.85755</c:v>
                </c:pt>
                <c:pt idx="756">
                  <c:v>339.86025000000001</c:v>
                </c:pt>
                <c:pt idx="757">
                  <c:v>373.87455</c:v>
                </c:pt>
                <c:pt idx="758">
                  <c:v>384.6669</c:v>
                </c:pt>
                <c:pt idx="759">
                  <c:v>389.63144999999997</c:v>
                </c:pt>
                <c:pt idx="760">
                  <c:v>392.56335000000001</c:v>
                </c:pt>
                <c:pt idx="761">
                  <c:v>398.10060000000004</c:v>
                </c:pt>
                <c:pt idx="762">
                  <c:v>393.71865000000003</c:v>
                </c:pt>
                <c:pt idx="763">
                  <c:v>385.83794999999998</c:v>
                </c:pt>
                <c:pt idx="764">
                  <c:v>381.75419999999997</c:v>
                </c:pt>
                <c:pt idx="765">
                  <c:v>380.29559999999998</c:v>
                </c:pt>
                <c:pt idx="766">
                  <c:v>374.73435000000001</c:v>
                </c:pt>
                <c:pt idx="767">
                  <c:v>373.14135000000005</c:v>
                </c:pt>
                <c:pt idx="768">
                  <c:v>374.84190000000001</c:v>
                </c:pt>
                <c:pt idx="769">
                  <c:v>371.34914999999995</c:v>
                </c:pt>
                <c:pt idx="770">
                  <c:v>360.86835000000002</c:v>
                </c:pt>
                <c:pt idx="771">
                  <c:v>363.80880000000002</c:v>
                </c:pt>
                <c:pt idx="772">
                  <c:v>369.96465000000001</c:v>
                </c:pt>
                <c:pt idx="773">
                  <c:v>370.9479</c:v>
                </c:pt>
                <c:pt idx="774">
                  <c:v>371.86514999999997</c:v>
                </c:pt>
                <c:pt idx="775">
                  <c:v>371.72579999999999</c:v>
                </c:pt>
                <c:pt idx="776">
                  <c:v>364.0104</c:v>
                </c:pt>
                <c:pt idx="777">
                  <c:v>361.19175000000001</c:v>
                </c:pt>
                <c:pt idx="778">
                  <c:v>364.31504999999999</c:v>
                </c:pt>
                <c:pt idx="779">
                  <c:v>368.23905000000002</c:v>
                </c:pt>
                <c:pt idx="780">
                  <c:v>372.14699999999999</c:v>
                </c:pt>
                <c:pt idx="781">
                  <c:v>376.09949999999998</c:v>
                </c:pt>
                <c:pt idx="782">
                  <c:v>374.96339999999998</c:v>
                </c:pt>
                <c:pt idx="783">
                  <c:v>370.12979999999999</c:v>
                </c:pt>
                <c:pt idx="784">
                  <c:v>360.45765</c:v>
                </c:pt>
                <c:pt idx="785">
                  <c:v>341.66880000000003</c:v>
                </c:pt>
                <c:pt idx="786">
                  <c:v>336.33404999999999</c:v>
                </c:pt>
                <c:pt idx="787">
                  <c:v>334.82384999999999</c:v>
                </c:pt>
                <c:pt idx="788">
                  <c:v>317.17875000000004</c:v>
                </c:pt>
                <c:pt idx="789">
                  <c:v>300.16560000000004</c:v>
                </c:pt>
                <c:pt idx="790">
                  <c:v>294.38730000000004</c:v>
                </c:pt>
                <c:pt idx="791">
                  <c:v>287.14515</c:v>
                </c:pt>
                <c:pt idx="792">
                  <c:v>277.5378</c:v>
                </c:pt>
                <c:pt idx="793">
                  <c:v>272.63940000000002</c:v>
                </c:pt>
                <c:pt idx="794">
                  <c:v>263.20455000000004</c:v>
                </c:pt>
                <c:pt idx="795">
                  <c:v>248.84685000000002</c:v>
                </c:pt>
                <c:pt idx="796">
                  <c:v>223.63605000000001</c:v>
                </c:pt>
                <c:pt idx="797">
                  <c:v>193.59450000000001</c:v>
                </c:pt>
                <c:pt idx="798">
                  <c:v>170.51505</c:v>
                </c:pt>
                <c:pt idx="799">
                  <c:v>136.98465000000002</c:v>
                </c:pt>
                <c:pt idx="800">
                  <c:v>106.81245</c:v>
                </c:pt>
                <c:pt idx="801">
                  <c:v>75.706049999999991</c:v>
                </c:pt>
                <c:pt idx="802">
                  <c:v>47.82705</c:v>
                </c:pt>
                <c:pt idx="803">
                  <c:v>32.434049999999999</c:v>
                </c:pt>
                <c:pt idx="804">
                  <c:v>15.773249999999999</c:v>
                </c:pt>
                <c:pt idx="805">
                  <c:v>-56.762549999999997</c:v>
                </c:pt>
                <c:pt idx="806">
                  <c:v>-79.410299999999992</c:v>
                </c:pt>
                <c:pt idx="807">
                  <c:v>-102.41820000000001</c:v>
                </c:pt>
                <c:pt idx="808">
                  <c:v>-161.48024999999998</c:v>
                </c:pt>
                <c:pt idx="809">
                  <c:v>-173.6592</c:v>
                </c:pt>
                <c:pt idx="810">
                  <c:v>-198.18254999999999</c:v>
                </c:pt>
                <c:pt idx="811">
                  <c:v>-207.3408</c:v>
                </c:pt>
                <c:pt idx="812">
                  <c:v>-235.30965</c:v>
                </c:pt>
                <c:pt idx="813">
                  <c:v>-248.67869999999999</c:v>
                </c:pt>
                <c:pt idx="814">
                  <c:v>-266.4477</c:v>
                </c:pt>
                <c:pt idx="815">
                  <c:v>-287.98665</c:v>
                </c:pt>
                <c:pt idx="816">
                  <c:v>-306.51600000000002</c:v>
                </c:pt>
                <c:pt idx="817">
                  <c:v>-328.93560000000002</c:v>
                </c:pt>
                <c:pt idx="818">
                  <c:v>-350.60775000000001</c:v>
                </c:pt>
                <c:pt idx="819">
                  <c:v>-382.7328</c:v>
                </c:pt>
                <c:pt idx="820">
                  <c:v>-401.96564999999998</c:v>
                </c:pt>
                <c:pt idx="821">
                  <c:v>-436.06965000000002</c:v>
                </c:pt>
                <c:pt idx="822">
                  <c:v>-456.4212</c:v>
                </c:pt>
                <c:pt idx="823">
                  <c:v>-467.21834999999999</c:v>
                </c:pt>
                <c:pt idx="824">
                  <c:v>-471.71234999999996</c:v>
                </c:pt>
                <c:pt idx="825">
                  <c:v>-477.22994999999997</c:v>
                </c:pt>
                <c:pt idx="826">
                  <c:v>-478.08960000000002</c:v>
                </c:pt>
                <c:pt idx="827">
                  <c:v>-485.72505000000001</c:v>
                </c:pt>
                <c:pt idx="828">
                  <c:v>-492.08894999999995</c:v>
                </c:pt>
                <c:pt idx="829">
                  <c:v>-498.5754</c:v>
                </c:pt>
                <c:pt idx="830">
                  <c:v>-500.22045000000003</c:v>
                </c:pt>
                <c:pt idx="831">
                  <c:v>-509.99160000000001</c:v>
                </c:pt>
                <c:pt idx="832">
                  <c:v>-507.86024999999995</c:v>
                </c:pt>
                <c:pt idx="833">
                  <c:v>-508.93305000000004</c:v>
                </c:pt>
                <c:pt idx="834">
                  <c:v>-510.04724999999996</c:v>
                </c:pt>
                <c:pt idx="835">
                  <c:v>-514.39470000000006</c:v>
                </c:pt>
                <c:pt idx="836">
                  <c:v>-513.26175000000001</c:v>
                </c:pt>
                <c:pt idx="837">
                  <c:v>-500.40345000000002</c:v>
                </c:pt>
                <c:pt idx="838">
                  <c:v>-482.03489999999999</c:v>
                </c:pt>
                <c:pt idx="839">
                  <c:v>-475.18349999999998</c:v>
                </c:pt>
                <c:pt idx="840">
                  <c:v>-460.66995000000003</c:v>
                </c:pt>
                <c:pt idx="841">
                  <c:v>-449.49374999999998</c:v>
                </c:pt>
                <c:pt idx="842">
                  <c:v>-420.66975000000002</c:v>
                </c:pt>
                <c:pt idx="843">
                  <c:v>-399.80505000000005</c:v>
                </c:pt>
                <c:pt idx="844">
                  <c:v>-385.14794999999998</c:v>
                </c:pt>
                <c:pt idx="845">
                  <c:v>-352.57889999999998</c:v>
                </c:pt>
                <c:pt idx="846">
                  <c:v>-343.55595</c:v>
                </c:pt>
                <c:pt idx="847">
                  <c:v>-313.44555000000003</c:v>
                </c:pt>
                <c:pt idx="848">
                  <c:v>-301.40415000000002</c:v>
                </c:pt>
                <c:pt idx="849">
                  <c:v>-212.72730000000001</c:v>
                </c:pt>
                <c:pt idx="850">
                  <c:v>-194.54145</c:v>
                </c:pt>
                <c:pt idx="851">
                  <c:v>-166.11975000000001</c:v>
                </c:pt>
                <c:pt idx="852">
                  <c:v>-29.59545</c:v>
                </c:pt>
                <c:pt idx="853">
                  <c:v>-12.72405</c:v>
                </c:pt>
                <c:pt idx="854">
                  <c:v>14.59215</c:v>
                </c:pt>
                <c:pt idx="855">
                  <c:v>51.701100000000004</c:v>
                </c:pt>
                <c:pt idx="856">
                  <c:v>104.9496</c:v>
                </c:pt>
                <c:pt idx="857">
                  <c:v>136.11150000000001</c:v>
                </c:pt>
                <c:pt idx="858">
                  <c:v>153.97395</c:v>
                </c:pt>
                <c:pt idx="859">
                  <c:v>174.5454</c:v>
                </c:pt>
                <c:pt idx="860">
                  <c:v>185.23184999999998</c:v>
                </c:pt>
                <c:pt idx="861">
                  <c:v>201.07845</c:v>
                </c:pt>
                <c:pt idx="862">
                  <c:v>214.89749999999998</c:v>
                </c:pt>
                <c:pt idx="863">
                  <c:v>223.13444999999999</c:v>
                </c:pt>
                <c:pt idx="864">
                  <c:v>230.0256</c:v>
                </c:pt>
                <c:pt idx="865">
                  <c:v>227.52974999999998</c:v>
                </c:pt>
                <c:pt idx="866">
                  <c:v>232.7199</c:v>
                </c:pt>
                <c:pt idx="867">
                  <c:v>241.93709999999999</c:v>
                </c:pt>
                <c:pt idx="868">
                  <c:v>262.2774</c:v>
                </c:pt>
                <c:pt idx="869">
                  <c:v>291.86340000000001</c:v>
                </c:pt>
                <c:pt idx="870">
                  <c:v>296.47409999999996</c:v>
                </c:pt>
                <c:pt idx="871">
                  <c:v>337.08150000000001</c:v>
                </c:pt>
                <c:pt idx="872">
                  <c:v>358.18709999999999</c:v>
                </c:pt>
                <c:pt idx="873">
                  <c:v>371.46345000000002</c:v>
                </c:pt>
                <c:pt idx="874">
                  <c:v>393.91199999999998</c:v>
                </c:pt>
                <c:pt idx="875">
                  <c:v>408.59429999999998</c:v>
                </c:pt>
                <c:pt idx="876">
                  <c:v>429.43394999999998</c:v>
                </c:pt>
                <c:pt idx="877">
                  <c:v>437.06610000000001</c:v>
                </c:pt>
                <c:pt idx="878">
                  <c:v>445.58235000000002</c:v>
                </c:pt>
                <c:pt idx="879">
                  <c:v>453.42629999999997</c:v>
                </c:pt>
                <c:pt idx="880">
                  <c:v>450.01650000000001</c:v>
                </c:pt>
                <c:pt idx="881">
                  <c:v>450.30854999999997</c:v>
                </c:pt>
                <c:pt idx="882">
                  <c:v>446.81010000000003</c:v>
                </c:pt>
                <c:pt idx="883">
                  <c:v>446.19389999999999</c:v>
                </c:pt>
                <c:pt idx="884">
                  <c:v>443.72354999999999</c:v>
                </c:pt>
                <c:pt idx="885">
                  <c:v>440.86185</c:v>
                </c:pt>
                <c:pt idx="886">
                  <c:v>436.60275000000001</c:v>
                </c:pt>
                <c:pt idx="887">
                  <c:v>423.6438</c:v>
                </c:pt>
                <c:pt idx="888">
                  <c:v>418.92675000000003</c:v>
                </c:pt>
                <c:pt idx="889">
                  <c:v>412.14585</c:v>
                </c:pt>
                <c:pt idx="890">
                  <c:v>414.9348</c:v>
                </c:pt>
                <c:pt idx="891">
                  <c:v>413.05395000000004</c:v>
                </c:pt>
                <c:pt idx="892">
                  <c:v>405.14760000000001</c:v>
                </c:pt>
                <c:pt idx="893">
                  <c:v>404.1078</c:v>
                </c:pt>
                <c:pt idx="894">
                  <c:v>392.29634999999996</c:v>
                </c:pt>
                <c:pt idx="895">
                  <c:v>389.47469999999998</c:v>
                </c:pt>
                <c:pt idx="896">
                  <c:v>390.94094999999999</c:v>
                </c:pt>
                <c:pt idx="897">
                  <c:v>393.786</c:v>
                </c:pt>
                <c:pt idx="898">
                  <c:v>385.56329999999997</c:v>
                </c:pt>
                <c:pt idx="899">
                  <c:v>376.01670000000001</c:v>
                </c:pt>
                <c:pt idx="900">
                  <c:v>377.50229999999999</c:v>
                </c:pt>
                <c:pt idx="901">
                  <c:v>378.423</c:v>
                </c:pt>
                <c:pt idx="902">
                  <c:v>370.25115</c:v>
                </c:pt>
                <c:pt idx="903">
                  <c:v>360.38144999999997</c:v>
                </c:pt>
                <c:pt idx="904">
                  <c:v>354.60270000000003</c:v>
                </c:pt>
                <c:pt idx="905">
                  <c:v>350.99309999999997</c:v>
                </c:pt>
                <c:pt idx="906">
                  <c:v>346.76640000000003</c:v>
                </c:pt>
                <c:pt idx="907">
                  <c:v>336.82979999999998</c:v>
                </c:pt>
                <c:pt idx="908">
                  <c:v>331.18304999999998</c:v>
                </c:pt>
                <c:pt idx="909">
                  <c:v>327.46244999999999</c:v>
                </c:pt>
                <c:pt idx="910">
                  <c:v>313.7124</c:v>
                </c:pt>
                <c:pt idx="911">
                  <c:v>296.35589999999996</c:v>
                </c:pt>
                <c:pt idx="912">
                  <c:v>289.03559999999999</c:v>
                </c:pt>
                <c:pt idx="913">
                  <c:v>281.38890000000004</c:v>
                </c:pt>
                <c:pt idx="914">
                  <c:v>268.88445000000002</c:v>
                </c:pt>
                <c:pt idx="915">
                  <c:v>263.9325</c:v>
                </c:pt>
                <c:pt idx="916">
                  <c:v>258.05759999999998</c:v>
                </c:pt>
                <c:pt idx="917">
                  <c:v>235.35434999999998</c:v>
                </c:pt>
                <c:pt idx="918">
                  <c:v>230.04300000000001</c:v>
                </c:pt>
                <c:pt idx="919">
                  <c:v>217.48560000000001</c:v>
                </c:pt>
                <c:pt idx="920">
                  <c:v>195.03960000000001</c:v>
                </c:pt>
                <c:pt idx="921">
                  <c:v>183.08535000000001</c:v>
                </c:pt>
                <c:pt idx="922">
                  <c:v>173.38424999999998</c:v>
                </c:pt>
                <c:pt idx="923">
                  <c:v>150.50069999999999</c:v>
                </c:pt>
                <c:pt idx="924">
                  <c:v>144.846</c:v>
                </c:pt>
                <c:pt idx="925">
                  <c:v>126.59985</c:v>
                </c:pt>
                <c:pt idx="926">
                  <c:v>116.18475000000001</c:v>
                </c:pt>
                <c:pt idx="927">
                  <c:v>107.92949999999999</c:v>
                </c:pt>
                <c:pt idx="928">
                  <c:v>82.180199999999999</c:v>
                </c:pt>
                <c:pt idx="929">
                  <c:v>75.240300000000005</c:v>
                </c:pt>
                <c:pt idx="930">
                  <c:v>52.771049999999995</c:v>
                </c:pt>
                <c:pt idx="931">
                  <c:v>32.132400000000004</c:v>
                </c:pt>
                <c:pt idx="932">
                  <c:v>27.7014</c:v>
                </c:pt>
                <c:pt idx="933">
                  <c:v>-1.9309500000000002</c:v>
                </c:pt>
                <c:pt idx="934">
                  <c:v>-7.5544500000000001</c:v>
                </c:pt>
                <c:pt idx="935">
                  <c:v>-43.847999999999999</c:v>
                </c:pt>
                <c:pt idx="936">
                  <c:v>-63.173100000000005</c:v>
                </c:pt>
                <c:pt idx="937">
                  <c:v>-68.148450000000011</c:v>
                </c:pt>
                <c:pt idx="938">
                  <c:v>-82.447649999999996</c:v>
                </c:pt>
                <c:pt idx="939">
                  <c:v>-96.211500000000001</c:v>
                </c:pt>
                <c:pt idx="940">
                  <c:v>-109.80645</c:v>
                </c:pt>
                <c:pt idx="941">
                  <c:v>-121.01564999999999</c:v>
                </c:pt>
                <c:pt idx="942">
                  <c:v>-133.35794999999999</c:v>
                </c:pt>
                <c:pt idx="943">
                  <c:v>-144.24345</c:v>
                </c:pt>
                <c:pt idx="944">
                  <c:v>-161.56874999999999</c:v>
                </c:pt>
                <c:pt idx="945">
                  <c:v>-178.97925000000001</c:v>
                </c:pt>
                <c:pt idx="946">
                  <c:v>-197.04525000000001</c:v>
                </c:pt>
                <c:pt idx="947">
                  <c:v>-217.10429999999999</c:v>
                </c:pt>
                <c:pt idx="948">
                  <c:v>-234.88875000000002</c:v>
                </c:pt>
                <c:pt idx="949">
                  <c:v>-254.5395</c:v>
                </c:pt>
                <c:pt idx="950">
                  <c:v>-271.2801</c:v>
                </c:pt>
                <c:pt idx="951">
                  <c:v>-293.11349999999999</c:v>
                </c:pt>
                <c:pt idx="952">
                  <c:v>-312.24554999999998</c:v>
                </c:pt>
                <c:pt idx="953">
                  <c:v>-333.51150000000001</c:v>
                </c:pt>
                <c:pt idx="954">
                  <c:v>-351.6216</c:v>
                </c:pt>
                <c:pt idx="955">
                  <c:v>-367.25099999999998</c:v>
                </c:pt>
                <c:pt idx="956">
                  <c:v>-376.26945000000001</c:v>
                </c:pt>
                <c:pt idx="957">
                  <c:v>-418.33035000000001</c:v>
                </c:pt>
                <c:pt idx="958">
                  <c:v>-430.36005</c:v>
                </c:pt>
                <c:pt idx="959">
                  <c:v>-445.50990000000002</c:v>
                </c:pt>
                <c:pt idx="960">
                  <c:v>-456.12270000000001</c:v>
                </c:pt>
                <c:pt idx="961">
                  <c:v>-470.27834999999999</c:v>
                </c:pt>
                <c:pt idx="962">
                  <c:v>-480.19529999999997</c:v>
                </c:pt>
                <c:pt idx="963">
                  <c:v>-492.53789999999992</c:v>
                </c:pt>
                <c:pt idx="964">
                  <c:v>-496.91714999999994</c:v>
                </c:pt>
                <c:pt idx="965">
                  <c:v>-502.54665</c:v>
                </c:pt>
                <c:pt idx="966">
                  <c:v>-507.42795000000001</c:v>
                </c:pt>
                <c:pt idx="967">
                  <c:v>-513.7152000000001</c:v>
                </c:pt>
                <c:pt idx="968">
                  <c:v>-523.6377</c:v>
                </c:pt>
                <c:pt idx="969">
                  <c:v>-530.62845000000004</c:v>
                </c:pt>
                <c:pt idx="970">
                  <c:v>-534.87959999999998</c:v>
                </c:pt>
                <c:pt idx="971">
                  <c:v>-545.20679999999993</c:v>
                </c:pt>
                <c:pt idx="972">
                  <c:v>-548.61599999999999</c:v>
                </c:pt>
                <c:pt idx="973">
                  <c:v>-562.88069999999993</c:v>
                </c:pt>
                <c:pt idx="974">
                  <c:v>-572.49795000000006</c:v>
                </c:pt>
                <c:pt idx="975">
                  <c:v>-587.67975000000001</c:v>
                </c:pt>
                <c:pt idx="976">
                  <c:v>-601.54814999999996</c:v>
                </c:pt>
                <c:pt idx="977">
                  <c:v>-612.90134999999998</c:v>
                </c:pt>
                <c:pt idx="978">
                  <c:v>-628.12110000000007</c:v>
                </c:pt>
                <c:pt idx="979">
                  <c:v>-637.82339999999999</c:v>
                </c:pt>
                <c:pt idx="980">
                  <c:v>-647.24940000000004</c:v>
                </c:pt>
                <c:pt idx="981">
                  <c:v>-661.35630000000003</c:v>
                </c:pt>
                <c:pt idx="982">
                  <c:v>-674.58179999999993</c:v>
                </c:pt>
                <c:pt idx="983">
                  <c:v>-676.19264999999996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EA-458E-97CD-B0D1407F2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87391"/>
        <c:axId val="1937282031"/>
      </c:lineChart>
      <c:catAx>
        <c:axId val="189048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82031"/>
        <c:crosses val="autoZero"/>
        <c:auto val="1"/>
        <c:lblAlgn val="ctr"/>
        <c:lblOffset val="100"/>
        <c:noMultiLvlLbl val="0"/>
      </c:catAx>
      <c:valAx>
        <c:axId val="19372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8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Sheet6!$C$2:$C$881</c:f>
              <c:numCache>
                <c:formatCode>General</c:formatCode>
                <c:ptCount val="880"/>
                <c:pt idx="0">
                  <c:v>1252.191284</c:v>
                </c:pt>
                <c:pt idx="1">
                  <c:v>1253.616211</c:v>
                </c:pt>
                <c:pt idx="2">
                  <c:v>1250.8557129999999</c:v>
                </c:pt>
                <c:pt idx="3">
                  <c:v>1245.474731</c:v>
                </c:pt>
                <c:pt idx="4">
                  <c:v>1252.8532709999999</c:v>
                </c:pt>
                <c:pt idx="5">
                  <c:v>1245.736572</c:v>
                </c:pt>
                <c:pt idx="6">
                  <c:v>1236.4388429999999</c:v>
                </c:pt>
                <c:pt idx="7">
                  <c:v>1241.846313</c:v>
                </c:pt>
                <c:pt idx="8">
                  <c:v>1237.845337</c:v>
                </c:pt>
                <c:pt idx="9">
                  <c:v>1236.3287350000001</c:v>
                </c:pt>
                <c:pt idx="10">
                  <c:v>1235.5516359999999</c:v>
                </c:pt>
                <c:pt idx="11">
                  <c:v>1222.3448490000001</c:v>
                </c:pt>
                <c:pt idx="12">
                  <c:v>1227.6898189999999</c:v>
                </c:pt>
                <c:pt idx="13">
                  <c:v>1223.057861</c:v>
                </c:pt>
                <c:pt idx="14">
                  <c:v>1228.1351320000001</c:v>
                </c:pt>
                <c:pt idx="15">
                  <c:v>1226.4133300000001</c:v>
                </c:pt>
                <c:pt idx="16">
                  <c:v>1227.0161129999999</c:v>
                </c:pt>
                <c:pt idx="17">
                  <c:v>1226.618774</c:v>
                </c:pt>
                <c:pt idx="18">
                  <c:v>1224.494629</c:v>
                </c:pt>
                <c:pt idx="19">
                  <c:v>1218.685547</c:v>
                </c:pt>
                <c:pt idx="20">
                  <c:v>1213.665039</c:v>
                </c:pt>
                <c:pt idx="21">
                  <c:v>1213.1572269999999</c:v>
                </c:pt>
                <c:pt idx="22">
                  <c:v>1209.3797609999999</c:v>
                </c:pt>
                <c:pt idx="23">
                  <c:v>1217.8861079999999</c:v>
                </c:pt>
                <c:pt idx="24">
                  <c:v>1226.462158</c:v>
                </c:pt>
                <c:pt idx="25">
                  <c:v>1232.362793</c:v>
                </c:pt>
                <c:pt idx="26">
                  <c:v>1232.6801760000001</c:v>
                </c:pt>
                <c:pt idx="27">
                  <c:v>1207.2966309999999</c:v>
                </c:pt>
                <c:pt idx="28">
                  <c:v>1226.6435550000001</c:v>
                </c:pt>
                <c:pt idx="29">
                  <c:v>1243.3670649999999</c:v>
                </c:pt>
                <c:pt idx="30">
                  <c:v>1230.466553</c:v>
                </c:pt>
                <c:pt idx="31">
                  <c:v>1221.4045410000001</c:v>
                </c:pt>
                <c:pt idx="32">
                  <c:v>1223.2041019999999</c:v>
                </c:pt>
                <c:pt idx="33">
                  <c:v>1232.0214840000001</c:v>
                </c:pt>
                <c:pt idx="34">
                  <c:v>1238.184937</c:v>
                </c:pt>
                <c:pt idx="35">
                  <c:v>1223.8676760000001</c:v>
                </c:pt>
                <c:pt idx="36">
                  <c:v>1236.130249</c:v>
                </c:pt>
                <c:pt idx="37">
                  <c:v>1230.8370359999999</c:v>
                </c:pt>
                <c:pt idx="38">
                  <c:v>1239.654419</c:v>
                </c:pt>
                <c:pt idx="39">
                  <c:v>1230.1599120000001</c:v>
                </c:pt>
                <c:pt idx="40">
                  <c:v>1239.5620120000001</c:v>
                </c:pt>
                <c:pt idx="41">
                  <c:v>1217.2689210000001</c:v>
                </c:pt>
                <c:pt idx="42">
                  <c:v>1233.127563</c:v>
                </c:pt>
                <c:pt idx="43">
                  <c:v>1217.204712</c:v>
                </c:pt>
                <c:pt idx="44">
                  <c:v>1217.302856</c:v>
                </c:pt>
                <c:pt idx="45">
                  <c:v>1216.5513920000001</c:v>
                </c:pt>
                <c:pt idx="46">
                  <c:v>1208.5318600000001</c:v>
                </c:pt>
                <c:pt idx="47">
                  <c:v>1203.217163</c:v>
                </c:pt>
                <c:pt idx="48">
                  <c:v>1199.7696530000001</c:v>
                </c:pt>
                <c:pt idx="49">
                  <c:v>1220.4251710000001</c:v>
                </c:pt>
                <c:pt idx="50">
                  <c:v>1221.6829829999999</c:v>
                </c:pt>
                <c:pt idx="51">
                  <c:v>1220.0645750000001</c:v>
                </c:pt>
                <c:pt idx="52">
                  <c:v>1228.295654</c:v>
                </c:pt>
                <c:pt idx="53">
                  <c:v>1231.802246</c:v>
                </c:pt>
                <c:pt idx="54">
                  <c:v>1236.334961</c:v>
                </c:pt>
                <c:pt idx="55">
                  <c:v>1227.2613530000001</c:v>
                </c:pt>
                <c:pt idx="56">
                  <c:v>1247.338013</c:v>
                </c:pt>
                <c:pt idx="57">
                  <c:v>1239.8088379999999</c:v>
                </c:pt>
                <c:pt idx="58">
                  <c:v>1226.511841</c:v>
                </c:pt>
                <c:pt idx="59">
                  <c:v>1233.3134769999999</c:v>
                </c:pt>
                <c:pt idx="60">
                  <c:v>1241.715332</c:v>
                </c:pt>
                <c:pt idx="61">
                  <c:v>1258.9293210000001</c:v>
                </c:pt>
                <c:pt idx="62">
                  <c:v>1240.5341800000001</c:v>
                </c:pt>
                <c:pt idx="63">
                  <c:v>1260.7353519999999</c:v>
                </c:pt>
                <c:pt idx="64">
                  <c:v>1247.1755370000001</c:v>
                </c:pt>
                <c:pt idx="65">
                  <c:v>1239.797241</c:v>
                </c:pt>
                <c:pt idx="66">
                  <c:v>1245.9614260000001</c:v>
                </c:pt>
                <c:pt idx="67">
                  <c:v>1252.3636469999999</c:v>
                </c:pt>
                <c:pt idx="68">
                  <c:v>1255.9219969999999</c:v>
                </c:pt>
                <c:pt idx="69">
                  <c:v>1232.6148679999999</c:v>
                </c:pt>
                <c:pt idx="70">
                  <c:v>1235.0902100000001</c:v>
                </c:pt>
                <c:pt idx="71">
                  <c:v>1243.5701899999999</c:v>
                </c:pt>
                <c:pt idx="72">
                  <c:v>1258.784668</c:v>
                </c:pt>
                <c:pt idx="73">
                  <c:v>1233.2333980000001</c:v>
                </c:pt>
                <c:pt idx="74">
                  <c:v>1242.3789059999999</c:v>
                </c:pt>
                <c:pt idx="75">
                  <c:v>1245.1182859999999</c:v>
                </c:pt>
                <c:pt idx="76">
                  <c:v>1260.8964840000001</c:v>
                </c:pt>
                <c:pt idx="77">
                  <c:v>1250.8736570000001</c:v>
                </c:pt>
                <c:pt idx="78">
                  <c:v>1267.8891599999999</c:v>
                </c:pt>
                <c:pt idx="79">
                  <c:v>1260.045654</c:v>
                </c:pt>
                <c:pt idx="80">
                  <c:v>1281.7977289999999</c:v>
                </c:pt>
                <c:pt idx="81">
                  <c:v>1276.4575199999999</c:v>
                </c:pt>
                <c:pt idx="82">
                  <c:v>1261.30835</c:v>
                </c:pt>
                <c:pt idx="83">
                  <c:v>1264.1304929999999</c:v>
                </c:pt>
                <c:pt idx="84">
                  <c:v>1257.0974120000001</c:v>
                </c:pt>
                <c:pt idx="85">
                  <c:v>1250.8892820000001</c:v>
                </c:pt>
                <c:pt idx="86">
                  <c:v>1256.6376949999999</c:v>
                </c:pt>
                <c:pt idx="87">
                  <c:v>1255.822144</c:v>
                </c:pt>
                <c:pt idx="88">
                  <c:v>1261.542236</c:v>
                </c:pt>
                <c:pt idx="89">
                  <c:v>1258.968018</c:v>
                </c:pt>
                <c:pt idx="90">
                  <c:v>1254.44812</c:v>
                </c:pt>
                <c:pt idx="91">
                  <c:v>1259.275513</c:v>
                </c:pt>
                <c:pt idx="92">
                  <c:v>1258.890625</c:v>
                </c:pt>
                <c:pt idx="93">
                  <c:v>1258.807251</c:v>
                </c:pt>
                <c:pt idx="94">
                  <c:v>1250.988159</c:v>
                </c:pt>
                <c:pt idx="95">
                  <c:v>1250.9155270000001</c:v>
                </c:pt>
                <c:pt idx="96">
                  <c:v>1245.7346190000001</c:v>
                </c:pt>
                <c:pt idx="97">
                  <c:v>1248.041138</c:v>
                </c:pt>
                <c:pt idx="98">
                  <c:v>1248.2823490000001</c:v>
                </c:pt>
                <c:pt idx="99">
                  <c:v>1255.7583010000001</c:v>
                </c:pt>
                <c:pt idx="100">
                  <c:v>1248.8836670000001</c:v>
                </c:pt>
                <c:pt idx="101">
                  <c:v>1242.1182859999999</c:v>
                </c:pt>
                <c:pt idx="102">
                  <c:v>1195.867798</c:v>
                </c:pt>
                <c:pt idx="103">
                  <c:v>1231.2337649999999</c:v>
                </c:pt>
                <c:pt idx="104">
                  <c:v>1218.3258060000001</c:v>
                </c:pt>
                <c:pt idx="105">
                  <c:v>1223.326172</c:v>
                </c:pt>
                <c:pt idx="106">
                  <c:v>1214.894409</c:v>
                </c:pt>
                <c:pt idx="107">
                  <c:v>1220.957764</c:v>
                </c:pt>
                <c:pt idx="108">
                  <c:v>1212.8979489999999</c:v>
                </c:pt>
                <c:pt idx="109">
                  <c:v>1212.791504</c:v>
                </c:pt>
                <c:pt idx="110">
                  <c:v>1220.884399</c:v>
                </c:pt>
                <c:pt idx="111">
                  <c:v>1211.2882079999999</c:v>
                </c:pt>
                <c:pt idx="112">
                  <c:v>1226.6419679999999</c:v>
                </c:pt>
                <c:pt idx="113">
                  <c:v>1237.722168</c:v>
                </c:pt>
                <c:pt idx="114">
                  <c:v>1236.1595460000001</c:v>
                </c:pt>
                <c:pt idx="115">
                  <c:v>1244.5302730000001</c:v>
                </c:pt>
                <c:pt idx="116">
                  <c:v>1224.8029790000001</c:v>
                </c:pt>
                <c:pt idx="117">
                  <c:v>1249.20874</c:v>
                </c:pt>
                <c:pt idx="118">
                  <c:v>1236.5035399999999</c:v>
                </c:pt>
                <c:pt idx="119">
                  <c:v>1246.0123289999999</c:v>
                </c:pt>
                <c:pt idx="120">
                  <c:v>1245.497803</c:v>
                </c:pt>
                <c:pt idx="121">
                  <c:v>1243.528564</c:v>
                </c:pt>
                <c:pt idx="122">
                  <c:v>1247.524658</c:v>
                </c:pt>
                <c:pt idx="123">
                  <c:v>1259.6599120000001</c:v>
                </c:pt>
                <c:pt idx="124">
                  <c:v>1261.6351320000001</c:v>
                </c:pt>
                <c:pt idx="125">
                  <c:v>1256.1225589999999</c:v>
                </c:pt>
                <c:pt idx="126">
                  <c:v>1239.5960689999999</c:v>
                </c:pt>
                <c:pt idx="127">
                  <c:v>1240.36499</c:v>
                </c:pt>
                <c:pt idx="128">
                  <c:v>1248.068726</c:v>
                </c:pt>
                <c:pt idx="129">
                  <c:v>1245.1396480000001</c:v>
                </c:pt>
                <c:pt idx="130">
                  <c:v>1247.417236</c:v>
                </c:pt>
                <c:pt idx="131">
                  <c:v>1258.432251</c:v>
                </c:pt>
                <c:pt idx="132">
                  <c:v>1269.345581</c:v>
                </c:pt>
                <c:pt idx="133">
                  <c:v>1273.179443</c:v>
                </c:pt>
                <c:pt idx="134">
                  <c:v>1253.3170170000001</c:v>
                </c:pt>
                <c:pt idx="135">
                  <c:v>1244.729004</c:v>
                </c:pt>
                <c:pt idx="136">
                  <c:v>1245.6408690000001</c:v>
                </c:pt>
                <c:pt idx="137">
                  <c:v>1239.225342</c:v>
                </c:pt>
                <c:pt idx="138">
                  <c:v>1233.6473390000001</c:v>
                </c:pt>
                <c:pt idx="139">
                  <c:v>1234.3027340000001</c:v>
                </c:pt>
                <c:pt idx="140">
                  <c:v>1253.8786620000001</c:v>
                </c:pt>
                <c:pt idx="141">
                  <c:v>1259.6655270000001</c:v>
                </c:pt>
                <c:pt idx="142">
                  <c:v>1252.97876</c:v>
                </c:pt>
                <c:pt idx="143">
                  <c:v>1238.7470699999999</c:v>
                </c:pt>
                <c:pt idx="144">
                  <c:v>1241.7055660000001</c:v>
                </c:pt>
                <c:pt idx="145">
                  <c:v>1246.1016850000001</c:v>
                </c:pt>
                <c:pt idx="146">
                  <c:v>1233.894409</c:v>
                </c:pt>
                <c:pt idx="147">
                  <c:v>1223.9570309999999</c:v>
                </c:pt>
                <c:pt idx="148">
                  <c:v>1225.772095</c:v>
                </c:pt>
                <c:pt idx="149">
                  <c:v>1246.019775</c:v>
                </c:pt>
                <c:pt idx="150">
                  <c:v>1251.8831789999999</c:v>
                </c:pt>
                <c:pt idx="151">
                  <c:v>1237.300659</c:v>
                </c:pt>
                <c:pt idx="152">
                  <c:v>1225.9227289999999</c:v>
                </c:pt>
                <c:pt idx="153">
                  <c:v>1224.0401609999999</c:v>
                </c:pt>
                <c:pt idx="154">
                  <c:v>1233.604004</c:v>
                </c:pt>
                <c:pt idx="155">
                  <c:v>1232.6026609999999</c:v>
                </c:pt>
                <c:pt idx="156">
                  <c:v>1230.4045410000001</c:v>
                </c:pt>
                <c:pt idx="157">
                  <c:v>1224.6951899999999</c:v>
                </c:pt>
                <c:pt idx="158">
                  <c:v>1228.2272949999999</c:v>
                </c:pt>
                <c:pt idx="159">
                  <c:v>1233.3382570000001</c:v>
                </c:pt>
                <c:pt idx="160">
                  <c:v>1232.752808</c:v>
                </c:pt>
                <c:pt idx="161">
                  <c:v>1242.2883300000001</c:v>
                </c:pt>
                <c:pt idx="162">
                  <c:v>1250.44165</c:v>
                </c:pt>
                <c:pt idx="163">
                  <c:v>1254.5711670000001</c:v>
                </c:pt>
                <c:pt idx="164">
                  <c:v>1263.684692</c:v>
                </c:pt>
                <c:pt idx="165">
                  <c:v>1251.6136469999999</c:v>
                </c:pt>
                <c:pt idx="166">
                  <c:v>1262.3367920000001</c:v>
                </c:pt>
                <c:pt idx="167">
                  <c:v>1281.7891850000001</c:v>
                </c:pt>
                <c:pt idx="168">
                  <c:v>1282.4724120000001</c:v>
                </c:pt>
                <c:pt idx="169">
                  <c:v>1262.091187</c:v>
                </c:pt>
                <c:pt idx="170">
                  <c:v>1259.926514</c:v>
                </c:pt>
                <c:pt idx="171">
                  <c:v>1267.044067</c:v>
                </c:pt>
                <c:pt idx="172">
                  <c:v>1263.4086910000001</c:v>
                </c:pt>
                <c:pt idx="173">
                  <c:v>1271.1361079999999</c:v>
                </c:pt>
                <c:pt idx="174">
                  <c:v>1277.373779</c:v>
                </c:pt>
                <c:pt idx="175">
                  <c:v>1289.8991699999999</c:v>
                </c:pt>
                <c:pt idx="176">
                  <c:v>1295.368408</c:v>
                </c:pt>
                <c:pt idx="177">
                  <c:v>1272.6116939999999</c:v>
                </c:pt>
                <c:pt idx="178">
                  <c:v>1286.629639</c:v>
                </c:pt>
                <c:pt idx="179">
                  <c:v>1290.4833980000001</c:v>
                </c:pt>
                <c:pt idx="180">
                  <c:v>1280.334595</c:v>
                </c:pt>
                <c:pt idx="181">
                  <c:v>1277.5039059999999</c:v>
                </c:pt>
                <c:pt idx="182">
                  <c:v>1276.5699460000001</c:v>
                </c:pt>
                <c:pt idx="183">
                  <c:v>1278.540039</c:v>
                </c:pt>
                <c:pt idx="184">
                  <c:v>1282.180298</c:v>
                </c:pt>
                <c:pt idx="185">
                  <c:v>1277.3378909999999</c:v>
                </c:pt>
                <c:pt idx="186">
                  <c:v>1277.0961910000001</c:v>
                </c:pt>
                <c:pt idx="187">
                  <c:v>1267.2493899999999</c:v>
                </c:pt>
                <c:pt idx="188">
                  <c:v>1274.4566649999999</c:v>
                </c:pt>
                <c:pt idx="189">
                  <c:v>1272.679932</c:v>
                </c:pt>
                <c:pt idx="190">
                  <c:v>1278.1069339999999</c:v>
                </c:pt>
                <c:pt idx="191">
                  <c:v>1271.8092039999999</c:v>
                </c:pt>
                <c:pt idx="192">
                  <c:v>1265.425659</c:v>
                </c:pt>
                <c:pt idx="193">
                  <c:v>1267.205933</c:v>
                </c:pt>
                <c:pt idx="194">
                  <c:v>1296.0683590000001</c:v>
                </c:pt>
                <c:pt idx="195">
                  <c:v>1286.8179929999999</c:v>
                </c:pt>
                <c:pt idx="196">
                  <c:v>1286.407471</c:v>
                </c:pt>
                <c:pt idx="197">
                  <c:v>1292.398682</c:v>
                </c:pt>
                <c:pt idx="198">
                  <c:v>1292.341553</c:v>
                </c:pt>
                <c:pt idx="199">
                  <c:v>1298.4486079999999</c:v>
                </c:pt>
                <c:pt idx="200">
                  <c:v>1298.347534</c:v>
                </c:pt>
                <c:pt idx="201">
                  <c:v>1308.0203859999999</c:v>
                </c:pt>
                <c:pt idx="202">
                  <c:v>1311.10022</c:v>
                </c:pt>
                <c:pt idx="203">
                  <c:v>1311.904053</c:v>
                </c:pt>
                <c:pt idx="204">
                  <c:v>1311.8093260000001</c:v>
                </c:pt>
                <c:pt idx="205">
                  <c:v>1323.3648679999999</c:v>
                </c:pt>
                <c:pt idx="206">
                  <c:v>1304.317139</c:v>
                </c:pt>
                <c:pt idx="207">
                  <c:v>1321.548706</c:v>
                </c:pt>
                <c:pt idx="208">
                  <c:v>1303.4121090000001</c:v>
                </c:pt>
                <c:pt idx="209">
                  <c:v>1300.7454829999999</c:v>
                </c:pt>
                <c:pt idx="210">
                  <c:v>1304.554932</c:v>
                </c:pt>
                <c:pt idx="211">
                  <c:v>1295.9223629999999</c:v>
                </c:pt>
                <c:pt idx="212">
                  <c:v>1292.725952</c:v>
                </c:pt>
                <c:pt idx="213">
                  <c:v>1309.870361</c:v>
                </c:pt>
                <c:pt idx="214">
                  <c:v>1306.1102289999999</c:v>
                </c:pt>
                <c:pt idx="215">
                  <c:v>1301.8123780000001</c:v>
                </c:pt>
                <c:pt idx="216">
                  <c:v>1298.7879640000001</c:v>
                </c:pt>
                <c:pt idx="217">
                  <c:v>1295.458862</c:v>
                </c:pt>
                <c:pt idx="218">
                  <c:v>1295.8134769999999</c:v>
                </c:pt>
                <c:pt idx="219">
                  <c:v>1276.9573969999999</c:v>
                </c:pt>
                <c:pt idx="220">
                  <c:v>1292.957764</c:v>
                </c:pt>
                <c:pt idx="221">
                  <c:v>1285.084106</c:v>
                </c:pt>
                <c:pt idx="222">
                  <c:v>1283.630371</c:v>
                </c:pt>
                <c:pt idx="223">
                  <c:v>1273.9270019999999</c:v>
                </c:pt>
                <c:pt idx="224">
                  <c:v>1278.352905</c:v>
                </c:pt>
                <c:pt idx="225">
                  <c:v>1285.6048579999999</c:v>
                </c:pt>
                <c:pt idx="226">
                  <c:v>1271.658813</c:v>
                </c:pt>
                <c:pt idx="227">
                  <c:v>1276.886841</c:v>
                </c:pt>
                <c:pt idx="228">
                  <c:v>1274.0570070000001</c:v>
                </c:pt>
                <c:pt idx="229">
                  <c:v>1259.54126</c:v>
                </c:pt>
                <c:pt idx="230">
                  <c:v>1252.822144</c:v>
                </c:pt>
                <c:pt idx="231">
                  <c:v>1228.474976</c:v>
                </c:pt>
                <c:pt idx="232">
                  <c:v>1236.7547609999999</c:v>
                </c:pt>
                <c:pt idx="233">
                  <c:v>1236.237793</c:v>
                </c:pt>
                <c:pt idx="234">
                  <c:v>1236.1585689999999</c:v>
                </c:pt>
                <c:pt idx="235">
                  <c:v>1231.632568</c:v>
                </c:pt>
                <c:pt idx="236">
                  <c:v>1227.881592</c:v>
                </c:pt>
                <c:pt idx="237">
                  <c:v>1215.5081789999999</c:v>
                </c:pt>
                <c:pt idx="238">
                  <c:v>1208.508057</c:v>
                </c:pt>
                <c:pt idx="239">
                  <c:v>1175.960693</c:v>
                </c:pt>
                <c:pt idx="240">
                  <c:v>1173.0614009999999</c:v>
                </c:pt>
                <c:pt idx="241">
                  <c:v>1164.6716309999999</c:v>
                </c:pt>
                <c:pt idx="242">
                  <c:v>1175.061768</c:v>
                </c:pt>
                <c:pt idx="243">
                  <c:v>1184.895264</c:v>
                </c:pt>
                <c:pt idx="244">
                  <c:v>1177.2413329999999</c:v>
                </c:pt>
                <c:pt idx="245">
                  <c:v>1189.4642329999999</c:v>
                </c:pt>
                <c:pt idx="246">
                  <c:v>1196.1365969999999</c:v>
                </c:pt>
                <c:pt idx="247">
                  <c:v>1211.8702390000001</c:v>
                </c:pt>
                <c:pt idx="248">
                  <c:v>1228.3240969999999</c:v>
                </c:pt>
                <c:pt idx="249">
                  <c:v>1231.2346190000001</c:v>
                </c:pt>
                <c:pt idx="250">
                  <c:v>1226.8957519999999</c:v>
                </c:pt>
                <c:pt idx="251">
                  <c:v>1243.1553960000001</c:v>
                </c:pt>
                <c:pt idx="252">
                  <c:v>1245.3774410000001</c:v>
                </c:pt>
                <c:pt idx="253">
                  <c:v>1255.896606</c:v>
                </c:pt>
                <c:pt idx="254">
                  <c:v>1257.060913</c:v>
                </c:pt>
                <c:pt idx="255">
                  <c:v>1254.8927000000001</c:v>
                </c:pt>
                <c:pt idx="256">
                  <c:v>1261.2703859999999</c:v>
                </c:pt>
                <c:pt idx="257">
                  <c:v>1256.5670170000001</c:v>
                </c:pt>
                <c:pt idx="258">
                  <c:v>1252.354736</c:v>
                </c:pt>
                <c:pt idx="259">
                  <c:v>1275.411621</c:v>
                </c:pt>
                <c:pt idx="260">
                  <c:v>1273.180664</c:v>
                </c:pt>
                <c:pt idx="261">
                  <c:v>1271.299683</c:v>
                </c:pt>
                <c:pt idx="262">
                  <c:v>1254.4453120000001</c:v>
                </c:pt>
                <c:pt idx="263">
                  <c:v>1266.4282229999999</c:v>
                </c:pt>
                <c:pt idx="264">
                  <c:v>1252.0169679999999</c:v>
                </c:pt>
                <c:pt idx="265">
                  <c:v>1244.3941649999999</c:v>
                </c:pt>
                <c:pt idx="266">
                  <c:v>1232.47937</c:v>
                </c:pt>
                <c:pt idx="267">
                  <c:v>1229.943481</c:v>
                </c:pt>
                <c:pt idx="268">
                  <c:v>1229.4224850000001</c:v>
                </c:pt>
                <c:pt idx="269">
                  <c:v>1231.767212</c:v>
                </c:pt>
                <c:pt idx="270">
                  <c:v>1237.061768</c:v>
                </c:pt>
                <c:pt idx="271">
                  <c:v>1231.1126710000001</c:v>
                </c:pt>
                <c:pt idx="272">
                  <c:v>1213.0897219999999</c:v>
                </c:pt>
                <c:pt idx="273">
                  <c:v>1201.7768550000001</c:v>
                </c:pt>
                <c:pt idx="274">
                  <c:v>1200.1317140000001</c:v>
                </c:pt>
                <c:pt idx="275">
                  <c:v>1200.996948</c:v>
                </c:pt>
                <c:pt idx="276">
                  <c:v>1192.6000979999999</c:v>
                </c:pt>
                <c:pt idx="277">
                  <c:v>1190.654297</c:v>
                </c:pt>
                <c:pt idx="278">
                  <c:v>1193.6741939999999</c:v>
                </c:pt>
                <c:pt idx="279">
                  <c:v>1184.6347659999999</c:v>
                </c:pt>
                <c:pt idx="280">
                  <c:v>1165.1016850000001</c:v>
                </c:pt>
                <c:pt idx="281">
                  <c:v>1168.643433</c:v>
                </c:pt>
                <c:pt idx="282">
                  <c:v>1183.887207</c:v>
                </c:pt>
                <c:pt idx="283">
                  <c:v>1171.3618160000001</c:v>
                </c:pt>
                <c:pt idx="284">
                  <c:v>1179.8704829999999</c:v>
                </c:pt>
                <c:pt idx="285">
                  <c:v>1184.893433</c:v>
                </c:pt>
                <c:pt idx="286">
                  <c:v>1171.7202150000001</c:v>
                </c:pt>
                <c:pt idx="287">
                  <c:v>1198.8596190000001</c:v>
                </c:pt>
                <c:pt idx="288">
                  <c:v>1177.513428</c:v>
                </c:pt>
                <c:pt idx="289">
                  <c:v>1211.758057</c:v>
                </c:pt>
                <c:pt idx="290">
                  <c:v>1184.6789550000001</c:v>
                </c:pt>
                <c:pt idx="291">
                  <c:v>1200.3240969999999</c:v>
                </c:pt>
                <c:pt idx="292">
                  <c:v>1215.872803</c:v>
                </c:pt>
                <c:pt idx="293">
                  <c:v>1217.5926509999999</c:v>
                </c:pt>
                <c:pt idx="294">
                  <c:v>1216.5722659999999</c:v>
                </c:pt>
                <c:pt idx="295">
                  <c:v>1236.1779790000001</c:v>
                </c:pt>
                <c:pt idx="296">
                  <c:v>1246.7707519999999</c:v>
                </c:pt>
                <c:pt idx="297">
                  <c:v>1253.5141599999999</c:v>
                </c:pt>
                <c:pt idx="298">
                  <c:v>1248.598389</c:v>
                </c:pt>
                <c:pt idx="299">
                  <c:v>1272.755615</c:v>
                </c:pt>
                <c:pt idx="300">
                  <c:v>1244.590332</c:v>
                </c:pt>
                <c:pt idx="301">
                  <c:v>1261.118164</c:v>
                </c:pt>
                <c:pt idx="302">
                  <c:v>1264.864746</c:v>
                </c:pt>
                <c:pt idx="303">
                  <c:v>1275.751221</c:v>
                </c:pt>
                <c:pt idx="304">
                  <c:v>1270.66272</c:v>
                </c:pt>
                <c:pt idx="305">
                  <c:v>1268.2172849999999</c:v>
                </c:pt>
                <c:pt idx="306">
                  <c:v>1267.4079589999999</c:v>
                </c:pt>
                <c:pt idx="307">
                  <c:v>1268.8980710000001</c:v>
                </c:pt>
                <c:pt idx="308">
                  <c:v>1266.2016599999999</c:v>
                </c:pt>
                <c:pt idx="309">
                  <c:v>1247.6805420000001</c:v>
                </c:pt>
                <c:pt idx="310">
                  <c:v>1244.4266359999999</c:v>
                </c:pt>
                <c:pt idx="311">
                  <c:v>1242.4852289999999</c:v>
                </c:pt>
                <c:pt idx="312">
                  <c:v>1218.126953</c:v>
                </c:pt>
                <c:pt idx="313">
                  <c:v>1211.5139160000001</c:v>
                </c:pt>
                <c:pt idx="314">
                  <c:v>1206.5826420000001</c:v>
                </c:pt>
                <c:pt idx="315">
                  <c:v>1187.8820800000001</c:v>
                </c:pt>
                <c:pt idx="316">
                  <c:v>1154.0708010000001</c:v>
                </c:pt>
                <c:pt idx="317">
                  <c:v>1151.534668</c:v>
                </c:pt>
                <c:pt idx="318">
                  <c:v>1140.3991699999999</c:v>
                </c:pt>
                <c:pt idx="319">
                  <c:v>1142.629639</c:v>
                </c:pt>
                <c:pt idx="320">
                  <c:v>1147.6982419999999</c:v>
                </c:pt>
                <c:pt idx="321">
                  <c:v>1116.2410890000001</c:v>
                </c:pt>
                <c:pt idx="322">
                  <c:v>1096.5898440000001</c:v>
                </c:pt>
                <c:pt idx="323">
                  <c:v>1082.3792719999999</c:v>
                </c:pt>
                <c:pt idx="324">
                  <c:v>1070.4528809999999</c:v>
                </c:pt>
                <c:pt idx="325">
                  <c:v>1067.893677</c:v>
                </c:pt>
                <c:pt idx="326">
                  <c:v>1081.6547849999999</c:v>
                </c:pt>
                <c:pt idx="327">
                  <c:v>1065.6750489999999</c:v>
                </c:pt>
                <c:pt idx="328">
                  <c:v>1090.8496090000001</c:v>
                </c:pt>
                <c:pt idx="329">
                  <c:v>1078.9510499999999</c:v>
                </c:pt>
                <c:pt idx="330">
                  <c:v>1080.408203</c:v>
                </c:pt>
                <c:pt idx="331">
                  <c:v>1094.6351320000001</c:v>
                </c:pt>
                <c:pt idx="332">
                  <c:v>1091.739624</c:v>
                </c:pt>
                <c:pt idx="333">
                  <c:v>1103.8328859999999</c:v>
                </c:pt>
                <c:pt idx="334">
                  <c:v>1108.305664</c:v>
                </c:pt>
                <c:pt idx="335">
                  <c:v>1160.7929690000001</c:v>
                </c:pt>
                <c:pt idx="336">
                  <c:v>1094.071289</c:v>
                </c:pt>
                <c:pt idx="337">
                  <c:v>1134.7508539999999</c:v>
                </c:pt>
                <c:pt idx="338">
                  <c:v>1139.0576169999999</c:v>
                </c:pt>
                <c:pt idx="339">
                  <c:v>1160.0513920000001</c:v>
                </c:pt>
                <c:pt idx="340">
                  <c:v>1168.5277100000001</c:v>
                </c:pt>
                <c:pt idx="341">
                  <c:v>1182.500366</c:v>
                </c:pt>
                <c:pt idx="342">
                  <c:v>1215.251587</c:v>
                </c:pt>
                <c:pt idx="343">
                  <c:v>1217.309448</c:v>
                </c:pt>
                <c:pt idx="344">
                  <c:v>1231.8995359999999</c:v>
                </c:pt>
                <c:pt idx="345">
                  <c:v>1312.60376</c:v>
                </c:pt>
                <c:pt idx="346">
                  <c:v>1270.859375</c:v>
                </c:pt>
                <c:pt idx="347">
                  <c:v>1290.8520510000001</c:v>
                </c:pt>
                <c:pt idx="348">
                  <c:v>1324.8901370000001</c:v>
                </c:pt>
                <c:pt idx="349">
                  <c:v>1330.022095</c:v>
                </c:pt>
                <c:pt idx="350">
                  <c:v>1360.814087</c:v>
                </c:pt>
                <c:pt idx="351">
                  <c:v>1348.5029300000001</c:v>
                </c:pt>
                <c:pt idx="352">
                  <c:v>1350.6503909999999</c:v>
                </c:pt>
                <c:pt idx="353">
                  <c:v>1351.5357670000001</c:v>
                </c:pt>
                <c:pt idx="354">
                  <c:v>1350.669312</c:v>
                </c:pt>
                <c:pt idx="355">
                  <c:v>1336.9111330000001</c:v>
                </c:pt>
                <c:pt idx="356">
                  <c:v>1312.169922</c:v>
                </c:pt>
                <c:pt idx="357">
                  <c:v>1308.8516850000001</c:v>
                </c:pt>
                <c:pt idx="358">
                  <c:v>1277.1484379999999</c:v>
                </c:pt>
                <c:pt idx="359">
                  <c:v>1282.0307620000001</c:v>
                </c:pt>
                <c:pt idx="360">
                  <c:v>1256.9774170000001</c:v>
                </c:pt>
                <c:pt idx="361">
                  <c:v>1245.509399</c:v>
                </c:pt>
                <c:pt idx="362">
                  <c:v>1218.825317</c:v>
                </c:pt>
                <c:pt idx="363">
                  <c:v>1198.7960210000001</c:v>
                </c:pt>
                <c:pt idx="364">
                  <c:v>1197.1108400000001</c:v>
                </c:pt>
                <c:pt idx="365">
                  <c:v>1193.123779</c:v>
                </c:pt>
                <c:pt idx="366">
                  <c:v>1161.130737</c:v>
                </c:pt>
                <c:pt idx="367">
                  <c:v>1162.976318</c:v>
                </c:pt>
                <c:pt idx="368">
                  <c:v>1111.5283199999999</c:v>
                </c:pt>
                <c:pt idx="369">
                  <c:v>1132.1132809999999</c:v>
                </c:pt>
                <c:pt idx="370">
                  <c:v>1121.687134</c:v>
                </c:pt>
                <c:pt idx="371">
                  <c:v>1120.5229489999999</c:v>
                </c:pt>
                <c:pt idx="372">
                  <c:v>1108.143433</c:v>
                </c:pt>
                <c:pt idx="373">
                  <c:v>1104.2751459999999</c:v>
                </c:pt>
                <c:pt idx="374">
                  <c:v>1097.7667240000001</c:v>
                </c:pt>
                <c:pt idx="375">
                  <c:v>1095.3905030000001</c:v>
                </c:pt>
                <c:pt idx="376">
                  <c:v>1096.0952150000001</c:v>
                </c:pt>
                <c:pt idx="377">
                  <c:v>1110.658081</c:v>
                </c:pt>
                <c:pt idx="378">
                  <c:v>1120.669312</c:v>
                </c:pt>
                <c:pt idx="379">
                  <c:v>1127.8378909999999</c:v>
                </c:pt>
                <c:pt idx="380">
                  <c:v>1143.2700199999999</c:v>
                </c:pt>
                <c:pt idx="381">
                  <c:v>1134.800293</c:v>
                </c:pt>
                <c:pt idx="382">
                  <c:v>1165.8485109999999</c:v>
                </c:pt>
                <c:pt idx="383">
                  <c:v>1156.3901370000001</c:v>
                </c:pt>
                <c:pt idx="384">
                  <c:v>1181.954956</c:v>
                </c:pt>
                <c:pt idx="385">
                  <c:v>1210.567139</c:v>
                </c:pt>
                <c:pt idx="386">
                  <c:v>1242.8596190000001</c:v>
                </c:pt>
                <c:pt idx="387">
                  <c:v>1261.8294679999999</c:v>
                </c:pt>
                <c:pt idx="388">
                  <c:v>1266.2164310000001</c:v>
                </c:pt>
                <c:pt idx="389">
                  <c:v>1270.6914059999999</c:v>
                </c:pt>
                <c:pt idx="390">
                  <c:v>1283.1541749999999</c:v>
                </c:pt>
                <c:pt idx="391">
                  <c:v>1301.001831</c:v>
                </c:pt>
                <c:pt idx="392">
                  <c:v>1316.9952390000001</c:v>
                </c:pt>
                <c:pt idx="393">
                  <c:v>1341.224365</c:v>
                </c:pt>
                <c:pt idx="394">
                  <c:v>1349.8017580000001</c:v>
                </c:pt>
                <c:pt idx="395">
                  <c:v>1332.5177000000001</c:v>
                </c:pt>
                <c:pt idx="396">
                  <c:v>1345.2100829999999</c:v>
                </c:pt>
                <c:pt idx="397">
                  <c:v>1342.443481</c:v>
                </c:pt>
                <c:pt idx="398">
                  <c:v>1338.3422849999999</c:v>
                </c:pt>
                <c:pt idx="399">
                  <c:v>1341.5463870000001</c:v>
                </c:pt>
                <c:pt idx="400">
                  <c:v>1349.746216</c:v>
                </c:pt>
                <c:pt idx="401">
                  <c:v>1361.530029</c:v>
                </c:pt>
                <c:pt idx="402">
                  <c:v>1345.5195309999999</c:v>
                </c:pt>
                <c:pt idx="403">
                  <c:v>1324.50415</c:v>
                </c:pt>
                <c:pt idx="404">
                  <c:v>1320.374634</c:v>
                </c:pt>
                <c:pt idx="405">
                  <c:v>1318.9372559999999</c:v>
                </c:pt>
                <c:pt idx="406">
                  <c:v>1317.682251</c:v>
                </c:pt>
                <c:pt idx="407">
                  <c:v>1318.73999</c:v>
                </c:pt>
                <c:pt idx="408">
                  <c:v>1308.5839840000001</c:v>
                </c:pt>
                <c:pt idx="409">
                  <c:v>1308.5200199999999</c:v>
                </c:pt>
                <c:pt idx="410">
                  <c:v>1312.7148440000001</c:v>
                </c:pt>
                <c:pt idx="411">
                  <c:v>1266.4722899999999</c:v>
                </c:pt>
                <c:pt idx="412">
                  <c:v>1242.3702390000001</c:v>
                </c:pt>
                <c:pt idx="413">
                  <c:v>1237.9479980000001</c:v>
                </c:pt>
                <c:pt idx="414">
                  <c:v>1224.315552</c:v>
                </c:pt>
                <c:pt idx="415">
                  <c:v>1218.918457</c:v>
                </c:pt>
                <c:pt idx="416">
                  <c:v>1194.839111</c:v>
                </c:pt>
                <c:pt idx="417">
                  <c:v>1168.7114260000001</c:v>
                </c:pt>
                <c:pt idx="418">
                  <c:v>1163.5009769999999</c:v>
                </c:pt>
                <c:pt idx="419">
                  <c:v>1146.022095</c:v>
                </c:pt>
                <c:pt idx="420">
                  <c:v>1130.1525879999999</c:v>
                </c:pt>
                <c:pt idx="421">
                  <c:v>1104.9548339999999</c:v>
                </c:pt>
                <c:pt idx="422">
                  <c:v>1094.170288</c:v>
                </c:pt>
                <c:pt idx="423">
                  <c:v>1090.6400149999999</c:v>
                </c:pt>
                <c:pt idx="424">
                  <c:v>1082.371582</c:v>
                </c:pt>
                <c:pt idx="425">
                  <c:v>1077.0135499999999</c:v>
                </c:pt>
                <c:pt idx="426">
                  <c:v>1081.2270510000001</c:v>
                </c:pt>
                <c:pt idx="427">
                  <c:v>1074.3942870000001</c:v>
                </c:pt>
                <c:pt idx="428">
                  <c:v>1075.751587</c:v>
                </c:pt>
                <c:pt idx="429">
                  <c:v>1092.478149</c:v>
                </c:pt>
                <c:pt idx="430">
                  <c:v>1087.0551760000001</c:v>
                </c:pt>
                <c:pt idx="431">
                  <c:v>1093.586548</c:v>
                </c:pt>
                <c:pt idx="432">
                  <c:v>1121.544922</c:v>
                </c:pt>
                <c:pt idx="433">
                  <c:v>1104.6232910000001</c:v>
                </c:pt>
                <c:pt idx="434">
                  <c:v>1126.4647219999999</c:v>
                </c:pt>
                <c:pt idx="435">
                  <c:v>1159.897827</c:v>
                </c:pt>
                <c:pt idx="436">
                  <c:v>1151.4389650000001</c:v>
                </c:pt>
                <c:pt idx="437">
                  <c:v>1175.868774</c:v>
                </c:pt>
                <c:pt idx="438">
                  <c:v>1186.790894</c:v>
                </c:pt>
                <c:pt idx="439">
                  <c:v>1201.0207519999999</c:v>
                </c:pt>
                <c:pt idx="440">
                  <c:v>1222.1641850000001</c:v>
                </c:pt>
                <c:pt idx="441">
                  <c:v>1228.715942</c:v>
                </c:pt>
                <c:pt idx="442">
                  <c:v>1239.2871090000001</c:v>
                </c:pt>
                <c:pt idx="443">
                  <c:v>1227.8127440000001</c:v>
                </c:pt>
                <c:pt idx="444">
                  <c:v>1231.242432</c:v>
                </c:pt>
                <c:pt idx="445">
                  <c:v>1232.1467290000001</c:v>
                </c:pt>
                <c:pt idx="446">
                  <c:v>1234.5842290000001</c:v>
                </c:pt>
                <c:pt idx="447">
                  <c:v>1215.1521</c:v>
                </c:pt>
                <c:pt idx="448">
                  <c:v>1213.420044</c:v>
                </c:pt>
                <c:pt idx="449">
                  <c:v>1202.4573969999999</c:v>
                </c:pt>
                <c:pt idx="450">
                  <c:v>1222.4598390000001</c:v>
                </c:pt>
                <c:pt idx="451">
                  <c:v>1202.482544</c:v>
                </c:pt>
                <c:pt idx="452">
                  <c:v>1194.8057859999999</c:v>
                </c:pt>
                <c:pt idx="453">
                  <c:v>1181.838135</c:v>
                </c:pt>
                <c:pt idx="454">
                  <c:v>1192.9970699999999</c:v>
                </c:pt>
                <c:pt idx="455">
                  <c:v>1162.378418</c:v>
                </c:pt>
                <c:pt idx="456">
                  <c:v>1160.116943</c:v>
                </c:pt>
                <c:pt idx="457">
                  <c:v>1147.3917240000001</c:v>
                </c:pt>
                <c:pt idx="458">
                  <c:v>1176.322876</c:v>
                </c:pt>
                <c:pt idx="459">
                  <c:v>1154.7604980000001</c:v>
                </c:pt>
                <c:pt idx="460">
                  <c:v>1150.0352780000001</c:v>
                </c:pt>
                <c:pt idx="461">
                  <c:v>1155.887939</c:v>
                </c:pt>
                <c:pt idx="462">
                  <c:v>1161.2402340000001</c:v>
                </c:pt>
                <c:pt idx="463">
                  <c:v>1167.665405</c:v>
                </c:pt>
                <c:pt idx="464">
                  <c:v>1150.3508300000001</c:v>
                </c:pt>
                <c:pt idx="465">
                  <c:v>1138.4064940000001</c:v>
                </c:pt>
                <c:pt idx="466">
                  <c:v>1158.5238039999999</c:v>
                </c:pt>
                <c:pt idx="467">
                  <c:v>1152.8004149999999</c:v>
                </c:pt>
                <c:pt idx="468">
                  <c:v>1129.6829829999999</c:v>
                </c:pt>
                <c:pt idx="469">
                  <c:v>1123.343018</c:v>
                </c:pt>
                <c:pt idx="470">
                  <c:v>1140.1823730000001</c:v>
                </c:pt>
                <c:pt idx="471">
                  <c:v>1125.1414789999999</c:v>
                </c:pt>
                <c:pt idx="472">
                  <c:v>1124.942139</c:v>
                </c:pt>
                <c:pt idx="473">
                  <c:v>1171.984009</c:v>
                </c:pt>
                <c:pt idx="474">
                  <c:v>1137.9539789999999</c:v>
                </c:pt>
                <c:pt idx="475">
                  <c:v>1127.335693</c:v>
                </c:pt>
                <c:pt idx="476">
                  <c:v>1115.5932620000001</c:v>
                </c:pt>
                <c:pt idx="477">
                  <c:v>1127.0375979999999</c:v>
                </c:pt>
                <c:pt idx="478">
                  <c:v>1113.1915280000001</c:v>
                </c:pt>
                <c:pt idx="479">
                  <c:v>1129.8016359999999</c:v>
                </c:pt>
                <c:pt idx="480">
                  <c:v>1114.841187</c:v>
                </c:pt>
                <c:pt idx="481">
                  <c:v>1097.729736</c:v>
                </c:pt>
                <c:pt idx="482">
                  <c:v>1115.350952</c:v>
                </c:pt>
                <c:pt idx="483">
                  <c:v>1103.748169</c:v>
                </c:pt>
                <c:pt idx="484">
                  <c:v>1130.4993899999999</c:v>
                </c:pt>
                <c:pt idx="485">
                  <c:v>1113.334717</c:v>
                </c:pt>
                <c:pt idx="486">
                  <c:v>1117.685547</c:v>
                </c:pt>
                <c:pt idx="487">
                  <c:v>1126.3005370000001</c:v>
                </c:pt>
                <c:pt idx="488">
                  <c:v>1115.3012699999999</c:v>
                </c:pt>
                <c:pt idx="489">
                  <c:v>1137.531982</c:v>
                </c:pt>
                <c:pt idx="490">
                  <c:v>1130.4866939999999</c:v>
                </c:pt>
                <c:pt idx="491">
                  <c:v>1150.7329099999999</c:v>
                </c:pt>
                <c:pt idx="492">
                  <c:v>1156.4510499999999</c:v>
                </c:pt>
                <c:pt idx="493">
                  <c:v>1153.3786620000001</c:v>
                </c:pt>
                <c:pt idx="494">
                  <c:v>1166.6918949999999</c:v>
                </c:pt>
                <c:pt idx="495">
                  <c:v>1173.693726</c:v>
                </c:pt>
                <c:pt idx="496">
                  <c:v>1190.6414789999999</c:v>
                </c:pt>
                <c:pt idx="497">
                  <c:v>1185.845337</c:v>
                </c:pt>
                <c:pt idx="498">
                  <c:v>1205.9938959999999</c:v>
                </c:pt>
                <c:pt idx="499">
                  <c:v>1206.3732910000001</c:v>
                </c:pt>
                <c:pt idx="500">
                  <c:v>1225.941284</c:v>
                </c:pt>
                <c:pt idx="501">
                  <c:v>1245.1933590000001</c:v>
                </c:pt>
                <c:pt idx="502">
                  <c:v>1244.5166019999999</c:v>
                </c:pt>
                <c:pt idx="503">
                  <c:v>1248.7147219999999</c:v>
                </c:pt>
                <c:pt idx="504">
                  <c:v>1273.994263</c:v>
                </c:pt>
                <c:pt idx="505">
                  <c:v>1285.540649</c:v>
                </c:pt>
                <c:pt idx="506">
                  <c:v>1288.6442870000001</c:v>
                </c:pt>
                <c:pt idx="507">
                  <c:v>1294.153198</c:v>
                </c:pt>
                <c:pt idx="508">
                  <c:v>1318.6793210000001</c:v>
                </c:pt>
                <c:pt idx="509">
                  <c:v>1312.3714600000001</c:v>
                </c:pt>
                <c:pt idx="510">
                  <c:v>1334.8326420000001</c:v>
                </c:pt>
                <c:pt idx="511">
                  <c:v>1328.835327</c:v>
                </c:pt>
                <c:pt idx="512">
                  <c:v>1328.5656739999999</c:v>
                </c:pt>
                <c:pt idx="513">
                  <c:v>1343.080078</c:v>
                </c:pt>
                <c:pt idx="514">
                  <c:v>1360.4804690000001</c:v>
                </c:pt>
                <c:pt idx="515">
                  <c:v>1369.0664059999999</c:v>
                </c:pt>
                <c:pt idx="516">
                  <c:v>1375.671509</c:v>
                </c:pt>
                <c:pt idx="517">
                  <c:v>1374.4918210000001</c:v>
                </c:pt>
                <c:pt idx="518">
                  <c:v>1382.44812</c:v>
                </c:pt>
                <c:pt idx="519">
                  <c:v>1369.9539789999999</c:v>
                </c:pt>
                <c:pt idx="520">
                  <c:v>1370.1439210000001</c:v>
                </c:pt>
                <c:pt idx="521">
                  <c:v>1379.7825929999999</c:v>
                </c:pt>
                <c:pt idx="522">
                  <c:v>1378.4488530000001</c:v>
                </c:pt>
                <c:pt idx="523">
                  <c:v>1376.5043949999999</c:v>
                </c:pt>
                <c:pt idx="524">
                  <c:v>1374.547241</c:v>
                </c:pt>
                <c:pt idx="525">
                  <c:v>1363.7032469999999</c:v>
                </c:pt>
                <c:pt idx="526">
                  <c:v>1337.0435789999999</c:v>
                </c:pt>
                <c:pt idx="527">
                  <c:v>1333.1538089999999</c:v>
                </c:pt>
                <c:pt idx="528">
                  <c:v>1320.1560059999999</c:v>
                </c:pt>
                <c:pt idx="529">
                  <c:v>1315.433716</c:v>
                </c:pt>
                <c:pt idx="530">
                  <c:v>1311.39563</c:v>
                </c:pt>
                <c:pt idx="531">
                  <c:v>1291.872803</c:v>
                </c:pt>
                <c:pt idx="532">
                  <c:v>1276.8707280000001</c:v>
                </c:pt>
                <c:pt idx="533">
                  <c:v>1275.2319339999999</c:v>
                </c:pt>
                <c:pt idx="534">
                  <c:v>1255.616577</c:v>
                </c:pt>
                <c:pt idx="535">
                  <c:v>1243.181274</c:v>
                </c:pt>
                <c:pt idx="536">
                  <c:v>1228.674561</c:v>
                </c:pt>
                <c:pt idx="537">
                  <c:v>1225.191284</c:v>
                </c:pt>
                <c:pt idx="538">
                  <c:v>1212.4997559999999</c:v>
                </c:pt>
                <c:pt idx="539">
                  <c:v>1186.411987</c:v>
                </c:pt>
                <c:pt idx="540">
                  <c:v>1186.3005370000001</c:v>
                </c:pt>
                <c:pt idx="541">
                  <c:v>1189.411621</c:v>
                </c:pt>
                <c:pt idx="542">
                  <c:v>1170.235962</c:v>
                </c:pt>
                <c:pt idx="543">
                  <c:v>1169.5772710000001</c:v>
                </c:pt>
                <c:pt idx="544">
                  <c:v>1161.1767580000001</c:v>
                </c:pt>
                <c:pt idx="545">
                  <c:v>1147.6501459999999</c:v>
                </c:pt>
                <c:pt idx="546">
                  <c:v>1136.7216800000001</c:v>
                </c:pt>
                <c:pt idx="547">
                  <c:v>1140.8001710000001</c:v>
                </c:pt>
                <c:pt idx="548">
                  <c:v>1129.422241</c:v>
                </c:pt>
                <c:pt idx="549">
                  <c:v>1140.7080080000001</c:v>
                </c:pt>
                <c:pt idx="550">
                  <c:v>1136.1870120000001</c:v>
                </c:pt>
                <c:pt idx="551">
                  <c:v>1150.971802</c:v>
                </c:pt>
                <c:pt idx="552">
                  <c:v>1145.0692140000001</c:v>
                </c:pt>
                <c:pt idx="553">
                  <c:v>1155.452759</c:v>
                </c:pt>
                <c:pt idx="554">
                  <c:v>1160.704346</c:v>
                </c:pt>
                <c:pt idx="555">
                  <c:v>1165.2844239999999</c:v>
                </c:pt>
                <c:pt idx="556">
                  <c:v>1175.244995</c:v>
                </c:pt>
                <c:pt idx="557">
                  <c:v>1189.310303</c:v>
                </c:pt>
                <c:pt idx="558">
                  <c:v>1195.2501219999999</c:v>
                </c:pt>
                <c:pt idx="559">
                  <c:v>1219.0780030000001</c:v>
                </c:pt>
                <c:pt idx="560">
                  <c:v>1212.6563719999999</c:v>
                </c:pt>
                <c:pt idx="561">
                  <c:v>1222.168091</c:v>
                </c:pt>
                <c:pt idx="562">
                  <c:v>1228.2667240000001</c:v>
                </c:pt>
                <c:pt idx="563">
                  <c:v>1234.30249</c:v>
                </c:pt>
                <c:pt idx="564">
                  <c:v>1235.4785159999999</c:v>
                </c:pt>
                <c:pt idx="565">
                  <c:v>1246.3729249999999</c:v>
                </c:pt>
                <c:pt idx="566">
                  <c:v>1256.0913089999999</c:v>
                </c:pt>
                <c:pt idx="567">
                  <c:v>1264.612793</c:v>
                </c:pt>
                <c:pt idx="568">
                  <c:v>1253.4920649999999</c:v>
                </c:pt>
                <c:pt idx="569">
                  <c:v>1243.8359379999999</c:v>
                </c:pt>
                <c:pt idx="570">
                  <c:v>1246.2172849999999</c:v>
                </c:pt>
                <c:pt idx="571">
                  <c:v>1248.414673</c:v>
                </c:pt>
                <c:pt idx="572">
                  <c:v>1237.672607</c:v>
                </c:pt>
                <c:pt idx="573">
                  <c:v>1246.6759030000001</c:v>
                </c:pt>
                <c:pt idx="574">
                  <c:v>1219.883789</c:v>
                </c:pt>
                <c:pt idx="575">
                  <c:v>1212.0966800000001</c:v>
                </c:pt>
                <c:pt idx="576">
                  <c:v>1210.3930660000001</c:v>
                </c:pt>
                <c:pt idx="577">
                  <c:v>1211.3863530000001</c:v>
                </c:pt>
                <c:pt idx="578">
                  <c:v>1207.4025879999999</c:v>
                </c:pt>
                <c:pt idx="579">
                  <c:v>1202.657471</c:v>
                </c:pt>
                <c:pt idx="580">
                  <c:v>1212.5268550000001</c:v>
                </c:pt>
                <c:pt idx="581">
                  <c:v>1193.5626219999999</c:v>
                </c:pt>
                <c:pt idx="582">
                  <c:v>1168.9259030000001</c:v>
                </c:pt>
                <c:pt idx="583">
                  <c:v>1182.0778809999999</c:v>
                </c:pt>
                <c:pt idx="584">
                  <c:v>1157.0722659999999</c:v>
                </c:pt>
                <c:pt idx="585">
                  <c:v>1153.511475</c:v>
                </c:pt>
                <c:pt idx="586">
                  <c:v>1152.3819579999999</c:v>
                </c:pt>
                <c:pt idx="587">
                  <c:v>1133.123169</c:v>
                </c:pt>
                <c:pt idx="588">
                  <c:v>1132.645264</c:v>
                </c:pt>
                <c:pt idx="589">
                  <c:v>1133.8745120000001</c:v>
                </c:pt>
                <c:pt idx="590">
                  <c:v>1148.8267820000001</c:v>
                </c:pt>
                <c:pt idx="591">
                  <c:v>1119.0504149999999</c:v>
                </c:pt>
                <c:pt idx="592">
                  <c:v>1127.5307620000001</c:v>
                </c:pt>
                <c:pt idx="593">
                  <c:v>1126.973999</c:v>
                </c:pt>
                <c:pt idx="594">
                  <c:v>1136.0950929999999</c:v>
                </c:pt>
                <c:pt idx="595">
                  <c:v>1131.616577</c:v>
                </c:pt>
                <c:pt idx="596">
                  <c:v>1122.704712</c:v>
                </c:pt>
                <c:pt idx="597">
                  <c:v>1124.880981</c:v>
                </c:pt>
                <c:pt idx="598">
                  <c:v>1131.5585940000001</c:v>
                </c:pt>
                <c:pt idx="599">
                  <c:v>1111.9968260000001</c:v>
                </c:pt>
                <c:pt idx="600">
                  <c:v>1134.4554439999999</c:v>
                </c:pt>
                <c:pt idx="601">
                  <c:v>1130.2226559999999</c:v>
                </c:pt>
                <c:pt idx="602">
                  <c:v>1111.4887699999999</c:v>
                </c:pt>
                <c:pt idx="603">
                  <c:v>1132.731812</c:v>
                </c:pt>
                <c:pt idx="604">
                  <c:v>1114.6053469999999</c:v>
                </c:pt>
                <c:pt idx="605">
                  <c:v>1107.150513</c:v>
                </c:pt>
                <c:pt idx="606">
                  <c:v>1120.4605710000001</c:v>
                </c:pt>
                <c:pt idx="607">
                  <c:v>1097.2698969999999</c:v>
                </c:pt>
                <c:pt idx="608">
                  <c:v>1111.3881839999999</c:v>
                </c:pt>
                <c:pt idx="609">
                  <c:v>1103.276245</c:v>
                </c:pt>
                <c:pt idx="610">
                  <c:v>1117.5008539999999</c:v>
                </c:pt>
                <c:pt idx="611">
                  <c:v>1117.148193</c:v>
                </c:pt>
                <c:pt idx="612">
                  <c:v>1113.4207759999999</c:v>
                </c:pt>
                <c:pt idx="613">
                  <c:v>1126.838135</c:v>
                </c:pt>
                <c:pt idx="614">
                  <c:v>1123.9052730000001</c:v>
                </c:pt>
                <c:pt idx="615">
                  <c:v>1145.793457</c:v>
                </c:pt>
                <c:pt idx="616">
                  <c:v>1138.2966309999999</c:v>
                </c:pt>
                <c:pt idx="617">
                  <c:v>1145.3149410000001</c:v>
                </c:pt>
                <c:pt idx="618">
                  <c:v>1160.158203</c:v>
                </c:pt>
                <c:pt idx="619">
                  <c:v>1158.7761230000001</c:v>
                </c:pt>
                <c:pt idx="620">
                  <c:v>1175.025024</c:v>
                </c:pt>
                <c:pt idx="621">
                  <c:v>1170.0201420000001</c:v>
                </c:pt>
                <c:pt idx="622">
                  <c:v>1188.1362300000001</c:v>
                </c:pt>
                <c:pt idx="623">
                  <c:v>1197.375366</c:v>
                </c:pt>
                <c:pt idx="624">
                  <c:v>1193.4123540000001</c:v>
                </c:pt>
                <c:pt idx="625">
                  <c:v>1211.7653809999999</c:v>
                </c:pt>
                <c:pt idx="626">
                  <c:v>1213.5657960000001</c:v>
                </c:pt>
                <c:pt idx="627">
                  <c:v>1226.6403809999999</c:v>
                </c:pt>
                <c:pt idx="628">
                  <c:v>1242.7353519999999</c:v>
                </c:pt>
                <c:pt idx="629">
                  <c:v>1241.6655270000001</c:v>
                </c:pt>
                <c:pt idx="630">
                  <c:v>1253.118408</c:v>
                </c:pt>
                <c:pt idx="631">
                  <c:v>1264.9925539999999</c:v>
                </c:pt>
                <c:pt idx="632">
                  <c:v>1279.956177</c:v>
                </c:pt>
                <c:pt idx="633">
                  <c:v>1277.5866699999999</c:v>
                </c:pt>
                <c:pt idx="634">
                  <c:v>1302.8342290000001</c:v>
                </c:pt>
                <c:pt idx="635">
                  <c:v>1308.4141850000001</c:v>
                </c:pt>
                <c:pt idx="636">
                  <c:v>1322.869629</c:v>
                </c:pt>
                <c:pt idx="637">
                  <c:v>1333.874634</c:v>
                </c:pt>
                <c:pt idx="638">
                  <c:v>1331.5736079999999</c:v>
                </c:pt>
                <c:pt idx="639">
                  <c:v>1347.3569339999999</c:v>
                </c:pt>
                <c:pt idx="640">
                  <c:v>1362.2895510000001</c:v>
                </c:pt>
                <c:pt idx="641">
                  <c:v>1367.310913</c:v>
                </c:pt>
                <c:pt idx="642">
                  <c:v>1368.972534</c:v>
                </c:pt>
                <c:pt idx="643">
                  <c:v>1375.520874</c:v>
                </c:pt>
                <c:pt idx="644">
                  <c:v>1383.33313</c:v>
                </c:pt>
                <c:pt idx="645">
                  <c:v>1399.0969239999999</c:v>
                </c:pt>
                <c:pt idx="646">
                  <c:v>1410.6019289999999</c:v>
                </c:pt>
                <c:pt idx="647">
                  <c:v>1417.419312</c:v>
                </c:pt>
                <c:pt idx="648">
                  <c:v>1410.7163089999999</c:v>
                </c:pt>
                <c:pt idx="649">
                  <c:v>1407.0078120000001</c:v>
                </c:pt>
                <c:pt idx="650">
                  <c:v>1423.3304439999999</c:v>
                </c:pt>
                <c:pt idx="651">
                  <c:v>1418.2501219999999</c:v>
                </c:pt>
                <c:pt idx="652">
                  <c:v>1404.1779790000001</c:v>
                </c:pt>
                <c:pt idx="653">
                  <c:v>1401.2120359999999</c:v>
                </c:pt>
                <c:pt idx="654">
                  <c:v>1399.457275</c:v>
                </c:pt>
                <c:pt idx="655">
                  <c:v>1373.983154</c:v>
                </c:pt>
                <c:pt idx="656">
                  <c:v>1357.8138429999999</c:v>
                </c:pt>
                <c:pt idx="657">
                  <c:v>1369.913086</c:v>
                </c:pt>
                <c:pt idx="658">
                  <c:v>1347.8238530000001</c:v>
                </c:pt>
                <c:pt idx="659">
                  <c:v>1328.180664</c:v>
                </c:pt>
                <c:pt idx="660">
                  <c:v>1330.4875489999999</c:v>
                </c:pt>
                <c:pt idx="661">
                  <c:v>1313.8645019999999</c:v>
                </c:pt>
                <c:pt idx="662">
                  <c:v>1291.4792480000001</c:v>
                </c:pt>
                <c:pt idx="663">
                  <c:v>1291.477905</c:v>
                </c:pt>
                <c:pt idx="664">
                  <c:v>1278.6721190000001</c:v>
                </c:pt>
                <c:pt idx="665">
                  <c:v>1263.3946530000001</c:v>
                </c:pt>
                <c:pt idx="666">
                  <c:v>1261.825073</c:v>
                </c:pt>
                <c:pt idx="667">
                  <c:v>1232.413086</c:v>
                </c:pt>
                <c:pt idx="668">
                  <c:v>1244.6264650000001</c:v>
                </c:pt>
                <c:pt idx="669">
                  <c:v>1228.3046879999999</c:v>
                </c:pt>
                <c:pt idx="670">
                  <c:v>1216.751831</c:v>
                </c:pt>
                <c:pt idx="671">
                  <c:v>1201.0460210000001</c:v>
                </c:pt>
                <c:pt idx="672">
                  <c:v>1196.3883060000001</c:v>
                </c:pt>
                <c:pt idx="673">
                  <c:v>1183.371216</c:v>
                </c:pt>
                <c:pt idx="674">
                  <c:v>1159.4841309999999</c:v>
                </c:pt>
                <c:pt idx="675">
                  <c:v>1169.262939</c:v>
                </c:pt>
                <c:pt idx="676">
                  <c:v>1165.378418</c:v>
                </c:pt>
                <c:pt idx="677">
                  <c:v>1169.033813</c:v>
                </c:pt>
                <c:pt idx="678">
                  <c:v>1147.3077390000001</c:v>
                </c:pt>
                <c:pt idx="679">
                  <c:v>1146.6552730000001</c:v>
                </c:pt>
                <c:pt idx="680">
                  <c:v>1138.1245120000001</c:v>
                </c:pt>
                <c:pt idx="681">
                  <c:v>1153.4648440000001</c:v>
                </c:pt>
                <c:pt idx="682">
                  <c:v>1130.8634030000001</c:v>
                </c:pt>
                <c:pt idx="683">
                  <c:v>1152.0977780000001</c:v>
                </c:pt>
                <c:pt idx="684">
                  <c:v>1151.230225</c:v>
                </c:pt>
                <c:pt idx="685">
                  <c:v>1142.7841800000001</c:v>
                </c:pt>
                <c:pt idx="686">
                  <c:v>1144.0563959999999</c:v>
                </c:pt>
                <c:pt idx="687">
                  <c:v>1154.2320560000001</c:v>
                </c:pt>
                <c:pt idx="688">
                  <c:v>1161.7320560000001</c:v>
                </c:pt>
                <c:pt idx="689">
                  <c:v>1147.5711670000001</c:v>
                </c:pt>
                <c:pt idx="690">
                  <c:v>1173.530518</c:v>
                </c:pt>
                <c:pt idx="691">
                  <c:v>1164.660034</c:v>
                </c:pt>
                <c:pt idx="692">
                  <c:v>1161.985107</c:v>
                </c:pt>
                <c:pt idx="693">
                  <c:v>1180.4918210000001</c:v>
                </c:pt>
                <c:pt idx="694">
                  <c:v>1166.5428469999999</c:v>
                </c:pt>
                <c:pt idx="695">
                  <c:v>1166.3149410000001</c:v>
                </c:pt>
                <c:pt idx="696">
                  <c:v>1156.415405</c:v>
                </c:pt>
                <c:pt idx="697">
                  <c:v>1148.830322</c:v>
                </c:pt>
                <c:pt idx="698">
                  <c:v>1137.3460689999999</c:v>
                </c:pt>
                <c:pt idx="699">
                  <c:v>1132.654419</c:v>
                </c:pt>
                <c:pt idx="700">
                  <c:v>1122.659058</c:v>
                </c:pt>
                <c:pt idx="701">
                  <c:v>1121.593018</c:v>
                </c:pt>
                <c:pt idx="702">
                  <c:v>1113.070068</c:v>
                </c:pt>
                <c:pt idx="703">
                  <c:v>1138.977539</c:v>
                </c:pt>
                <c:pt idx="704">
                  <c:v>1149.7761230000001</c:v>
                </c:pt>
                <c:pt idx="705">
                  <c:v>1140.1204829999999</c:v>
                </c:pt>
                <c:pt idx="706">
                  <c:v>1153.7677000000001</c:v>
                </c:pt>
                <c:pt idx="707">
                  <c:v>1151.7531739999999</c:v>
                </c:pt>
                <c:pt idx="708">
                  <c:v>1169.675293</c:v>
                </c:pt>
                <c:pt idx="709">
                  <c:v>1155.954956</c:v>
                </c:pt>
                <c:pt idx="710">
                  <c:v>1173.153198</c:v>
                </c:pt>
                <c:pt idx="711">
                  <c:v>1166.452759</c:v>
                </c:pt>
                <c:pt idx="712">
                  <c:v>1177.825073</c:v>
                </c:pt>
                <c:pt idx="713">
                  <c:v>1175.1129149999999</c:v>
                </c:pt>
                <c:pt idx="714">
                  <c:v>1179.8474120000001</c:v>
                </c:pt>
                <c:pt idx="715">
                  <c:v>1178.619263</c:v>
                </c:pt>
                <c:pt idx="716">
                  <c:v>1175.38501</c:v>
                </c:pt>
                <c:pt idx="717">
                  <c:v>1174.740112</c:v>
                </c:pt>
                <c:pt idx="718">
                  <c:v>1200.9672849999999</c:v>
                </c:pt>
                <c:pt idx="719">
                  <c:v>1203.5896</c:v>
                </c:pt>
                <c:pt idx="720">
                  <c:v>1186.8773189999999</c:v>
                </c:pt>
                <c:pt idx="721">
                  <c:v>1197.033081</c:v>
                </c:pt>
                <c:pt idx="722">
                  <c:v>1195.496582</c:v>
                </c:pt>
                <c:pt idx="723">
                  <c:v>1193.2539059999999</c:v>
                </c:pt>
                <c:pt idx="724">
                  <c:v>1197.3616939999999</c:v>
                </c:pt>
                <c:pt idx="725">
                  <c:v>1219.7729489999999</c:v>
                </c:pt>
                <c:pt idx="726">
                  <c:v>1202.564331</c:v>
                </c:pt>
                <c:pt idx="727">
                  <c:v>1210.4735109999999</c:v>
                </c:pt>
                <c:pt idx="728">
                  <c:v>1196.428711</c:v>
                </c:pt>
                <c:pt idx="729">
                  <c:v>1209.7506100000001</c:v>
                </c:pt>
                <c:pt idx="730">
                  <c:v>1215.028198</c:v>
                </c:pt>
                <c:pt idx="731">
                  <c:v>1201.792725</c:v>
                </c:pt>
                <c:pt idx="732">
                  <c:v>1212.194702</c:v>
                </c:pt>
                <c:pt idx="733">
                  <c:v>1217.9916989999999</c:v>
                </c:pt>
                <c:pt idx="734">
                  <c:v>1214.5135499999999</c:v>
                </c:pt>
                <c:pt idx="735">
                  <c:v>1213.079712</c:v>
                </c:pt>
                <c:pt idx="736">
                  <c:v>1222.278687</c:v>
                </c:pt>
                <c:pt idx="737">
                  <c:v>1230.2951660000001</c:v>
                </c:pt>
                <c:pt idx="738">
                  <c:v>1236.7211910000001</c:v>
                </c:pt>
                <c:pt idx="739">
                  <c:v>1251.786255</c:v>
                </c:pt>
                <c:pt idx="740">
                  <c:v>1247.641846</c:v>
                </c:pt>
                <c:pt idx="741">
                  <c:v>1272.84375</c:v>
                </c:pt>
                <c:pt idx="742">
                  <c:v>1284.2739260000001</c:v>
                </c:pt>
                <c:pt idx="743">
                  <c:v>1315.6926269999999</c:v>
                </c:pt>
                <c:pt idx="744">
                  <c:v>1310.0047609999999</c:v>
                </c:pt>
                <c:pt idx="745">
                  <c:v>1298.9868160000001</c:v>
                </c:pt>
                <c:pt idx="746">
                  <c:v>1321.7276609999999</c:v>
                </c:pt>
                <c:pt idx="747">
                  <c:v>1318.8515620000001</c:v>
                </c:pt>
                <c:pt idx="748">
                  <c:v>1320.536255</c:v>
                </c:pt>
                <c:pt idx="749">
                  <c:v>1347.2193600000001</c:v>
                </c:pt>
                <c:pt idx="750">
                  <c:v>1377.3865969999999</c:v>
                </c:pt>
                <c:pt idx="751">
                  <c:v>1369.94812</c:v>
                </c:pt>
                <c:pt idx="752">
                  <c:v>1383.3260499999999</c:v>
                </c:pt>
                <c:pt idx="753">
                  <c:v>1381.9305420000001</c:v>
                </c:pt>
                <c:pt idx="754">
                  <c:v>1391.6583250000001</c:v>
                </c:pt>
                <c:pt idx="755">
                  <c:v>1393.8145750000001</c:v>
                </c:pt>
                <c:pt idx="756">
                  <c:v>1369.6243899999999</c:v>
                </c:pt>
                <c:pt idx="757">
                  <c:v>1371.998047</c:v>
                </c:pt>
                <c:pt idx="758">
                  <c:v>1375.911499</c:v>
                </c:pt>
                <c:pt idx="759">
                  <c:v>1359.4149170000001</c:v>
                </c:pt>
                <c:pt idx="760">
                  <c:v>1363.33728</c:v>
                </c:pt>
                <c:pt idx="761">
                  <c:v>1359.0169679999999</c:v>
                </c:pt>
                <c:pt idx="762">
                  <c:v>1359.248169</c:v>
                </c:pt>
                <c:pt idx="763">
                  <c:v>1355.6103519999999</c:v>
                </c:pt>
                <c:pt idx="764">
                  <c:v>1362.4368899999999</c:v>
                </c:pt>
                <c:pt idx="765">
                  <c:v>1353.496582</c:v>
                </c:pt>
                <c:pt idx="766">
                  <c:v>1335.668457</c:v>
                </c:pt>
                <c:pt idx="767">
                  <c:v>1300.859009</c:v>
                </c:pt>
                <c:pt idx="768">
                  <c:v>1303.834351</c:v>
                </c:pt>
                <c:pt idx="769">
                  <c:v>1300.2662350000001</c:v>
                </c:pt>
                <c:pt idx="770">
                  <c:v>1268.843018</c:v>
                </c:pt>
                <c:pt idx="771">
                  <c:v>1269.034668</c:v>
                </c:pt>
                <c:pt idx="772">
                  <c:v>1259.674561</c:v>
                </c:pt>
                <c:pt idx="773">
                  <c:v>1244.3701169999999</c:v>
                </c:pt>
                <c:pt idx="774">
                  <c:v>1222.9710689999999</c:v>
                </c:pt>
                <c:pt idx="775">
                  <c:v>1151.7882079999999</c:v>
                </c:pt>
                <c:pt idx="776">
                  <c:v>1185.7531739999999</c:v>
                </c:pt>
                <c:pt idx="777">
                  <c:v>1144.466797</c:v>
                </c:pt>
                <c:pt idx="778">
                  <c:v>1147.91272</c:v>
                </c:pt>
                <c:pt idx="779">
                  <c:v>1145.2176509999999</c:v>
                </c:pt>
                <c:pt idx="780">
                  <c:v>1127.647461</c:v>
                </c:pt>
                <c:pt idx="781">
                  <c:v>1136.299561</c:v>
                </c:pt>
                <c:pt idx="782">
                  <c:v>1134.690552</c:v>
                </c:pt>
                <c:pt idx="783">
                  <c:v>1088.075562</c:v>
                </c:pt>
                <c:pt idx="784">
                  <c:v>1102.0203859999999</c:v>
                </c:pt>
                <c:pt idx="785">
                  <c:v>1094.9758300000001</c:v>
                </c:pt>
                <c:pt idx="786">
                  <c:v>1083.525024</c:v>
                </c:pt>
                <c:pt idx="787">
                  <c:v>1055.4486079999999</c:v>
                </c:pt>
                <c:pt idx="788">
                  <c:v>1048.3901370000001</c:v>
                </c:pt>
                <c:pt idx="789">
                  <c:v>1043.49353</c:v>
                </c:pt>
                <c:pt idx="790">
                  <c:v>1032.587524</c:v>
                </c:pt>
                <c:pt idx="791">
                  <c:v>1043.0704350000001</c:v>
                </c:pt>
                <c:pt idx="792">
                  <c:v>1025.576904</c:v>
                </c:pt>
                <c:pt idx="793">
                  <c:v>1019.794312</c:v>
                </c:pt>
                <c:pt idx="794">
                  <c:v>1040.3999020000001</c:v>
                </c:pt>
                <c:pt idx="795">
                  <c:v>1028.58728</c:v>
                </c:pt>
                <c:pt idx="796">
                  <c:v>1033.0361330000001</c:v>
                </c:pt>
                <c:pt idx="797">
                  <c:v>1041.2573239999999</c:v>
                </c:pt>
                <c:pt idx="798">
                  <c:v>1039.705688</c:v>
                </c:pt>
                <c:pt idx="799">
                  <c:v>1062.1051030000001</c:v>
                </c:pt>
                <c:pt idx="800">
                  <c:v>1074.8129879999999</c:v>
                </c:pt>
                <c:pt idx="801">
                  <c:v>1080.9722899999999</c:v>
                </c:pt>
                <c:pt idx="802">
                  <c:v>1078.882568</c:v>
                </c:pt>
                <c:pt idx="803">
                  <c:v>1080.846436</c:v>
                </c:pt>
                <c:pt idx="804">
                  <c:v>1087.642456</c:v>
                </c:pt>
                <c:pt idx="805">
                  <c:v>1094.083496</c:v>
                </c:pt>
                <c:pt idx="806">
                  <c:v>1094.0814210000001</c:v>
                </c:pt>
                <c:pt idx="807">
                  <c:v>1145.1491699999999</c:v>
                </c:pt>
                <c:pt idx="808">
                  <c:v>1122.918823</c:v>
                </c:pt>
                <c:pt idx="809">
                  <c:v>1134.6561280000001</c:v>
                </c:pt>
                <c:pt idx="810">
                  <c:v>1155.6611330000001</c:v>
                </c:pt>
                <c:pt idx="811">
                  <c:v>1169.4580080000001</c:v>
                </c:pt>
                <c:pt idx="812">
                  <c:v>1182.661987</c:v>
                </c:pt>
                <c:pt idx="813">
                  <c:v>1194.3005370000001</c:v>
                </c:pt>
                <c:pt idx="814">
                  <c:v>1210.3005370000001</c:v>
                </c:pt>
                <c:pt idx="815">
                  <c:v>1216.8587649999999</c:v>
                </c:pt>
                <c:pt idx="816">
                  <c:v>1311.085327</c:v>
                </c:pt>
                <c:pt idx="817">
                  <c:v>1268.878784</c:v>
                </c:pt>
                <c:pt idx="818">
                  <c:v>1269.674072</c:v>
                </c:pt>
                <c:pt idx="819">
                  <c:v>1299.6601559999999</c:v>
                </c:pt>
                <c:pt idx="820">
                  <c:v>1288.7695309999999</c:v>
                </c:pt>
                <c:pt idx="821">
                  <c:v>1320.154297</c:v>
                </c:pt>
                <c:pt idx="822">
                  <c:v>1307.726807</c:v>
                </c:pt>
                <c:pt idx="823">
                  <c:v>1320.0277100000001</c:v>
                </c:pt>
                <c:pt idx="824">
                  <c:v>1328.009033</c:v>
                </c:pt>
                <c:pt idx="825">
                  <c:v>1347.7208250000001</c:v>
                </c:pt>
                <c:pt idx="826">
                  <c:v>1339.398193</c:v>
                </c:pt>
                <c:pt idx="827">
                  <c:v>1339.024414</c:v>
                </c:pt>
                <c:pt idx="828">
                  <c:v>1329.186768</c:v>
                </c:pt>
                <c:pt idx="829">
                  <c:v>1328.3675539999999</c:v>
                </c:pt>
                <c:pt idx="830">
                  <c:v>1342.963013</c:v>
                </c:pt>
                <c:pt idx="831">
                  <c:v>1351.8088379999999</c:v>
                </c:pt>
                <c:pt idx="832">
                  <c:v>1346.827393</c:v>
                </c:pt>
                <c:pt idx="833">
                  <c:v>1339.0516359999999</c:v>
                </c:pt>
                <c:pt idx="834">
                  <c:v>1362.3725589999999</c:v>
                </c:pt>
                <c:pt idx="835">
                  <c:v>1358.266846</c:v>
                </c:pt>
                <c:pt idx="836">
                  <c:v>1360.825439</c:v>
                </c:pt>
                <c:pt idx="837">
                  <c:v>1398.141357</c:v>
                </c:pt>
                <c:pt idx="838">
                  <c:v>1364.197876</c:v>
                </c:pt>
                <c:pt idx="839">
                  <c:v>1361.4648440000001</c:v>
                </c:pt>
                <c:pt idx="840">
                  <c:v>1361.975952</c:v>
                </c:pt>
                <c:pt idx="841">
                  <c:v>1354.682129</c:v>
                </c:pt>
                <c:pt idx="842">
                  <c:v>1370.802856</c:v>
                </c:pt>
                <c:pt idx="843">
                  <c:v>1372.9564210000001</c:v>
                </c:pt>
                <c:pt idx="844">
                  <c:v>1362.4951169999999</c:v>
                </c:pt>
                <c:pt idx="845">
                  <c:v>1370.2337649999999</c:v>
                </c:pt>
                <c:pt idx="846">
                  <c:v>1353.6625979999999</c:v>
                </c:pt>
                <c:pt idx="847">
                  <c:v>1376.4528809999999</c:v>
                </c:pt>
                <c:pt idx="848">
                  <c:v>1355.8157960000001</c:v>
                </c:pt>
                <c:pt idx="849">
                  <c:v>1378.6629640000001</c:v>
                </c:pt>
                <c:pt idx="850">
                  <c:v>1369.987061</c:v>
                </c:pt>
                <c:pt idx="851">
                  <c:v>1384.161865</c:v>
                </c:pt>
                <c:pt idx="852">
                  <c:v>1368.830078</c:v>
                </c:pt>
                <c:pt idx="853">
                  <c:v>1373.9197999999999</c:v>
                </c:pt>
                <c:pt idx="854">
                  <c:v>1384.5491939999999</c:v>
                </c:pt>
                <c:pt idx="855">
                  <c:v>1391.3790280000001</c:v>
                </c:pt>
                <c:pt idx="856">
                  <c:v>1383.784668</c:v>
                </c:pt>
                <c:pt idx="857">
                  <c:v>1377.6258539999999</c:v>
                </c:pt>
                <c:pt idx="858">
                  <c:v>1388.396362</c:v>
                </c:pt>
                <c:pt idx="859">
                  <c:v>1383.9963379999999</c:v>
                </c:pt>
                <c:pt idx="860">
                  <c:v>1368.63562</c:v>
                </c:pt>
                <c:pt idx="861">
                  <c:v>1386.2583010000001</c:v>
                </c:pt>
                <c:pt idx="862">
                  <c:v>1382.3614500000001</c:v>
                </c:pt>
                <c:pt idx="863">
                  <c:v>1376.3847659999999</c:v>
                </c:pt>
                <c:pt idx="864">
                  <c:v>1379.6888429999999</c:v>
                </c:pt>
                <c:pt idx="865">
                  <c:v>1375.3125</c:v>
                </c:pt>
                <c:pt idx="866">
                  <c:v>1368.675659</c:v>
                </c:pt>
                <c:pt idx="867">
                  <c:v>1355.4071039999999</c:v>
                </c:pt>
                <c:pt idx="868">
                  <c:v>1347.825562</c:v>
                </c:pt>
                <c:pt idx="869">
                  <c:v>1343.401611</c:v>
                </c:pt>
                <c:pt idx="870">
                  <c:v>1318.3835449999999</c:v>
                </c:pt>
                <c:pt idx="871">
                  <c:v>1293.524658</c:v>
                </c:pt>
                <c:pt idx="872">
                  <c:v>1270.116211</c:v>
                </c:pt>
                <c:pt idx="873">
                  <c:v>1260.8317870000001</c:v>
                </c:pt>
                <c:pt idx="874">
                  <c:v>1239.060669</c:v>
                </c:pt>
                <c:pt idx="875">
                  <c:v>1225.0980219999999</c:v>
                </c:pt>
                <c:pt idx="876">
                  <c:v>1200.5239260000001</c:v>
                </c:pt>
                <c:pt idx="877">
                  <c:v>1172.1800539999999</c:v>
                </c:pt>
                <c:pt idx="878">
                  <c:v>1141.689087</c:v>
                </c:pt>
                <c:pt idx="879">
                  <c:v>1127.6881100000001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F-4252-95BE-DEF813736296}"/>
            </c:ext>
          </c:extLst>
        </c:ser>
        <c:ser>
          <c:idx val="1"/>
          <c:order val="1"/>
          <c:tx>
            <c:strRef>
              <c:f>Sheet6!$D$1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Sheet6!$D$2:$D$881</c:f>
              <c:numCache>
                <c:formatCode>General</c:formatCode>
                <c:ptCount val="880"/>
                <c:pt idx="0">
                  <c:v>1252.191284</c:v>
                </c:pt>
                <c:pt idx="1">
                  <c:v>1253.616211</c:v>
                </c:pt>
                <c:pt idx="2">
                  <c:v>1250.8557129999999</c:v>
                </c:pt>
                <c:pt idx="3">
                  <c:v>1245.474731</c:v>
                </c:pt>
                <c:pt idx="4">
                  <c:v>1252.8532709999999</c:v>
                </c:pt>
                <c:pt idx="5">
                  <c:v>1245.736572</c:v>
                </c:pt>
                <c:pt idx="6">
                  <c:v>1236.4388429999999</c:v>
                </c:pt>
                <c:pt idx="7">
                  <c:v>1241.846313</c:v>
                </c:pt>
                <c:pt idx="8">
                  <c:v>1237.845337</c:v>
                </c:pt>
                <c:pt idx="9">
                  <c:v>1236.3287350000001</c:v>
                </c:pt>
                <c:pt idx="10">
                  <c:v>1235.5516359999999</c:v>
                </c:pt>
                <c:pt idx="11">
                  <c:v>1222.3448490000001</c:v>
                </c:pt>
                <c:pt idx="12">
                  <c:v>1227.6898189999999</c:v>
                </c:pt>
                <c:pt idx="13">
                  <c:v>1223.057861</c:v>
                </c:pt>
                <c:pt idx="14">
                  <c:v>1228.1351320000001</c:v>
                </c:pt>
                <c:pt idx="15">
                  <c:v>1226.4133300000001</c:v>
                </c:pt>
                <c:pt idx="16">
                  <c:v>1227.0161129999999</c:v>
                </c:pt>
                <c:pt idx="17">
                  <c:v>1226.618774</c:v>
                </c:pt>
                <c:pt idx="18">
                  <c:v>1224.494629</c:v>
                </c:pt>
                <c:pt idx="19">
                  <c:v>1218.685547</c:v>
                </c:pt>
                <c:pt idx="20">
                  <c:v>1213.665039</c:v>
                </c:pt>
                <c:pt idx="21">
                  <c:v>1213.1572269999999</c:v>
                </c:pt>
                <c:pt idx="22">
                  <c:v>1209.3797609999999</c:v>
                </c:pt>
                <c:pt idx="23">
                  <c:v>1217.8861079999999</c:v>
                </c:pt>
                <c:pt idx="24">
                  <c:v>1226.462158</c:v>
                </c:pt>
                <c:pt idx="25">
                  <c:v>1232.362793</c:v>
                </c:pt>
                <c:pt idx="26">
                  <c:v>1232.6801760000001</c:v>
                </c:pt>
                <c:pt idx="27">
                  <c:v>1207.2966309999999</c:v>
                </c:pt>
                <c:pt idx="28">
                  <c:v>1226.6435550000001</c:v>
                </c:pt>
                <c:pt idx="29">
                  <c:v>1243.3670649999999</c:v>
                </c:pt>
                <c:pt idx="30">
                  <c:v>1230.466553</c:v>
                </c:pt>
                <c:pt idx="31">
                  <c:v>1221.4045410000001</c:v>
                </c:pt>
                <c:pt idx="32">
                  <c:v>1223.2041019999999</c:v>
                </c:pt>
                <c:pt idx="33">
                  <c:v>1232.0214840000001</c:v>
                </c:pt>
                <c:pt idx="34">
                  <c:v>1238.184937</c:v>
                </c:pt>
                <c:pt idx="35">
                  <c:v>1223.8676760000001</c:v>
                </c:pt>
                <c:pt idx="36">
                  <c:v>1236.130249</c:v>
                </c:pt>
                <c:pt idx="37">
                  <c:v>1230.8370359999999</c:v>
                </c:pt>
                <c:pt idx="38">
                  <c:v>1239.654419</c:v>
                </c:pt>
                <c:pt idx="39">
                  <c:v>1230.1599120000001</c:v>
                </c:pt>
                <c:pt idx="40">
                  <c:v>1239.5620120000001</c:v>
                </c:pt>
                <c:pt idx="41">
                  <c:v>1217.2689210000001</c:v>
                </c:pt>
                <c:pt idx="42">
                  <c:v>1233.127563</c:v>
                </c:pt>
                <c:pt idx="43">
                  <c:v>1217.204712</c:v>
                </c:pt>
                <c:pt idx="44">
                  <c:v>1217.302856</c:v>
                </c:pt>
                <c:pt idx="45">
                  <c:v>1216.5513920000001</c:v>
                </c:pt>
                <c:pt idx="46">
                  <c:v>1208.5318600000001</c:v>
                </c:pt>
                <c:pt idx="47">
                  <c:v>1203.217163</c:v>
                </c:pt>
                <c:pt idx="48">
                  <c:v>1199.7696530000001</c:v>
                </c:pt>
                <c:pt idx="49">
                  <c:v>1220.4251710000001</c:v>
                </c:pt>
                <c:pt idx="50">
                  <c:v>1221.6829829999999</c:v>
                </c:pt>
                <c:pt idx="51">
                  <c:v>1220.0645750000001</c:v>
                </c:pt>
                <c:pt idx="52">
                  <c:v>1228.295654</c:v>
                </c:pt>
                <c:pt idx="53">
                  <c:v>1231.802246</c:v>
                </c:pt>
                <c:pt idx="54">
                  <c:v>1236.334961</c:v>
                </c:pt>
                <c:pt idx="55">
                  <c:v>1227.2613530000001</c:v>
                </c:pt>
                <c:pt idx="56">
                  <c:v>1247.338013</c:v>
                </c:pt>
                <c:pt idx="57">
                  <c:v>1239.8088379999999</c:v>
                </c:pt>
                <c:pt idx="58">
                  <c:v>1226.511841</c:v>
                </c:pt>
                <c:pt idx="59">
                  <c:v>1233.3134769999999</c:v>
                </c:pt>
                <c:pt idx="60">
                  <c:v>1241.715332</c:v>
                </c:pt>
                <c:pt idx="61">
                  <c:v>1258.9293210000001</c:v>
                </c:pt>
                <c:pt idx="62">
                  <c:v>1240.5341800000001</c:v>
                </c:pt>
                <c:pt idx="63">
                  <c:v>1260.7353519999999</c:v>
                </c:pt>
                <c:pt idx="64">
                  <c:v>1247.1755370000001</c:v>
                </c:pt>
                <c:pt idx="65">
                  <c:v>1239.797241</c:v>
                </c:pt>
                <c:pt idx="66">
                  <c:v>1245.9614260000001</c:v>
                </c:pt>
                <c:pt idx="67">
                  <c:v>1252.3636469999999</c:v>
                </c:pt>
                <c:pt idx="68">
                  <c:v>1255.9219969999999</c:v>
                </c:pt>
                <c:pt idx="69">
                  <c:v>1232.6148679999999</c:v>
                </c:pt>
                <c:pt idx="70">
                  <c:v>1235.0902100000001</c:v>
                </c:pt>
                <c:pt idx="71">
                  <c:v>1243.5701899999999</c:v>
                </c:pt>
                <c:pt idx="72">
                  <c:v>1258.784668</c:v>
                </c:pt>
                <c:pt idx="73">
                  <c:v>1233.2333980000001</c:v>
                </c:pt>
                <c:pt idx="74">
                  <c:v>1242.3789059999999</c:v>
                </c:pt>
                <c:pt idx="75">
                  <c:v>1245.1182859999999</c:v>
                </c:pt>
                <c:pt idx="76">
                  <c:v>1260.8964840000001</c:v>
                </c:pt>
                <c:pt idx="77">
                  <c:v>1250.8736570000001</c:v>
                </c:pt>
                <c:pt idx="78">
                  <c:v>1267.8891599999999</c:v>
                </c:pt>
                <c:pt idx="79">
                  <c:v>1260.045654</c:v>
                </c:pt>
                <c:pt idx="80">
                  <c:v>1281.7977289999999</c:v>
                </c:pt>
                <c:pt idx="81">
                  <c:v>1276.4575199999999</c:v>
                </c:pt>
                <c:pt idx="82">
                  <c:v>1261.30835</c:v>
                </c:pt>
                <c:pt idx="83">
                  <c:v>1264.1304929999999</c:v>
                </c:pt>
                <c:pt idx="84">
                  <c:v>1257.0974120000001</c:v>
                </c:pt>
                <c:pt idx="85">
                  <c:v>1250.8892820000001</c:v>
                </c:pt>
                <c:pt idx="86">
                  <c:v>1256.6376949999999</c:v>
                </c:pt>
                <c:pt idx="87">
                  <c:v>1255.822144</c:v>
                </c:pt>
                <c:pt idx="88">
                  <c:v>1261.542236</c:v>
                </c:pt>
                <c:pt idx="89">
                  <c:v>1258.968018</c:v>
                </c:pt>
                <c:pt idx="90">
                  <c:v>1254.44812</c:v>
                </c:pt>
                <c:pt idx="91">
                  <c:v>1259.275513</c:v>
                </c:pt>
                <c:pt idx="92">
                  <c:v>1258.890625</c:v>
                </c:pt>
                <c:pt idx="93">
                  <c:v>1258.807251</c:v>
                </c:pt>
                <c:pt idx="94">
                  <c:v>1250.988159</c:v>
                </c:pt>
                <c:pt idx="95">
                  <c:v>1250.9155270000001</c:v>
                </c:pt>
                <c:pt idx="96">
                  <c:v>1245.7346190000001</c:v>
                </c:pt>
                <c:pt idx="97">
                  <c:v>1248.041138</c:v>
                </c:pt>
                <c:pt idx="98">
                  <c:v>1248.2823490000001</c:v>
                </c:pt>
                <c:pt idx="99">
                  <c:v>1255.7583010000001</c:v>
                </c:pt>
                <c:pt idx="100">
                  <c:v>1248.8836670000001</c:v>
                </c:pt>
                <c:pt idx="101">
                  <c:v>1242.1182859999999</c:v>
                </c:pt>
                <c:pt idx="102">
                  <c:v>1195.867798</c:v>
                </c:pt>
                <c:pt idx="103">
                  <c:v>1231.2337649999999</c:v>
                </c:pt>
                <c:pt idx="104">
                  <c:v>1218.3258060000001</c:v>
                </c:pt>
                <c:pt idx="105">
                  <c:v>1223.326172</c:v>
                </c:pt>
                <c:pt idx="106">
                  <c:v>1214.894409</c:v>
                </c:pt>
                <c:pt idx="107">
                  <c:v>1220.957764</c:v>
                </c:pt>
                <c:pt idx="108">
                  <c:v>1212.8979489999999</c:v>
                </c:pt>
                <c:pt idx="109">
                  <c:v>1212.791504</c:v>
                </c:pt>
                <c:pt idx="110">
                  <c:v>1220.884399</c:v>
                </c:pt>
                <c:pt idx="111">
                  <c:v>1211.2882079999999</c:v>
                </c:pt>
                <c:pt idx="112">
                  <c:v>1226.6419679999999</c:v>
                </c:pt>
                <c:pt idx="113">
                  <c:v>1237.722168</c:v>
                </c:pt>
                <c:pt idx="114">
                  <c:v>1236.1595460000001</c:v>
                </c:pt>
                <c:pt idx="115">
                  <c:v>1244.5302730000001</c:v>
                </c:pt>
                <c:pt idx="116">
                  <c:v>1224.8029790000001</c:v>
                </c:pt>
                <c:pt idx="117">
                  <c:v>1249.20874</c:v>
                </c:pt>
                <c:pt idx="118">
                  <c:v>1236.5035399999999</c:v>
                </c:pt>
                <c:pt idx="119">
                  <c:v>1246.0123289999999</c:v>
                </c:pt>
                <c:pt idx="120">
                  <c:v>1245.497803</c:v>
                </c:pt>
                <c:pt idx="121">
                  <c:v>1243.528564</c:v>
                </c:pt>
                <c:pt idx="122">
                  <c:v>1247.524658</c:v>
                </c:pt>
                <c:pt idx="123">
                  <c:v>1259.6599120000001</c:v>
                </c:pt>
                <c:pt idx="124">
                  <c:v>1261.6351320000001</c:v>
                </c:pt>
                <c:pt idx="125">
                  <c:v>1256.1225589999999</c:v>
                </c:pt>
                <c:pt idx="126">
                  <c:v>1239.5960689999999</c:v>
                </c:pt>
                <c:pt idx="127">
                  <c:v>1240.36499</c:v>
                </c:pt>
                <c:pt idx="128">
                  <c:v>1248.068726</c:v>
                </c:pt>
                <c:pt idx="129">
                  <c:v>1245.1396480000001</c:v>
                </c:pt>
                <c:pt idx="130">
                  <c:v>1247.417236</c:v>
                </c:pt>
                <c:pt idx="131">
                  <c:v>1258.432251</c:v>
                </c:pt>
                <c:pt idx="132">
                  <c:v>1269.345581</c:v>
                </c:pt>
                <c:pt idx="133">
                  <c:v>1273.179443</c:v>
                </c:pt>
                <c:pt idx="134">
                  <c:v>1253.3170170000001</c:v>
                </c:pt>
                <c:pt idx="135">
                  <c:v>1244.729004</c:v>
                </c:pt>
                <c:pt idx="136">
                  <c:v>1245.6408690000001</c:v>
                </c:pt>
                <c:pt idx="137">
                  <c:v>1239.225342</c:v>
                </c:pt>
                <c:pt idx="138">
                  <c:v>1233.6473390000001</c:v>
                </c:pt>
                <c:pt idx="139">
                  <c:v>1234.3027340000001</c:v>
                </c:pt>
                <c:pt idx="140">
                  <c:v>1253.8786620000001</c:v>
                </c:pt>
                <c:pt idx="141">
                  <c:v>1259.6655270000001</c:v>
                </c:pt>
                <c:pt idx="142">
                  <c:v>1252.97876</c:v>
                </c:pt>
                <c:pt idx="143">
                  <c:v>1238.7470699999999</c:v>
                </c:pt>
                <c:pt idx="144">
                  <c:v>1241.7055660000001</c:v>
                </c:pt>
                <c:pt idx="145">
                  <c:v>1246.1016850000001</c:v>
                </c:pt>
                <c:pt idx="146">
                  <c:v>1233.894409</c:v>
                </c:pt>
                <c:pt idx="147">
                  <c:v>1223.9570309999999</c:v>
                </c:pt>
                <c:pt idx="148">
                  <c:v>1225.772095</c:v>
                </c:pt>
                <c:pt idx="149">
                  <c:v>1246.019775</c:v>
                </c:pt>
                <c:pt idx="150">
                  <c:v>1251.8831789999999</c:v>
                </c:pt>
                <c:pt idx="151">
                  <c:v>1237.300659</c:v>
                </c:pt>
                <c:pt idx="152">
                  <c:v>1225.9227289999999</c:v>
                </c:pt>
                <c:pt idx="153">
                  <c:v>1224.0401609999999</c:v>
                </c:pt>
                <c:pt idx="154">
                  <c:v>1233.604004</c:v>
                </c:pt>
                <c:pt idx="155">
                  <c:v>1232.6026609999999</c:v>
                </c:pt>
                <c:pt idx="156">
                  <c:v>1230.4045410000001</c:v>
                </c:pt>
                <c:pt idx="157">
                  <c:v>1224.6951899999999</c:v>
                </c:pt>
                <c:pt idx="158">
                  <c:v>1228.2272949999999</c:v>
                </c:pt>
                <c:pt idx="159">
                  <c:v>1233.3382570000001</c:v>
                </c:pt>
                <c:pt idx="160">
                  <c:v>1232.752808</c:v>
                </c:pt>
                <c:pt idx="161">
                  <c:v>1242.2883300000001</c:v>
                </c:pt>
                <c:pt idx="162">
                  <c:v>1250.44165</c:v>
                </c:pt>
                <c:pt idx="163">
                  <c:v>1254.5711670000001</c:v>
                </c:pt>
                <c:pt idx="164">
                  <c:v>1263.684692</c:v>
                </c:pt>
                <c:pt idx="165">
                  <c:v>1251.6136469999999</c:v>
                </c:pt>
                <c:pt idx="166">
                  <c:v>1262.3367920000001</c:v>
                </c:pt>
                <c:pt idx="167">
                  <c:v>1281.7891850000001</c:v>
                </c:pt>
                <c:pt idx="168">
                  <c:v>1282.4724120000001</c:v>
                </c:pt>
                <c:pt idx="169">
                  <c:v>1262.091187</c:v>
                </c:pt>
                <c:pt idx="170">
                  <c:v>1259.926514</c:v>
                </c:pt>
                <c:pt idx="171">
                  <c:v>1267.044067</c:v>
                </c:pt>
                <c:pt idx="172">
                  <c:v>1263.4086910000001</c:v>
                </c:pt>
                <c:pt idx="173">
                  <c:v>1271.1361079999999</c:v>
                </c:pt>
                <c:pt idx="174">
                  <c:v>1277.373779</c:v>
                </c:pt>
                <c:pt idx="175">
                  <c:v>1289.8991699999999</c:v>
                </c:pt>
                <c:pt idx="176">
                  <c:v>1295.368408</c:v>
                </c:pt>
                <c:pt idx="177">
                  <c:v>1272.6116939999999</c:v>
                </c:pt>
                <c:pt idx="178">
                  <c:v>1286.629639</c:v>
                </c:pt>
                <c:pt idx="179">
                  <c:v>1290.4833980000001</c:v>
                </c:pt>
                <c:pt idx="180">
                  <c:v>1280.334595</c:v>
                </c:pt>
                <c:pt idx="181">
                  <c:v>1277.5039059999999</c:v>
                </c:pt>
                <c:pt idx="182">
                  <c:v>1276.5699460000001</c:v>
                </c:pt>
                <c:pt idx="183">
                  <c:v>1278.540039</c:v>
                </c:pt>
                <c:pt idx="184">
                  <c:v>1282.180298</c:v>
                </c:pt>
                <c:pt idx="185">
                  <c:v>1277.3378909999999</c:v>
                </c:pt>
                <c:pt idx="186">
                  <c:v>1277.0961910000001</c:v>
                </c:pt>
                <c:pt idx="187">
                  <c:v>1267.2493899999999</c:v>
                </c:pt>
                <c:pt idx="188">
                  <c:v>1274.4566649999999</c:v>
                </c:pt>
                <c:pt idx="189">
                  <c:v>1272.679932</c:v>
                </c:pt>
                <c:pt idx="190">
                  <c:v>1278.1069339999999</c:v>
                </c:pt>
                <c:pt idx="191">
                  <c:v>1271.8092039999999</c:v>
                </c:pt>
                <c:pt idx="192">
                  <c:v>1265.425659</c:v>
                </c:pt>
                <c:pt idx="193">
                  <c:v>1267.205933</c:v>
                </c:pt>
                <c:pt idx="194">
                  <c:v>1296.0683590000001</c:v>
                </c:pt>
                <c:pt idx="195">
                  <c:v>1286.8179929999999</c:v>
                </c:pt>
                <c:pt idx="196">
                  <c:v>1286.407471</c:v>
                </c:pt>
                <c:pt idx="197">
                  <c:v>1292.398682</c:v>
                </c:pt>
                <c:pt idx="198">
                  <c:v>1292.341553</c:v>
                </c:pt>
                <c:pt idx="199">
                  <c:v>1298.4486079999999</c:v>
                </c:pt>
                <c:pt idx="200">
                  <c:v>1298.347534</c:v>
                </c:pt>
                <c:pt idx="201">
                  <c:v>1308.0203859999999</c:v>
                </c:pt>
                <c:pt idx="202">
                  <c:v>1311.10022</c:v>
                </c:pt>
                <c:pt idx="203">
                  <c:v>1311.904053</c:v>
                </c:pt>
                <c:pt idx="204">
                  <c:v>1311.8093260000001</c:v>
                </c:pt>
                <c:pt idx="205">
                  <c:v>1323.3648679999999</c:v>
                </c:pt>
                <c:pt idx="206">
                  <c:v>1304.317139</c:v>
                </c:pt>
                <c:pt idx="207">
                  <c:v>1321.548706</c:v>
                </c:pt>
                <c:pt idx="208">
                  <c:v>1303.4121090000001</c:v>
                </c:pt>
                <c:pt idx="209">
                  <c:v>1300.7454829999999</c:v>
                </c:pt>
                <c:pt idx="210">
                  <c:v>1304.554932</c:v>
                </c:pt>
                <c:pt idx="211">
                  <c:v>1295.9223629999999</c:v>
                </c:pt>
                <c:pt idx="212">
                  <c:v>1292.725952</c:v>
                </c:pt>
                <c:pt idx="213">
                  <c:v>1309.870361</c:v>
                </c:pt>
                <c:pt idx="214">
                  <c:v>1306.1102289999999</c:v>
                </c:pt>
                <c:pt idx="215">
                  <c:v>1301.8123780000001</c:v>
                </c:pt>
                <c:pt idx="216">
                  <c:v>1298.7879640000001</c:v>
                </c:pt>
                <c:pt idx="217">
                  <c:v>1295.458862</c:v>
                </c:pt>
                <c:pt idx="218">
                  <c:v>1295.8134769999999</c:v>
                </c:pt>
                <c:pt idx="219">
                  <c:v>1276.9573969999999</c:v>
                </c:pt>
                <c:pt idx="220">
                  <c:v>1292.957764</c:v>
                </c:pt>
                <c:pt idx="221">
                  <c:v>1285.084106</c:v>
                </c:pt>
                <c:pt idx="222">
                  <c:v>1283.630371</c:v>
                </c:pt>
                <c:pt idx="223">
                  <c:v>1273.9270019999999</c:v>
                </c:pt>
                <c:pt idx="224">
                  <c:v>1278.352905</c:v>
                </c:pt>
                <c:pt idx="225">
                  <c:v>1285.6048579999999</c:v>
                </c:pt>
                <c:pt idx="226">
                  <c:v>1271.658813</c:v>
                </c:pt>
                <c:pt idx="227">
                  <c:v>1276.886841</c:v>
                </c:pt>
                <c:pt idx="228">
                  <c:v>1274.0570070000001</c:v>
                </c:pt>
                <c:pt idx="229">
                  <c:v>1259.54126</c:v>
                </c:pt>
                <c:pt idx="230">
                  <c:v>1252.822144</c:v>
                </c:pt>
                <c:pt idx="231">
                  <c:v>1228.474976</c:v>
                </c:pt>
                <c:pt idx="232">
                  <c:v>1236.7547609999999</c:v>
                </c:pt>
                <c:pt idx="233">
                  <c:v>1236.237793</c:v>
                </c:pt>
                <c:pt idx="234">
                  <c:v>1236.1585689999999</c:v>
                </c:pt>
                <c:pt idx="235">
                  <c:v>1231.632568</c:v>
                </c:pt>
                <c:pt idx="236">
                  <c:v>1227.881592</c:v>
                </c:pt>
                <c:pt idx="237">
                  <c:v>1215.5081789999999</c:v>
                </c:pt>
                <c:pt idx="238">
                  <c:v>1208.508057</c:v>
                </c:pt>
                <c:pt idx="239">
                  <c:v>1175.960693</c:v>
                </c:pt>
                <c:pt idx="240">
                  <c:v>1173.0614009999999</c:v>
                </c:pt>
                <c:pt idx="241">
                  <c:v>1164.6716309999999</c:v>
                </c:pt>
                <c:pt idx="242">
                  <c:v>1175.061768</c:v>
                </c:pt>
                <c:pt idx="243">
                  <c:v>1184.895264</c:v>
                </c:pt>
                <c:pt idx="244">
                  <c:v>1177.2413329999999</c:v>
                </c:pt>
                <c:pt idx="245">
                  <c:v>1189.4642329999999</c:v>
                </c:pt>
                <c:pt idx="246">
                  <c:v>1196.1365969999999</c:v>
                </c:pt>
                <c:pt idx="247">
                  <c:v>1211.8702390000001</c:v>
                </c:pt>
                <c:pt idx="248">
                  <c:v>1228.3240969999999</c:v>
                </c:pt>
                <c:pt idx="249">
                  <c:v>1231.2346190000001</c:v>
                </c:pt>
                <c:pt idx="250">
                  <c:v>1226.8957519999999</c:v>
                </c:pt>
                <c:pt idx="251">
                  <c:v>1243.1553960000001</c:v>
                </c:pt>
                <c:pt idx="252">
                  <c:v>1245.3774410000001</c:v>
                </c:pt>
                <c:pt idx="253">
                  <c:v>1255.896606</c:v>
                </c:pt>
                <c:pt idx="254">
                  <c:v>1257.060913</c:v>
                </c:pt>
                <c:pt idx="255">
                  <c:v>1254.8927000000001</c:v>
                </c:pt>
                <c:pt idx="256">
                  <c:v>1261.2703859999999</c:v>
                </c:pt>
                <c:pt idx="257">
                  <c:v>1256.5670170000001</c:v>
                </c:pt>
                <c:pt idx="258">
                  <c:v>1252.354736</c:v>
                </c:pt>
                <c:pt idx="259">
                  <c:v>1275.411621</c:v>
                </c:pt>
                <c:pt idx="260">
                  <c:v>1273.180664</c:v>
                </c:pt>
                <c:pt idx="261">
                  <c:v>1271.299683</c:v>
                </c:pt>
                <c:pt idx="262">
                  <c:v>1254.4453120000001</c:v>
                </c:pt>
                <c:pt idx="263">
                  <c:v>1266.4282229999999</c:v>
                </c:pt>
                <c:pt idx="264">
                  <c:v>1252.0169679999999</c:v>
                </c:pt>
                <c:pt idx="265">
                  <c:v>1244.3941649999999</c:v>
                </c:pt>
                <c:pt idx="266">
                  <c:v>1232.47937</c:v>
                </c:pt>
                <c:pt idx="267">
                  <c:v>1229.943481</c:v>
                </c:pt>
                <c:pt idx="268">
                  <c:v>1229.4224850000001</c:v>
                </c:pt>
                <c:pt idx="269">
                  <c:v>1231.767212</c:v>
                </c:pt>
                <c:pt idx="270">
                  <c:v>1237.061768</c:v>
                </c:pt>
                <c:pt idx="271">
                  <c:v>1231.1126710000001</c:v>
                </c:pt>
                <c:pt idx="272">
                  <c:v>1213.0897219999999</c:v>
                </c:pt>
                <c:pt idx="273">
                  <c:v>1201.7768550000001</c:v>
                </c:pt>
                <c:pt idx="274">
                  <c:v>1200.1317140000001</c:v>
                </c:pt>
                <c:pt idx="275">
                  <c:v>1200.996948</c:v>
                </c:pt>
                <c:pt idx="276">
                  <c:v>1192.6000979999999</c:v>
                </c:pt>
                <c:pt idx="277">
                  <c:v>1190.654297</c:v>
                </c:pt>
                <c:pt idx="278">
                  <c:v>1193.6741939999999</c:v>
                </c:pt>
                <c:pt idx="279">
                  <c:v>1184.6347659999999</c:v>
                </c:pt>
                <c:pt idx="280">
                  <c:v>1165.1016850000001</c:v>
                </c:pt>
                <c:pt idx="281">
                  <c:v>1168.643433</c:v>
                </c:pt>
                <c:pt idx="282">
                  <c:v>1183.887207</c:v>
                </c:pt>
                <c:pt idx="283">
                  <c:v>1171.3618160000001</c:v>
                </c:pt>
                <c:pt idx="284">
                  <c:v>1179.8704829999999</c:v>
                </c:pt>
                <c:pt idx="285">
                  <c:v>1184.893433</c:v>
                </c:pt>
                <c:pt idx="286">
                  <c:v>1171.7202150000001</c:v>
                </c:pt>
                <c:pt idx="287">
                  <c:v>1198.8596190000001</c:v>
                </c:pt>
                <c:pt idx="288">
                  <c:v>1177.513428</c:v>
                </c:pt>
                <c:pt idx="289">
                  <c:v>1211.758057</c:v>
                </c:pt>
                <c:pt idx="290">
                  <c:v>1184.6789550000001</c:v>
                </c:pt>
                <c:pt idx="291">
                  <c:v>1200.3240969999999</c:v>
                </c:pt>
                <c:pt idx="292">
                  <c:v>1215.872803</c:v>
                </c:pt>
                <c:pt idx="293">
                  <c:v>1217.5926509999999</c:v>
                </c:pt>
                <c:pt idx="294">
                  <c:v>1216.5722659999999</c:v>
                </c:pt>
                <c:pt idx="295">
                  <c:v>1236.1779790000001</c:v>
                </c:pt>
                <c:pt idx="296">
                  <c:v>1246.7707519999999</c:v>
                </c:pt>
                <c:pt idx="297">
                  <c:v>1253.5141599999999</c:v>
                </c:pt>
                <c:pt idx="298">
                  <c:v>1248.598389</c:v>
                </c:pt>
                <c:pt idx="299">
                  <c:v>1272.755615</c:v>
                </c:pt>
                <c:pt idx="300">
                  <c:v>1244.590332</c:v>
                </c:pt>
                <c:pt idx="301">
                  <c:v>1261.118164</c:v>
                </c:pt>
                <c:pt idx="302">
                  <c:v>1264.864746</c:v>
                </c:pt>
                <c:pt idx="303">
                  <c:v>1275.751221</c:v>
                </c:pt>
                <c:pt idx="304">
                  <c:v>1270.66272</c:v>
                </c:pt>
                <c:pt idx="305">
                  <c:v>1268.2172849999999</c:v>
                </c:pt>
                <c:pt idx="306">
                  <c:v>1267.4079589999999</c:v>
                </c:pt>
                <c:pt idx="307">
                  <c:v>1268.8980710000001</c:v>
                </c:pt>
                <c:pt idx="308">
                  <c:v>1266.2016599999999</c:v>
                </c:pt>
                <c:pt idx="309">
                  <c:v>1247.6805420000001</c:v>
                </c:pt>
                <c:pt idx="310">
                  <c:v>1244.4266359999999</c:v>
                </c:pt>
                <c:pt idx="311">
                  <c:v>1242.4852289999999</c:v>
                </c:pt>
                <c:pt idx="312">
                  <c:v>1218.126953</c:v>
                </c:pt>
                <c:pt idx="313">
                  <c:v>1211.5139160000001</c:v>
                </c:pt>
                <c:pt idx="314">
                  <c:v>1206.5826420000001</c:v>
                </c:pt>
                <c:pt idx="315">
                  <c:v>1187.8820800000001</c:v>
                </c:pt>
                <c:pt idx="316">
                  <c:v>1154.0708010000001</c:v>
                </c:pt>
                <c:pt idx="317">
                  <c:v>1151.534668</c:v>
                </c:pt>
                <c:pt idx="318">
                  <c:v>1140.3991699999999</c:v>
                </c:pt>
                <c:pt idx="319">
                  <c:v>1142.629639</c:v>
                </c:pt>
                <c:pt idx="320">
                  <c:v>1147.6982419999999</c:v>
                </c:pt>
                <c:pt idx="321">
                  <c:v>1116.2410890000001</c:v>
                </c:pt>
                <c:pt idx="322">
                  <c:v>1096.5898440000001</c:v>
                </c:pt>
                <c:pt idx="323">
                  <c:v>1082.3792719999999</c:v>
                </c:pt>
                <c:pt idx="324">
                  <c:v>1070.4528809999999</c:v>
                </c:pt>
                <c:pt idx="325">
                  <c:v>1067.893677</c:v>
                </c:pt>
                <c:pt idx="326">
                  <c:v>1081.6547849999999</c:v>
                </c:pt>
                <c:pt idx="327">
                  <c:v>1065.6750489999999</c:v>
                </c:pt>
                <c:pt idx="328">
                  <c:v>1090.8496090000001</c:v>
                </c:pt>
                <c:pt idx="329">
                  <c:v>1078.9510499999999</c:v>
                </c:pt>
                <c:pt idx="330">
                  <c:v>1080.408203</c:v>
                </c:pt>
                <c:pt idx="331">
                  <c:v>1094.6351320000001</c:v>
                </c:pt>
                <c:pt idx="332">
                  <c:v>1091.739624</c:v>
                </c:pt>
                <c:pt idx="333">
                  <c:v>1103.8328859999999</c:v>
                </c:pt>
                <c:pt idx="334">
                  <c:v>1108.305664</c:v>
                </c:pt>
                <c:pt idx="335">
                  <c:v>1160.7929690000001</c:v>
                </c:pt>
                <c:pt idx="336">
                  <c:v>1094.071289</c:v>
                </c:pt>
                <c:pt idx="337">
                  <c:v>1134.7508539999999</c:v>
                </c:pt>
                <c:pt idx="338">
                  <c:v>1139.0576169999999</c:v>
                </c:pt>
                <c:pt idx="339">
                  <c:v>1160.0513920000001</c:v>
                </c:pt>
                <c:pt idx="340">
                  <c:v>1168.5277100000001</c:v>
                </c:pt>
                <c:pt idx="341">
                  <c:v>1182.500366</c:v>
                </c:pt>
                <c:pt idx="342">
                  <c:v>1215.251587</c:v>
                </c:pt>
                <c:pt idx="343">
                  <c:v>1217.309448</c:v>
                </c:pt>
                <c:pt idx="344">
                  <c:v>1231.8995359999999</c:v>
                </c:pt>
                <c:pt idx="345">
                  <c:v>1312.60376</c:v>
                </c:pt>
                <c:pt idx="346">
                  <c:v>1270.859375</c:v>
                </c:pt>
                <c:pt idx="347">
                  <c:v>1290.8520510000001</c:v>
                </c:pt>
                <c:pt idx="348">
                  <c:v>1324.8901370000001</c:v>
                </c:pt>
                <c:pt idx="349">
                  <c:v>1330.022095</c:v>
                </c:pt>
                <c:pt idx="350">
                  <c:v>1360.814087</c:v>
                </c:pt>
                <c:pt idx="351">
                  <c:v>1348.5029300000001</c:v>
                </c:pt>
                <c:pt idx="352">
                  <c:v>1350.6503909999999</c:v>
                </c:pt>
                <c:pt idx="353">
                  <c:v>1351.5357670000001</c:v>
                </c:pt>
                <c:pt idx="354">
                  <c:v>1350.669312</c:v>
                </c:pt>
                <c:pt idx="355">
                  <c:v>1336.9111330000001</c:v>
                </c:pt>
                <c:pt idx="356">
                  <c:v>1312.169922</c:v>
                </c:pt>
                <c:pt idx="357">
                  <c:v>1308.8516850000001</c:v>
                </c:pt>
                <c:pt idx="358">
                  <c:v>1277.1484379999999</c:v>
                </c:pt>
                <c:pt idx="359">
                  <c:v>1282.0307620000001</c:v>
                </c:pt>
                <c:pt idx="360">
                  <c:v>1256.9774170000001</c:v>
                </c:pt>
                <c:pt idx="361">
                  <c:v>1245.509399</c:v>
                </c:pt>
                <c:pt idx="362">
                  <c:v>1218.825317</c:v>
                </c:pt>
                <c:pt idx="363">
                  <c:v>1198.7960210000001</c:v>
                </c:pt>
                <c:pt idx="364">
                  <c:v>1197.1108400000001</c:v>
                </c:pt>
                <c:pt idx="365">
                  <c:v>1193.123779</c:v>
                </c:pt>
                <c:pt idx="366">
                  <c:v>1161.130737</c:v>
                </c:pt>
                <c:pt idx="367">
                  <c:v>1162.976318</c:v>
                </c:pt>
                <c:pt idx="368">
                  <c:v>1111.5283199999999</c:v>
                </c:pt>
                <c:pt idx="369">
                  <c:v>1132.1132809999999</c:v>
                </c:pt>
                <c:pt idx="370">
                  <c:v>1121.687134</c:v>
                </c:pt>
                <c:pt idx="371">
                  <c:v>1120.5229489999999</c:v>
                </c:pt>
                <c:pt idx="372">
                  <c:v>1108.143433</c:v>
                </c:pt>
                <c:pt idx="373">
                  <c:v>1104.2751459999999</c:v>
                </c:pt>
                <c:pt idx="374">
                  <c:v>1097.7667240000001</c:v>
                </c:pt>
                <c:pt idx="375">
                  <c:v>1095.3905030000001</c:v>
                </c:pt>
                <c:pt idx="376">
                  <c:v>1096.0952150000001</c:v>
                </c:pt>
                <c:pt idx="377">
                  <c:v>1110.658081</c:v>
                </c:pt>
                <c:pt idx="378">
                  <c:v>1120.669312</c:v>
                </c:pt>
                <c:pt idx="379">
                  <c:v>1127.8378909999999</c:v>
                </c:pt>
                <c:pt idx="380">
                  <c:v>1143.2700199999999</c:v>
                </c:pt>
                <c:pt idx="381">
                  <c:v>1134.800293</c:v>
                </c:pt>
                <c:pt idx="382">
                  <c:v>1165.8485109999999</c:v>
                </c:pt>
                <c:pt idx="383">
                  <c:v>1156.3901370000001</c:v>
                </c:pt>
                <c:pt idx="384">
                  <c:v>1181.954956</c:v>
                </c:pt>
                <c:pt idx="385">
                  <c:v>1210.567139</c:v>
                </c:pt>
                <c:pt idx="386">
                  <c:v>1242.8596190000001</c:v>
                </c:pt>
                <c:pt idx="387">
                  <c:v>1261.8294679999999</c:v>
                </c:pt>
                <c:pt idx="388">
                  <c:v>1266.2164310000001</c:v>
                </c:pt>
                <c:pt idx="389">
                  <c:v>1270.6914059999999</c:v>
                </c:pt>
                <c:pt idx="390">
                  <c:v>1283.1541749999999</c:v>
                </c:pt>
                <c:pt idx="391">
                  <c:v>1301.001831</c:v>
                </c:pt>
                <c:pt idx="392">
                  <c:v>1316.9952390000001</c:v>
                </c:pt>
                <c:pt idx="393">
                  <c:v>1341.224365</c:v>
                </c:pt>
                <c:pt idx="394">
                  <c:v>1349.8017580000001</c:v>
                </c:pt>
                <c:pt idx="395">
                  <c:v>1332.5177000000001</c:v>
                </c:pt>
                <c:pt idx="396">
                  <c:v>1345.2100829999999</c:v>
                </c:pt>
                <c:pt idx="397">
                  <c:v>1342.443481</c:v>
                </c:pt>
                <c:pt idx="398">
                  <c:v>1338.3422849999999</c:v>
                </c:pt>
                <c:pt idx="399">
                  <c:v>1341.5463870000001</c:v>
                </c:pt>
                <c:pt idx="400">
                  <c:v>1349.746216</c:v>
                </c:pt>
                <c:pt idx="401">
                  <c:v>1361.530029</c:v>
                </c:pt>
                <c:pt idx="402">
                  <c:v>1345.5195309999999</c:v>
                </c:pt>
                <c:pt idx="403">
                  <c:v>1324.50415</c:v>
                </c:pt>
                <c:pt idx="404">
                  <c:v>1320.374634</c:v>
                </c:pt>
                <c:pt idx="405">
                  <c:v>1318.9372559999999</c:v>
                </c:pt>
                <c:pt idx="406">
                  <c:v>1317.682251</c:v>
                </c:pt>
                <c:pt idx="407">
                  <c:v>1318.73999</c:v>
                </c:pt>
                <c:pt idx="408">
                  <c:v>1308.5839840000001</c:v>
                </c:pt>
                <c:pt idx="409">
                  <c:v>1308.5200199999999</c:v>
                </c:pt>
                <c:pt idx="410">
                  <c:v>1312.7148440000001</c:v>
                </c:pt>
                <c:pt idx="411">
                  <c:v>1266.4722899999999</c:v>
                </c:pt>
                <c:pt idx="412">
                  <c:v>1242.3702390000001</c:v>
                </c:pt>
                <c:pt idx="413">
                  <c:v>1237.9479980000001</c:v>
                </c:pt>
                <c:pt idx="414">
                  <c:v>1224.315552</c:v>
                </c:pt>
                <c:pt idx="415">
                  <c:v>1218.918457</c:v>
                </c:pt>
                <c:pt idx="416">
                  <c:v>1194.839111</c:v>
                </c:pt>
                <c:pt idx="417">
                  <c:v>1168.7114260000001</c:v>
                </c:pt>
                <c:pt idx="418">
                  <c:v>1163.5009769999999</c:v>
                </c:pt>
                <c:pt idx="419">
                  <c:v>1146.022095</c:v>
                </c:pt>
                <c:pt idx="420">
                  <c:v>1130.1525879999999</c:v>
                </c:pt>
                <c:pt idx="421">
                  <c:v>1104.9548339999999</c:v>
                </c:pt>
                <c:pt idx="422">
                  <c:v>1094.170288</c:v>
                </c:pt>
                <c:pt idx="423">
                  <c:v>1090.6400149999999</c:v>
                </c:pt>
                <c:pt idx="424">
                  <c:v>1082.371582</c:v>
                </c:pt>
                <c:pt idx="425">
                  <c:v>1077.0135499999999</c:v>
                </c:pt>
                <c:pt idx="426">
                  <c:v>1081.2270510000001</c:v>
                </c:pt>
                <c:pt idx="427">
                  <c:v>1074.3942870000001</c:v>
                </c:pt>
                <c:pt idx="428">
                  <c:v>1075.751587</c:v>
                </c:pt>
                <c:pt idx="429">
                  <c:v>1092.478149</c:v>
                </c:pt>
                <c:pt idx="430">
                  <c:v>1087.0551760000001</c:v>
                </c:pt>
                <c:pt idx="431">
                  <c:v>1093.586548</c:v>
                </c:pt>
                <c:pt idx="432">
                  <c:v>1121.544922</c:v>
                </c:pt>
                <c:pt idx="433">
                  <c:v>1104.6232910000001</c:v>
                </c:pt>
                <c:pt idx="434">
                  <c:v>1126.4647219999999</c:v>
                </c:pt>
                <c:pt idx="435">
                  <c:v>1159.897827</c:v>
                </c:pt>
                <c:pt idx="436">
                  <c:v>1151.4389650000001</c:v>
                </c:pt>
                <c:pt idx="437">
                  <c:v>1175.868774</c:v>
                </c:pt>
                <c:pt idx="438">
                  <c:v>1186.790894</c:v>
                </c:pt>
                <c:pt idx="439">
                  <c:v>1201.0207519999999</c:v>
                </c:pt>
                <c:pt idx="440">
                  <c:v>1222.1641850000001</c:v>
                </c:pt>
                <c:pt idx="441">
                  <c:v>1228.715942</c:v>
                </c:pt>
                <c:pt idx="442">
                  <c:v>1239.2871090000001</c:v>
                </c:pt>
                <c:pt idx="443">
                  <c:v>1227.8127440000001</c:v>
                </c:pt>
                <c:pt idx="444">
                  <c:v>1231.242432</c:v>
                </c:pt>
                <c:pt idx="445">
                  <c:v>1232.1467290000001</c:v>
                </c:pt>
                <c:pt idx="446">
                  <c:v>1234.5842290000001</c:v>
                </c:pt>
                <c:pt idx="447">
                  <c:v>1215.1521</c:v>
                </c:pt>
                <c:pt idx="448">
                  <c:v>1213.420044</c:v>
                </c:pt>
                <c:pt idx="449">
                  <c:v>1202.4573969999999</c:v>
                </c:pt>
                <c:pt idx="450">
                  <c:v>1222.4598390000001</c:v>
                </c:pt>
                <c:pt idx="451">
                  <c:v>1202.482544</c:v>
                </c:pt>
                <c:pt idx="452">
                  <c:v>1194.8057859999999</c:v>
                </c:pt>
                <c:pt idx="453">
                  <c:v>1181.838135</c:v>
                </c:pt>
                <c:pt idx="454">
                  <c:v>1192.9970699999999</c:v>
                </c:pt>
                <c:pt idx="455">
                  <c:v>1162.378418</c:v>
                </c:pt>
                <c:pt idx="456">
                  <c:v>1160.116943</c:v>
                </c:pt>
                <c:pt idx="457">
                  <c:v>1147.3917240000001</c:v>
                </c:pt>
                <c:pt idx="458">
                  <c:v>1176.322876</c:v>
                </c:pt>
                <c:pt idx="459">
                  <c:v>1154.7604980000001</c:v>
                </c:pt>
                <c:pt idx="460">
                  <c:v>1150.0352780000001</c:v>
                </c:pt>
                <c:pt idx="461">
                  <c:v>1155.887939</c:v>
                </c:pt>
                <c:pt idx="462">
                  <c:v>1161.2402340000001</c:v>
                </c:pt>
                <c:pt idx="463">
                  <c:v>1167.665405</c:v>
                </c:pt>
                <c:pt idx="464">
                  <c:v>1150.3508300000001</c:v>
                </c:pt>
                <c:pt idx="465">
                  <c:v>1138.4064940000001</c:v>
                </c:pt>
                <c:pt idx="466">
                  <c:v>1158.5238039999999</c:v>
                </c:pt>
                <c:pt idx="467">
                  <c:v>1152.8004149999999</c:v>
                </c:pt>
                <c:pt idx="468">
                  <c:v>1129.6829829999999</c:v>
                </c:pt>
                <c:pt idx="469">
                  <c:v>1123.343018</c:v>
                </c:pt>
                <c:pt idx="470">
                  <c:v>1140.1823730000001</c:v>
                </c:pt>
                <c:pt idx="471">
                  <c:v>1125.1414789999999</c:v>
                </c:pt>
                <c:pt idx="472">
                  <c:v>1124.942139</c:v>
                </c:pt>
                <c:pt idx="473">
                  <c:v>1171.984009</c:v>
                </c:pt>
                <c:pt idx="474">
                  <c:v>1137.9539789999999</c:v>
                </c:pt>
                <c:pt idx="475">
                  <c:v>1127.335693</c:v>
                </c:pt>
                <c:pt idx="476">
                  <c:v>1115.5932620000001</c:v>
                </c:pt>
                <c:pt idx="477">
                  <c:v>1127.0375979999999</c:v>
                </c:pt>
                <c:pt idx="478">
                  <c:v>1113.1915280000001</c:v>
                </c:pt>
                <c:pt idx="479">
                  <c:v>1129.8016359999999</c:v>
                </c:pt>
                <c:pt idx="480">
                  <c:v>1114.841187</c:v>
                </c:pt>
                <c:pt idx="481">
                  <c:v>1097.729736</c:v>
                </c:pt>
                <c:pt idx="482">
                  <c:v>1115.350952</c:v>
                </c:pt>
                <c:pt idx="483">
                  <c:v>1103.748169</c:v>
                </c:pt>
                <c:pt idx="484">
                  <c:v>1130.4993899999999</c:v>
                </c:pt>
                <c:pt idx="485">
                  <c:v>1113.334717</c:v>
                </c:pt>
                <c:pt idx="486">
                  <c:v>1117.685547</c:v>
                </c:pt>
                <c:pt idx="487">
                  <c:v>1126.3005370000001</c:v>
                </c:pt>
                <c:pt idx="488">
                  <c:v>1115.3012699999999</c:v>
                </c:pt>
                <c:pt idx="489">
                  <c:v>1137.531982</c:v>
                </c:pt>
                <c:pt idx="490">
                  <c:v>1130.4866939999999</c:v>
                </c:pt>
                <c:pt idx="491">
                  <c:v>1150.7329099999999</c:v>
                </c:pt>
                <c:pt idx="492">
                  <c:v>1156.4510499999999</c:v>
                </c:pt>
                <c:pt idx="493">
                  <c:v>1153.3786620000001</c:v>
                </c:pt>
                <c:pt idx="494">
                  <c:v>1166.6918949999999</c:v>
                </c:pt>
                <c:pt idx="495">
                  <c:v>1173.693726</c:v>
                </c:pt>
                <c:pt idx="496">
                  <c:v>1190.6414789999999</c:v>
                </c:pt>
                <c:pt idx="497">
                  <c:v>1185.845337</c:v>
                </c:pt>
                <c:pt idx="498">
                  <c:v>1205.9938959999999</c:v>
                </c:pt>
                <c:pt idx="499">
                  <c:v>1206.3732910000001</c:v>
                </c:pt>
                <c:pt idx="500">
                  <c:v>1225.941284</c:v>
                </c:pt>
                <c:pt idx="501">
                  <c:v>1245.1933590000001</c:v>
                </c:pt>
                <c:pt idx="502">
                  <c:v>1244.5166019999999</c:v>
                </c:pt>
                <c:pt idx="503">
                  <c:v>1248.7147219999999</c:v>
                </c:pt>
                <c:pt idx="504">
                  <c:v>1273.994263</c:v>
                </c:pt>
                <c:pt idx="505">
                  <c:v>1285.540649</c:v>
                </c:pt>
                <c:pt idx="506">
                  <c:v>1288.6442870000001</c:v>
                </c:pt>
                <c:pt idx="507">
                  <c:v>1294.153198</c:v>
                </c:pt>
                <c:pt idx="508">
                  <c:v>1318.6793210000001</c:v>
                </c:pt>
                <c:pt idx="509">
                  <c:v>1312.3714600000001</c:v>
                </c:pt>
                <c:pt idx="510">
                  <c:v>1334.8326420000001</c:v>
                </c:pt>
                <c:pt idx="511">
                  <c:v>1328.835327</c:v>
                </c:pt>
                <c:pt idx="512">
                  <c:v>1328.5656739999999</c:v>
                </c:pt>
                <c:pt idx="513">
                  <c:v>1343.080078</c:v>
                </c:pt>
                <c:pt idx="514">
                  <c:v>1360.4804690000001</c:v>
                </c:pt>
                <c:pt idx="515">
                  <c:v>1369.0664059999999</c:v>
                </c:pt>
                <c:pt idx="516">
                  <c:v>1375.671509</c:v>
                </c:pt>
                <c:pt idx="517">
                  <c:v>1374.4918210000001</c:v>
                </c:pt>
                <c:pt idx="518">
                  <c:v>1382.44812</c:v>
                </c:pt>
                <c:pt idx="519">
                  <c:v>1369.9539789999999</c:v>
                </c:pt>
                <c:pt idx="520">
                  <c:v>1370.1439210000001</c:v>
                </c:pt>
                <c:pt idx="521">
                  <c:v>1379.7825929999999</c:v>
                </c:pt>
                <c:pt idx="522">
                  <c:v>1378.4488530000001</c:v>
                </c:pt>
                <c:pt idx="523">
                  <c:v>1376.5043949999999</c:v>
                </c:pt>
                <c:pt idx="524">
                  <c:v>1374.547241</c:v>
                </c:pt>
                <c:pt idx="525">
                  <c:v>1363.7032469999999</c:v>
                </c:pt>
                <c:pt idx="526">
                  <c:v>1337.0435789999999</c:v>
                </c:pt>
                <c:pt idx="527">
                  <c:v>1333.1538089999999</c:v>
                </c:pt>
                <c:pt idx="528">
                  <c:v>1320.1560059999999</c:v>
                </c:pt>
                <c:pt idx="529">
                  <c:v>1315.433716</c:v>
                </c:pt>
                <c:pt idx="530">
                  <c:v>1311.39563</c:v>
                </c:pt>
                <c:pt idx="531">
                  <c:v>1291.872803</c:v>
                </c:pt>
                <c:pt idx="532">
                  <c:v>1276.8707280000001</c:v>
                </c:pt>
                <c:pt idx="533">
                  <c:v>1275.2319339999999</c:v>
                </c:pt>
                <c:pt idx="534">
                  <c:v>1255.616577</c:v>
                </c:pt>
                <c:pt idx="535">
                  <c:v>1243.181274</c:v>
                </c:pt>
                <c:pt idx="536">
                  <c:v>1228.674561</c:v>
                </c:pt>
                <c:pt idx="537">
                  <c:v>1225.191284</c:v>
                </c:pt>
                <c:pt idx="538">
                  <c:v>1212.4997559999999</c:v>
                </c:pt>
                <c:pt idx="539">
                  <c:v>1186.411987</c:v>
                </c:pt>
                <c:pt idx="540">
                  <c:v>1186.3005370000001</c:v>
                </c:pt>
                <c:pt idx="541">
                  <c:v>1189.411621</c:v>
                </c:pt>
                <c:pt idx="542">
                  <c:v>1170.235962</c:v>
                </c:pt>
                <c:pt idx="543">
                  <c:v>1169.5772710000001</c:v>
                </c:pt>
                <c:pt idx="544">
                  <c:v>1161.1767580000001</c:v>
                </c:pt>
                <c:pt idx="545">
                  <c:v>1147.6501459999999</c:v>
                </c:pt>
                <c:pt idx="546">
                  <c:v>1136.7216800000001</c:v>
                </c:pt>
                <c:pt idx="547">
                  <c:v>1140.8001710000001</c:v>
                </c:pt>
                <c:pt idx="548">
                  <c:v>1129.422241</c:v>
                </c:pt>
                <c:pt idx="549">
                  <c:v>1140.7080080000001</c:v>
                </c:pt>
                <c:pt idx="550">
                  <c:v>1136.1870120000001</c:v>
                </c:pt>
                <c:pt idx="551">
                  <c:v>1150.971802</c:v>
                </c:pt>
                <c:pt idx="552">
                  <c:v>1145.0692140000001</c:v>
                </c:pt>
                <c:pt idx="553">
                  <c:v>1155.452759</c:v>
                </c:pt>
                <c:pt idx="554">
                  <c:v>1160.704346</c:v>
                </c:pt>
                <c:pt idx="555">
                  <c:v>1165.2844239999999</c:v>
                </c:pt>
                <c:pt idx="556">
                  <c:v>1175.244995</c:v>
                </c:pt>
                <c:pt idx="557">
                  <c:v>1189.310303</c:v>
                </c:pt>
                <c:pt idx="558">
                  <c:v>1195.2501219999999</c:v>
                </c:pt>
                <c:pt idx="559">
                  <c:v>1219.0780030000001</c:v>
                </c:pt>
                <c:pt idx="560">
                  <c:v>1212.6563719999999</c:v>
                </c:pt>
                <c:pt idx="561">
                  <c:v>1222.168091</c:v>
                </c:pt>
                <c:pt idx="562">
                  <c:v>1228.2667240000001</c:v>
                </c:pt>
                <c:pt idx="563">
                  <c:v>1234.30249</c:v>
                </c:pt>
                <c:pt idx="564">
                  <c:v>1235.4785159999999</c:v>
                </c:pt>
                <c:pt idx="565">
                  <c:v>1246.3729249999999</c:v>
                </c:pt>
                <c:pt idx="566">
                  <c:v>1256.0913089999999</c:v>
                </c:pt>
                <c:pt idx="567">
                  <c:v>1264.612793</c:v>
                </c:pt>
                <c:pt idx="568">
                  <c:v>1253.4920649999999</c:v>
                </c:pt>
                <c:pt idx="569">
                  <c:v>1243.8359379999999</c:v>
                </c:pt>
                <c:pt idx="570">
                  <c:v>1246.2172849999999</c:v>
                </c:pt>
                <c:pt idx="571">
                  <c:v>1248.414673</c:v>
                </c:pt>
                <c:pt idx="572">
                  <c:v>1237.672607</c:v>
                </c:pt>
                <c:pt idx="573">
                  <c:v>1246.6759030000001</c:v>
                </c:pt>
                <c:pt idx="574">
                  <c:v>1219.883789</c:v>
                </c:pt>
                <c:pt idx="575">
                  <c:v>1212.0966800000001</c:v>
                </c:pt>
                <c:pt idx="576">
                  <c:v>1210.3930660000001</c:v>
                </c:pt>
                <c:pt idx="577">
                  <c:v>1211.3863530000001</c:v>
                </c:pt>
                <c:pt idx="578">
                  <c:v>1207.4025879999999</c:v>
                </c:pt>
                <c:pt idx="579">
                  <c:v>1202.657471</c:v>
                </c:pt>
                <c:pt idx="580">
                  <c:v>1212.5268550000001</c:v>
                </c:pt>
                <c:pt idx="581">
                  <c:v>1193.5626219999999</c:v>
                </c:pt>
                <c:pt idx="582">
                  <c:v>1168.9259030000001</c:v>
                </c:pt>
                <c:pt idx="583">
                  <c:v>1182.0778809999999</c:v>
                </c:pt>
                <c:pt idx="584">
                  <c:v>1157.0722659999999</c:v>
                </c:pt>
                <c:pt idx="585">
                  <c:v>1153.511475</c:v>
                </c:pt>
                <c:pt idx="586">
                  <c:v>1152.3819579999999</c:v>
                </c:pt>
                <c:pt idx="587">
                  <c:v>1133.123169</c:v>
                </c:pt>
                <c:pt idx="588">
                  <c:v>1132.645264</c:v>
                </c:pt>
                <c:pt idx="589">
                  <c:v>1133.8745120000001</c:v>
                </c:pt>
                <c:pt idx="590">
                  <c:v>1148.8267820000001</c:v>
                </c:pt>
                <c:pt idx="591">
                  <c:v>1119.0504149999999</c:v>
                </c:pt>
                <c:pt idx="592">
                  <c:v>1127.5307620000001</c:v>
                </c:pt>
                <c:pt idx="593">
                  <c:v>1126.973999</c:v>
                </c:pt>
                <c:pt idx="594">
                  <c:v>1136.0950929999999</c:v>
                </c:pt>
                <c:pt idx="595">
                  <c:v>1131.616577</c:v>
                </c:pt>
                <c:pt idx="596">
                  <c:v>1122.704712</c:v>
                </c:pt>
                <c:pt idx="597">
                  <c:v>1124.880981</c:v>
                </c:pt>
                <c:pt idx="598">
                  <c:v>1131.5585940000001</c:v>
                </c:pt>
                <c:pt idx="599">
                  <c:v>1111.9968260000001</c:v>
                </c:pt>
                <c:pt idx="600">
                  <c:v>1134.4554439999999</c:v>
                </c:pt>
                <c:pt idx="601">
                  <c:v>1130.2226559999999</c:v>
                </c:pt>
                <c:pt idx="602">
                  <c:v>1111.4887699999999</c:v>
                </c:pt>
                <c:pt idx="603">
                  <c:v>1132.731812</c:v>
                </c:pt>
                <c:pt idx="604">
                  <c:v>1114.6053469999999</c:v>
                </c:pt>
                <c:pt idx="605">
                  <c:v>1107.150513</c:v>
                </c:pt>
                <c:pt idx="606">
                  <c:v>1120.4605710000001</c:v>
                </c:pt>
                <c:pt idx="607">
                  <c:v>1097.2698969999999</c:v>
                </c:pt>
                <c:pt idx="608">
                  <c:v>1111.3881839999999</c:v>
                </c:pt>
                <c:pt idx="609">
                  <c:v>1103.276245</c:v>
                </c:pt>
                <c:pt idx="610">
                  <c:v>1117.5008539999999</c:v>
                </c:pt>
                <c:pt idx="611">
                  <c:v>1117.148193</c:v>
                </c:pt>
                <c:pt idx="612">
                  <c:v>1113.4207759999999</c:v>
                </c:pt>
                <c:pt idx="613">
                  <c:v>1126.838135</c:v>
                </c:pt>
                <c:pt idx="614">
                  <c:v>1123.9052730000001</c:v>
                </c:pt>
                <c:pt idx="615">
                  <c:v>1145.793457</c:v>
                </c:pt>
                <c:pt idx="616">
                  <c:v>1138.2966309999999</c:v>
                </c:pt>
                <c:pt idx="617">
                  <c:v>1145.3149410000001</c:v>
                </c:pt>
                <c:pt idx="618">
                  <c:v>1160.158203</c:v>
                </c:pt>
                <c:pt idx="619">
                  <c:v>1158.7761230000001</c:v>
                </c:pt>
                <c:pt idx="620">
                  <c:v>1175.025024</c:v>
                </c:pt>
                <c:pt idx="621">
                  <c:v>1170.0201420000001</c:v>
                </c:pt>
                <c:pt idx="622">
                  <c:v>1188.1362300000001</c:v>
                </c:pt>
                <c:pt idx="623">
                  <c:v>1197.375366</c:v>
                </c:pt>
                <c:pt idx="624">
                  <c:v>1193.4123540000001</c:v>
                </c:pt>
                <c:pt idx="625">
                  <c:v>1211.7653809999999</c:v>
                </c:pt>
                <c:pt idx="626">
                  <c:v>1213.5657960000001</c:v>
                </c:pt>
                <c:pt idx="627">
                  <c:v>1226.6403809999999</c:v>
                </c:pt>
                <c:pt idx="628">
                  <c:v>1242.7353519999999</c:v>
                </c:pt>
                <c:pt idx="629">
                  <c:v>1241.6655270000001</c:v>
                </c:pt>
                <c:pt idx="630">
                  <c:v>1253.118408</c:v>
                </c:pt>
                <c:pt idx="631">
                  <c:v>1264.9925539999999</c:v>
                </c:pt>
                <c:pt idx="632">
                  <c:v>1279.956177</c:v>
                </c:pt>
                <c:pt idx="633">
                  <c:v>1277.5866699999999</c:v>
                </c:pt>
                <c:pt idx="634">
                  <c:v>1302.8342290000001</c:v>
                </c:pt>
                <c:pt idx="635">
                  <c:v>1308.4141850000001</c:v>
                </c:pt>
                <c:pt idx="636">
                  <c:v>1322.869629</c:v>
                </c:pt>
                <c:pt idx="637">
                  <c:v>1333.874634</c:v>
                </c:pt>
                <c:pt idx="638">
                  <c:v>1331.5736079999999</c:v>
                </c:pt>
                <c:pt idx="639">
                  <c:v>1347.3569339999999</c:v>
                </c:pt>
                <c:pt idx="640">
                  <c:v>1362.2895510000001</c:v>
                </c:pt>
                <c:pt idx="641">
                  <c:v>1367.310913</c:v>
                </c:pt>
                <c:pt idx="642">
                  <c:v>1368.972534</c:v>
                </c:pt>
                <c:pt idx="643">
                  <c:v>1375.520874</c:v>
                </c:pt>
                <c:pt idx="644">
                  <c:v>1383.33313</c:v>
                </c:pt>
                <c:pt idx="645">
                  <c:v>1399.0969239999999</c:v>
                </c:pt>
                <c:pt idx="646">
                  <c:v>1410.6019289999999</c:v>
                </c:pt>
                <c:pt idx="647">
                  <c:v>1417.419312</c:v>
                </c:pt>
                <c:pt idx="648">
                  <c:v>1410.7163089999999</c:v>
                </c:pt>
                <c:pt idx="649">
                  <c:v>1407.0078120000001</c:v>
                </c:pt>
                <c:pt idx="650">
                  <c:v>1423.3304439999999</c:v>
                </c:pt>
                <c:pt idx="651">
                  <c:v>1418.2501219999999</c:v>
                </c:pt>
                <c:pt idx="652">
                  <c:v>1404.1779790000001</c:v>
                </c:pt>
                <c:pt idx="653">
                  <c:v>1401.2120359999999</c:v>
                </c:pt>
                <c:pt idx="654">
                  <c:v>1399.457275</c:v>
                </c:pt>
                <c:pt idx="655">
                  <c:v>1373.983154</c:v>
                </c:pt>
                <c:pt idx="656">
                  <c:v>1357.8138429999999</c:v>
                </c:pt>
                <c:pt idx="657">
                  <c:v>1369.913086</c:v>
                </c:pt>
                <c:pt idx="658">
                  <c:v>1347.8238530000001</c:v>
                </c:pt>
                <c:pt idx="659">
                  <c:v>1328.180664</c:v>
                </c:pt>
                <c:pt idx="660">
                  <c:v>1330.4875489999999</c:v>
                </c:pt>
                <c:pt idx="661">
                  <c:v>1313.8645019999999</c:v>
                </c:pt>
                <c:pt idx="662">
                  <c:v>1291.4792480000001</c:v>
                </c:pt>
                <c:pt idx="663">
                  <c:v>1291.477905</c:v>
                </c:pt>
                <c:pt idx="664">
                  <c:v>1278.6721190000001</c:v>
                </c:pt>
                <c:pt idx="665">
                  <c:v>1263.3946530000001</c:v>
                </c:pt>
                <c:pt idx="666">
                  <c:v>1261.825073</c:v>
                </c:pt>
                <c:pt idx="667">
                  <c:v>1232.413086</c:v>
                </c:pt>
                <c:pt idx="668">
                  <c:v>1244.6264650000001</c:v>
                </c:pt>
                <c:pt idx="669">
                  <c:v>1228.3046879999999</c:v>
                </c:pt>
                <c:pt idx="670">
                  <c:v>1216.751831</c:v>
                </c:pt>
                <c:pt idx="671">
                  <c:v>1201.0460210000001</c:v>
                </c:pt>
                <c:pt idx="672">
                  <c:v>1196.3883060000001</c:v>
                </c:pt>
                <c:pt idx="673">
                  <c:v>1183.371216</c:v>
                </c:pt>
                <c:pt idx="674">
                  <c:v>1159.4841309999999</c:v>
                </c:pt>
                <c:pt idx="675">
                  <c:v>1169.262939</c:v>
                </c:pt>
                <c:pt idx="676">
                  <c:v>1165.378418</c:v>
                </c:pt>
                <c:pt idx="677">
                  <c:v>1169.033813</c:v>
                </c:pt>
                <c:pt idx="678">
                  <c:v>1147.3077390000001</c:v>
                </c:pt>
                <c:pt idx="679">
                  <c:v>1146.6552730000001</c:v>
                </c:pt>
                <c:pt idx="680">
                  <c:v>1138.1245120000001</c:v>
                </c:pt>
                <c:pt idx="681">
                  <c:v>1153.4648440000001</c:v>
                </c:pt>
                <c:pt idx="682">
                  <c:v>1130.8634030000001</c:v>
                </c:pt>
                <c:pt idx="683">
                  <c:v>1152.0977780000001</c:v>
                </c:pt>
                <c:pt idx="684">
                  <c:v>1151.230225</c:v>
                </c:pt>
                <c:pt idx="685">
                  <c:v>1142.7841800000001</c:v>
                </c:pt>
                <c:pt idx="686">
                  <c:v>1144.0563959999999</c:v>
                </c:pt>
                <c:pt idx="687">
                  <c:v>1154.2320560000001</c:v>
                </c:pt>
                <c:pt idx="688">
                  <c:v>1161.7320560000001</c:v>
                </c:pt>
                <c:pt idx="689">
                  <c:v>1147.5711670000001</c:v>
                </c:pt>
                <c:pt idx="690">
                  <c:v>1173.530518</c:v>
                </c:pt>
                <c:pt idx="691">
                  <c:v>1164.660034</c:v>
                </c:pt>
                <c:pt idx="692">
                  <c:v>1161.985107</c:v>
                </c:pt>
                <c:pt idx="693">
                  <c:v>1180.4918210000001</c:v>
                </c:pt>
                <c:pt idx="694">
                  <c:v>1166.5428469999999</c:v>
                </c:pt>
                <c:pt idx="695">
                  <c:v>1166.3149410000001</c:v>
                </c:pt>
                <c:pt idx="696">
                  <c:v>1156.415405</c:v>
                </c:pt>
                <c:pt idx="697">
                  <c:v>1148.830322</c:v>
                </c:pt>
                <c:pt idx="698">
                  <c:v>1137.3460689999999</c:v>
                </c:pt>
                <c:pt idx="699">
                  <c:v>1132.654419</c:v>
                </c:pt>
                <c:pt idx="700">
                  <c:v>1122.659058</c:v>
                </c:pt>
                <c:pt idx="701">
                  <c:v>1121.593018</c:v>
                </c:pt>
                <c:pt idx="702">
                  <c:v>1113.070068</c:v>
                </c:pt>
                <c:pt idx="703">
                  <c:v>1138.977539</c:v>
                </c:pt>
                <c:pt idx="704">
                  <c:v>1149.7761230000001</c:v>
                </c:pt>
                <c:pt idx="705">
                  <c:v>1140.1204829999999</c:v>
                </c:pt>
                <c:pt idx="706">
                  <c:v>1153.7677000000001</c:v>
                </c:pt>
                <c:pt idx="707">
                  <c:v>1151.7531739999999</c:v>
                </c:pt>
                <c:pt idx="708">
                  <c:v>1169.675293</c:v>
                </c:pt>
                <c:pt idx="709">
                  <c:v>1155.954956</c:v>
                </c:pt>
                <c:pt idx="710">
                  <c:v>1173.153198</c:v>
                </c:pt>
                <c:pt idx="711">
                  <c:v>1166.452759</c:v>
                </c:pt>
                <c:pt idx="712">
                  <c:v>1177.825073</c:v>
                </c:pt>
                <c:pt idx="713">
                  <c:v>1175.1129149999999</c:v>
                </c:pt>
                <c:pt idx="714">
                  <c:v>1179.8474120000001</c:v>
                </c:pt>
                <c:pt idx="715">
                  <c:v>1178.619263</c:v>
                </c:pt>
                <c:pt idx="716">
                  <c:v>1175.38501</c:v>
                </c:pt>
                <c:pt idx="717">
                  <c:v>1174.740112</c:v>
                </c:pt>
                <c:pt idx="718">
                  <c:v>1200.9672849999999</c:v>
                </c:pt>
                <c:pt idx="719">
                  <c:v>1203.5896</c:v>
                </c:pt>
                <c:pt idx="720">
                  <c:v>1186.8773189999999</c:v>
                </c:pt>
                <c:pt idx="721">
                  <c:v>1197.033081</c:v>
                </c:pt>
                <c:pt idx="722">
                  <c:v>1195.496582</c:v>
                </c:pt>
                <c:pt idx="723">
                  <c:v>1193.2539059999999</c:v>
                </c:pt>
                <c:pt idx="724">
                  <c:v>1197.3616939999999</c:v>
                </c:pt>
                <c:pt idx="725">
                  <c:v>1219.7729489999999</c:v>
                </c:pt>
                <c:pt idx="726">
                  <c:v>1202.564331</c:v>
                </c:pt>
                <c:pt idx="727">
                  <c:v>1210.4735109999999</c:v>
                </c:pt>
                <c:pt idx="728">
                  <c:v>1196.428711</c:v>
                </c:pt>
                <c:pt idx="729">
                  <c:v>1209.7506100000001</c:v>
                </c:pt>
                <c:pt idx="730">
                  <c:v>1215.028198</c:v>
                </c:pt>
                <c:pt idx="731">
                  <c:v>1201.792725</c:v>
                </c:pt>
                <c:pt idx="732">
                  <c:v>1212.194702</c:v>
                </c:pt>
                <c:pt idx="733">
                  <c:v>1217.9916989999999</c:v>
                </c:pt>
                <c:pt idx="734">
                  <c:v>1214.5135499999999</c:v>
                </c:pt>
                <c:pt idx="735">
                  <c:v>1213.079712</c:v>
                </c:pt>
                <c:pt idx="736">
                  <c:v>1222.278687</c:v>
                </c:pt>
                <c:pt idx="737">
                  <c:v>1230.2951660000001</c:v>
                </c:pt>
                <c:pt idx="738">
                  <c:v>1236.7211910000001</c:v>
                </c:pt>
                <c:pt idx="739">
                  <c:v>1251.786255</c:v>
                </c:pt>
                <c:pt idx="740">
                  <c:v>1247.641846</c:v>
                </c:pt>
                <c:pt idx="741">
                  <c:v>1272.84375</c:v>
                </c:pt>
                <c:pt idx="742">
                  <c:v>1284.2739260000001</c:v>
                </c:pt>
                <c:pt idx="743">
                  <c:v>1315.6926269999999</c:v>
                </c:pt>
                <c:pt idx="744">
                  <c:v>1310.0047609999999</c:v>
                </c:pt>
                <c:pt idx="745">
                  <c:v>1298.9868160000001</c:v>
                </c:pt>
                <c:pt idx="746">
                  <c:v>1321.7276609999999</c:v>
                </c:pt>
                <c:pt idx="747">
                  <c:v>1318.8515620000001</c:v>
                </c:pt>
                <c:pt idx="748">
                  <c:v>1320.536255</c:v>
                </c:pt>
                <c:pt idx="749">
                  <c:v>1347.2193600000001</c:v>
                </c:pt>
                <c:pt idx="750">
                  <c:v>1377.3865969999999</c:v>
                </c:pt>
                <c:pt idx="751">
                  <c:v>1369.94812</c:v>
                </c:pt>
                <c:pt idx="752">
                  <c:v>1383.3260499999999</c:v>
                </c:pt>
                <c:pt idx="753">
                  <c:v>1381.9305420000001</c:v>
                </c:pt>
                <c:pt idx="754">
                  <c:v>1391.6583250000001</c:v>
                </c:pt>
                <c:pt idx="755">
                  <c:v>1393.8145750000001</c:v>
                </c:pt>
                <c:pt idx="756">
                  <c:v>1369.6243899999999</c:v>
                </c:pt>
                <c:pt idx="757">
                  <c:v>1371.998047</c:v>
                </c:pt>
                <c:pt idx="758">
                  <c:v>1375.911499</c:v>
                </c:pt>
                <c:pt idx="759">
                  <c:v>1359.4149170000001</c:v>
                </c:pt>
                <c:pt idx="760">
                  <c:v>1363.33728</c:v>
                </c:pt>
                <c:pt idx="761">
                  <c:v>1359.0169679999999</c:v>
                </c:pt>
                <c:pt idx="762">
                  <c:v>1359.248169</c:v>
                </c:pt>
                <c:pt idx="763">
                  <c:v>1355.6103519999999</c:v>
                </c:pt>
                <c:pt idx="764">
                  <c:v>1362.4368899999999</c:v>
                </c:pt>
                <c:pt idx="765">
                  <c:v>1353.496582</c:v>
                </c:pt>
                <c:pt idx="766">
                  <c:v>1335.668457</c:v>
                </c:pt>
                <c:pt idx="767">
                  <c:v>1300.859009</c:v>
                </c:pt>
                <c:pt idx="768">
                  <c:v>1303.834351</c:v>
                </c:pt>
                <c:pt idx="769">
                  <c:v>1300.2662350000001</c:v>
                </c:pt>
                <c:pt idx="770">
                  <c:v>1268.843018</c:v>
                </c:pt>
                <c:pt idx="771">
                  <c:v>1269.034668</c:v>
                </c:pt>
                <c:pt idx="772">
                  <c:v>1259.674561</c:v>
                </c:pt>
                <c:pt idx="773">
                  <c:v>1244.3701169999999</c:v>
                </c:pt>
                <c:pt idx="774">
                  <c:v>1222.9710689999999</c:v>
                </c:pt>
                <c:pt idx="775">
                  <c:v>1151.7882079999999</c:v>
                </c:pt>
                <c:pt idx="776">
                  <c:v>1185.7531739999999</c:v>
                </c:pt>
                <c:pt idx="777">
                  <c:v>1144.466797</c:v>
                </c:pt>
                <c:pt idx="778">
                  <c:v>1147.91272</c:v>
                </c:pt>
                <c:pt idx="779">
                  <c:v>1145.2176509999999</c:v>
                </c:pt>
                <c:pt idx="780">
                  <c:v>1127.647461</c:v>
                </c:pt>
                <c:pt idx="781">
                  <c:v>1136.299561</c:v>
                </c:pt>
                <c:pt idx="782">
                  <c:v>1134.690552</c:v>
                </c:pt>
                <c:pt idx="783">
                  <c:v>1088.075562</c:v>
                </c:pt>
                <c:pt idx="784">
                  <c:v>1102.0203859999999</c:v>
                </c:pt>
                <c:pt idx="785">
                  <c:v>1094.9758300000001</c:v>
                </c:pt>
                <c:pt idx="786">
                  <c:v>1083.525024</c:v>
                </c:pt>
                <c:pt idx="787">
                  <c:v>1055.4486079999999</c:v>
                </c:pt>
                <c:pt idx="788">
                  <c:v>1048.3901370000001</c:v>
                </c:pt>
                <c:pt idx="789">
                  <c:v>1043.49353</c:v>
                </c:pt>
                <c:pt idx="790">
                  <c:v>1032.587524</c:v>
                </c:pt>
                <c:pt idx="791">
                  <c:v>1043.0704350000001</c:v>
                </c:pt>
                <c:pt idx="792">
                  <c:v>1025.576904</c:v>
                </c:pt>
                <c:pt idx="793">
                  <c:v>1019.794312</c:v>
                </c:pt>
                <c:pt idx="794">
                  <c:v>1040.3999020000001</c:v>
                </c:pt>
                <c:pt idx="795">
                  <c:v>1028.58728</c:v>
                </c:pt>
                <c:pt idx="796">
                  <c:v>1033.0361330000001</c:v>
                </c:pt>
                <c:pt idx="797">
                  <c:v>1041.2573239999999</c:v>
                </c:pt>
                <c:pt idx="798">
                  <c:v>1039.705688</c:v>
                </c:pt>
                <c:pt idx="799">
                  <c:v>1062.1051030000001</c:v>
                </c:pt>
                <c:pt idx="800">
                  <c:v>1074.8129879999999</c:v>
                </c:pt>
                <c:pt idx="801">
                  <c:v>1080.9722899999999</c:v>
                </c:pt>
                <c:pt idx="802">
                  <c:v>1078.882568</c:v>
                </c:pt>
                <c:pt idx="803">
                  <c:v>1080.846436</c:v>
                </c:pt>
                <c:pt idx="804">
                  <c:v>1087.642456</c:v>
                </c:pt>
                <c:pt idx="805">
                  <c:v>1094.083496</c:v>
                </c:pt>
                <c:pt idx="806">
                  <c:v>1094.0814210000001</c:v>
                </c:pt>
                <c:pt idx="807">
                  <c:v>1145.1491699999999</c:v>
                </c:pt>
                <c:pt idx="808">
                  <c:v>1122.918823</c:v>
                </c:pt>
                <c:pt idx="809">
                  <c:v>1134.6561280000001</c:v>
                </c:pt>
                <c:pt idx="810">
                  <c:v>1155.6611330000001</c:v>
                </c:pt>
                <c:pt idx="811">
                  <c:v>1169.4580080000001</c:v>
                </c:pt>
                <c:pt idx="812">
                  <c:v>1182.661987</c:v>
                </c:pt>
                <c:pt idx="813">
                  <c:v>1194.3005370000001</c:v>
                </c:pt>
                <c:pt idx="814">
                  <c:v>1210.3005370000001</c:v>
                </c:pt>
                <c:pt idx="815">
                  <c:v>1216.8587649999999</c:v>
                </c:pt>
                <c:pt idx="816">
                  <c:v>1311.085327</c:v>
                </c:pt>
                <c:pt idx="817">
                  <c:v>1268.878784</c:v>
                </c:pt>
                <c:pt idx="818">
                  <c:v>1269.674072</c:v>
                </c:pt>
                <c:pt idx="819">
                  <c:v>1299.6601559999999</c:v>
                </c:pt>
                <c:pt idx="820">
                  <c:v>1288.7695309999999</c:v>
                </c:pt>
                <c:pt idx="821">
                  <c:v>1320.154297</c:v>
                </c:pt>
                <c:pt idx="822">
                  <c:v>1307.726807</c:v>
                </c:pt>
                <c:pt idx="823">
                  <c:v>1320.0277100000001</c:v>
                </c:pt>
                <c:pt idx="824">
                  <c:v>1328.009033</c:v>
                </c:pt>
                <c:pt idx="825">
                  <c:v>1347.7208250000001</c:v>
                </c:pt>
                <c:pt idx="826">
                  <c:v>1339.398193</c:v>
                </c:pt>
                <c:pt idx="827">
                  <c:v>1339.024414</c:v>
                </c:pt>
                <c:pt idx="828">
                  <c:v>1329.186768</c:v>
                </c:pt>
                <c:pt idx="829">
                  <c:v>1328.3675539999999</c:v>
                </c:pt>
                <c:pt idx="830">
                  <c:v>1342.963013</c:v>
                </c:pt>
                <c:pt idx="831">
                  <c:v>1351.8088379999999</c:v>
                </c:pt>
                <c:pt idx="832">
                  <c:v>1346.827393</c:v>
                </c:pt>
                <c:pt idx="833">
                  <c:v>1339.0516359999999</c:v>
                </c:pt>
                <c:pt idx="834">
                  <c:v>1362.3725589999999</c:v>
                </c:pt>
                <c:pt idx="835">
                  <c:v>1358.266846</c:v>
                </c:pt>
                <c:pt idx="836">
                  <c:v>1360.825439</c:v>
                </c:pt>
                <c:pt idx="837">
                  <c:v>1398.141357</c:v>
                </c:pt>
                <c:pt idx="838">
                  <c:v>1364.197876</c:v>
                </c:pt>
                <c:pt idx="839">
                  <c:v>1361.4648440000001</c:v>
                </c:pt>
                <c:pt idx="840">
                  <c:v>1361.975952</c:v>
                </c:pt>
                <c:pt idx="841">
                  <c:v>1354.682129</c:v>
                </c:pt>
                <c:pt idx="842">
                  <c:v>1370.802856</c:v>
                </c:pt>
                <c:pt idx="843">
                  <c:v>1372.9564210000001</c:v>
                </c:pt>
                <c:pt idx="844">
                  <c:v>1362.4951169999999</c:v>
                </c:pt>
                <c:pt idx="845">
                  <c:v>1370.2337649999999</c:v>
                </c:pt>
                <c:pt idx="846">
                  <c:v>1353.6625979999999</c:v>
                </c:pt>
                <c:pt idx="847">
                  <c:v>1376.4528809999999</c:v>
                </c:pt>
                <c:pt idx="848">
                  <c:v>1355.8157960000001</c:v>
                </c:pt>
                <c:pt idx="849">
                  <c:v>1378.6629640000001</c:v>
                </c:pt>
                <c:pt idx="850">
                  <c:v>1369.987061</c:v>
                </c:pt>
                <c:pt idx="851">
                  <c:v>1384.161865</c:v>
                </c:pt>
                <c:pt idx="852">
                  <c:v>1368.830078</c:v>
                </c:pt>
                <c:pt idx="853">
                  <c:v>1373.9197999999999</c:v>
                </c:pt>
                <c:pt idx="854">
                  <c:v>1384.5491939999999</c:v>
                </c:pt>
                <c:pt idx="855">
                  <c:v>1391.3790280000001</c:v>
                </c:pt>
                <c:pt idx="856">
                  <c:v>1383.784668</c:v>
                </c:pt>
                <c:pt idx="857">
                  <c:v>1377.6258539999999</c:v>
                </c:pt>
                <c:pt idx="858">
                  <c:v>1388.396362</c:v>
                </c:pt>
                <c:pt idx="859">
                  <c:v>1383.9963379999999</c:v>
                </c:pt>
                <c:pt idx="860">
                  <c:v>1368.63562</c:v>
                </c:pt>
                <c:pt idx="861">
                  <c:v>1386.2583010000001</c:v>
                </c:pt>
                <c:pt idx="862">
                  <c:v>1382.3614500000001</c:v>
                </c:pt>
                <c:pt idx="863">
                  <c:v>1376.3847659999999</c:v>
                </c:pt>
                <c:pt idx="864">
                  <c:v>1379.6888429999999</c:v>
                </c:pt>
                <c:pt idx="865">
                  <c:v>1375.3125</c:v>
                </c:pt>
                <c:pt idx="866">
                  <c:v>1368.675659</c:v>
                </c:pt>
                <c:pt idx="867">
                  <c:v>1355.4071039999999</c:v>
                </c:pt>
                <c:pt idx="868">
                  <c:v>1347.825562</c:v>
                </c:pt>
                <c:pt idx="869">
                  <c:v>1343.401611</c:v>
                </c:pt>
                <c:pt idx="870">
                  <c:v>1318.3835449999999</c:v>
                </c:pt>
                <c:pt idx="871">
                  <c:v>1293.524658</c:v>
                </c:pt>
                <c:pt idx="872">
                  <c:v>1270.116211</c:v>
                </c:pt>
                <c:pt idx="873">
                  <c:v>1260.8317870000001</c:v>
                </c:pt>
                <c:pt idx="874">
                  <c:v>1239.060669</c:v>
                </c:pt>
                <c:pt idx="875">
                  <c:v>1225.0980219999999</c:v>
                </c:pt>
                <c:pt idx="876">
                  <c:v>1200.5239260000001</c:v>
                </c:pt>
                <c:pt idx="877">
                  <c:v>1172.1800539999999</c:v>
                </c:pt>
                <c:pt idx="878">
                  <c:v>1141.689087</c:v>
                </c:pt>
                <c:pt idx="879">
                  <c:v>1127.6881100000001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F-4252-95BE-DEF813736296}"/>
            </c:ext>
          </c:extLst>
        </c:ser>
        <c:ser>
          <c:idx val="2"/>
          <c:order val="2"/>
          <c:tx>
            <c:strRef>
              <c:f>Sheet6!$E$1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Sheet6!$E$2:$E$881</c:f>
              <c:numCache>
                <c:formatCode>General</c:formatCode>
                <c:ptCount val="880"/>
                <c:pt idx="0">
                  <c:v>1347.808716</c:v>
                </c:pt>
                <c:pt idx="1">
                  <c:v>1346.383789</c:v>
                </c:pt>
                <c:pt idx="2">
                  <c:v>1349.1442870000001</c:v>
                </c:pt>
                <c:pt idx="3">
                  <c:v>1354.525269</c:v>
                </c:pt>
                <c:pt idx="4">
                  <c:v>1347.1467290000001</c:v>
                </c:pt>
                <c:pt idx="5">
                  <c:v>1354.263428</c:v>
                </c:pt>
                <c:pt idx="6">
                  <c:v>1363.5611570000001</c:v>
                </c:pt>
                <c:pt idx="7">
                  <c:v>1358.153687</c:v>
                </c:pt>
                <c:pt idx="8">
                  <c:v>1362.154663</c:v>
                </c:pt>
                <c:pt idx="9">
                  <c:v>1363.6712649999999</c:v>
                </c:pt>
                <c:pt idx="10">
                  <c:v>1364.4483640000001</c:v>
                </c:pt>
                <c:pt idx="11">
                  <c:v>1377.6551509999999</c:v>
                </c:pt>
                <c:pt idx="12">
                  <c:v>1372.3101810000001</c:v>
                </c:pt>
                <c:pt idx="13">
                  <c:v>1376.942139</c:v>
                </c:pt>
                <c:pt idx="14">
                  <c:v>1371.8648679999999</c:v>
                </c:pt>
                <c:pt idx="15">
                  <c:v>1373.5866699999999</c:v>
                </c:pt>
                <c:pt idx="16">
                  <c:v>1372.9838870000001</c:v>
                </c:pt>
                <c:pt idx="17">
                  <c:v>1373.381226</c:v>
                </c:pt>
                <c:pt idx="18">
                  <c:v>1375.505371</c:v>
                </c:pt>
                <c:pt idx="19">
                  <c:v>1381.314453</c:v>
                </c:pt>
                <c:pt idx="20">
                  <c:v>1386.334961</c:v>
                </c:pt>
                <c:pt idx="21">
                  <c:v>1386.8427730000001</c:v>
                </c:pt>
                <c:pt idx="22">
                  <c:v>1390.6202390000001</c:v>
                </c:pt>
                <c:pt idx="23">
                  <c:v>1382.1138920000001</c:v>
                </c:pt>
                <c:pt idx="24">
                  <c:v>1373.537842</c:v>
                </c:pt>
                <c:pt idx="25">
                  <c:v>1367.637207</c:v>
                </c:pt>
                <c:pt idx="26">
                  <c:v>1367.3198239999999</c:v>
                </c:pt>
                <c:pt idx="27">
                  <c:v>1392.7033690000001</c:v>
                </c:pt>
                <c:pt idx="28">
                  <c:v>1373.3564449999999</c:v>
                </c:pt>
                <c:pt idx="29">
                  <c:v>1356.6329350000001</c:v>
                </c:pt>
                <c:pt idx="30">
                  <c:v>1369.533447</c:v>
                </c:pt>
                <c:pt idx="31">
                  <c:v>1378.5954589999999</c:v>
                </c:pt>
                <c:pt idx="32">
                  <c:v>1376.7958980000001</c:v>
                </c:pt>
                <c:pt idx="33">
                  <c:v>1367.9785159999999</c:v>
                </c:pt>
                <c:pt idx="34">
                  <c:v>1361.815063</c:v>
                </c:pt>
                <c:pt idx="35">
                  <c:v>1376.1323239999999</c:v>
                </c:pt>
                <c:pt idx="36">
                  <c:v>1363.869751</c:v>
                </c:pt>
                <c:pt idx="37">
                  <c:v>1369.1629640000001</c:v>
                </c:pt>
                <c:pt idx="38">
                  <c:v>1360.345581</c:v>
                </c:pt>
                <c:pt idx="39">
                  <c:v>1369.8400879999999</c:v>
                </c:pt>
                <c:pt idx="40">
                  <c:v>1360.4379879999999</c:v>
                </c:pt>
                <c:pt idx="41">
                  <c:v>1382.7310789999999</c:v>
                </c:pt>
                <c:pt idx="42">
                  <c:v>1366.872437</c:v>
                </c:pt>
                <c:pt idx="43">
                  <c:v>1382.795288</c:v>
                </c:pt>
                <c:pt idx="44">
                  <c:v>1382.697144</c:v>
                </c:pt>
                <c:pt idx="45">
                  <c:v>1383.4486079999999</c:v>
                </c:pt>
                <c:pt idx="46">
                  <c:v>1391.4681399999999</c:v>
                </c:pt>
                <c:pt idx="47">
                  <c:v>1396.782837</c:v>
                </c:pt>
                <c:pt idx="48">
                  <c:v>1400.2303469999999</c:v>
                </c:pt>
                <c:pt idx="49">
                  <c:v>1379.5748289999999</c:v>
                </c:pt>
                <c:pt idx="50">
                  <c:v>1378.3170170000001</c:v>
                </c:pt>
                <c:pt idx="51">
                  <c:v>1379.9354249999999</c:v>
                </c:pt>
                <c:pt idx="52">
                  <c:v>1371.704346</c:v>
                </c:pt>
                <c:pt idx="53">
                  <c:v>1368.197754</c:v>
                </c:pt>
                <c:pt idx="54">
                  <c:v>1363.665039</c:v>
                </c:pt>
                <c:pt idx="55">
                  <c:v>1372.7386469999999</c:v>
                </c:pt>
                <c:pt idx="56">
                  <c:v>1352.661987</c:v>
                </c:pt>
                <c:pt idx="57">
                  <c:v>1360.1911620000001</c:v>
                </c:pt>
                <c:pt idx="58">
                  <c:v>1373.488159</c:v>
                </c:pt>
                <c:pt idx="59">
                  <c:v>1366.6865230000001</c:v>
                </c:pt>
                <c:pt idx="60">
                  <c:v>1358.284668</c:v>
                </c:pt>
                <c:pt idx="61">
                  <c:v>1341.0706789999999</c:v>
                </c:pt>
                <c:pt idx="62">
                  <c:v>1359.4658199999999</c:v>
                </c:pt>
                <c:pt idx="63">
                  <c:v>1339.2646480000001</c:v>
                </c:pt>
                <c:pt idx="64">
                  <c:v>1352.8244629999999</c:v>
                </c:pt>
                <c:pt idx="65">
                  <c:v>1360.202759</c:v>
                </c:pt>
                <c:pt idx="66">
                  <c:v>1354.0385739999999</c:v>
                </c:pt>
                <c:pt idx="67">
                  <c:v>1347.6363530000001</c:v>
                </c:pt>
                <c:pt idx="68">
                  <c:v>1344.0780030000001</c:v>
                </c:pt>
                <c:pt idx="69">
                  <c:v>1367.3851320000001</c:v>
                </c:pt>
                <c:pt idx="70">
                  <c:v>1364.9097899999999</c:v>
                </c:pt>
                <c:pt idx="71">
                  <c:v>1356.4298100000001</c:v>
                </c:pt>
                <c:pt idx="72">
                  <c:v>1341.215332</c:v>
                </c:pt>
                <c:pt idx="73">
                  <c:v>1366.7666019999999</c:v>
                </c:pt>
                <c:pt idx="74">
                  <c:v>1357.6210940000001</c:v>
                </c:pt>
                <c:pt idx="75">
                  <c:v>1354.8817140000001</c:v>
                </c:pt>
                <c:pt idx="76">
                  <c:v>1339.1035159999999</c:v>
                </c:pt>
                <c:pt idx="77">
                  <c:v>1349.1263429999999</c:v>
                </c:pt>
                <c:pt idx="78">
                  <c:v>1332.1108400000001</c:v>
                </c:pt>
                <c:pt idx="79">
                  <c:v>1339.954346</c:v>
                </c:pt>
                <c:pt idx="80">
                  <c:v>1318.2022710000001</c:v>
                </c:pt>
                <c:pt idx="81">
                  <c:v>1323.5424800000001</c:v>
                </c:pt>
                <c:pt idx="82">
                  <c:v>1338.69165</c:v>
                </c:pt>
                <c:pt idx="83">
                  <c:v>1335.8695070000001</c:v>
                </c:pt>
                <c:pt idx="84">
                  <c:v>1342.9025879999999</c:v>
                </c:pt>
                <c:pt idx="85">
                  <c:v>1349.1107179999999</c:v>
                </c:pt>
                <c:pt idx="86">
                  <c:v>1343.3623050000001</c:v>
                </c:pt>
                <c:pt idx="87">
                  <c:v>1344.177856</c:v>
                </c:pt>
                <c:pt idx="88">
                  <c:v>1338.457764</c:v>
                </c:pt>
                <c:pt idx="89">
                  <c:v>1341.031982</c:v>
                </c:pt>
                <c:pt idx="90">
                  <c:v>1345.55188</c:v>
                </c:pt>
                <c:pt idx="91">
                  <c:v>1340.724487</c:v>
                </c:pt>
                <c:pt idx="92">
                  <c:v>1341.109375</c:v>
                </c:pt>
                <c:pt idx="93">
                  <c:v>1341.192749</c:v>
                </c:pt>
                <c:pt idx="94">
                  <c:v>1349.011841</c:v>
                </c:pt>
                <c:pt idx="95">
                  <c:v>1349.0844729999999</c:v>
                </c:pt>
                <c:pt idx="96">
                  <c:v>1354.2653809999999</c:v>
                </c:pt>
                <c:pt idx="97">
                  <c:v>1351.958862</c:v>
                </c:pt>
                <c:pt idx="98">
                  <c:v>1351.7176509999999</c:v>
                </c:pt>
                <c:pt idx="99">
                  <c:v>1344.2416989999999</c:v>
                </c:pt>
                <c:pt idx="100">
                  <c:v>1351.1163329999999</c:v>
                </c:pt>
                <c:pt idx="101">
                  <c:v>1357.8817140000001</c:v>
                </c:pt>
                <c:pt idx="102">
                  <c:v>1404.132202</c:v>
                </c:pt>
                <c:pt idx="103">
                  <c:v>1368.7662350000001</c:v>
                </c:pt>
                <c:pt idx="104">
                  <c:v>1381.6741939999999</c:v>
                </c:pt>
                <c:pt idx="105">
                  <c:v>1376.673828</c:v>
                </c:pt>
                <c:pt idx="106">
                  <c:v>1385.105591</c:v>
                </c:pt>
                <c:pt idx="107">
                  <c:v>1379.042236</c:v>
                </c:pt>
                <c:pt idx="108">
                  <c:v>1387.1020510000001</c:v>
                </c:pt>
                <c:pt idx="109">
                  <c:v>1387.208496</c:v>
                </c:pt>
                <c:pt idx="110">
                  <c:v>1379.115601</c:v>
                </c:pt>
                <c:pt idx="111">
                  <c:v>1388.7117920000001</c:v>
                </c:pt>
                <c:pt idx="112">
                  <c:v>1373.3580320000001</c:v>
                </c:pt>
                <c:pt idx="113">
                  <c:v>1362.277832</c:v>
                </c:pt>
                <c:pt idx="114">
                  <c:v>1363.8404539999999</c:v>
                </c:pt>
                <c:pt idx="115">
                  <c:v>1355.4697269999999</c:v>
                </c:pt>
                <c:pt idx="116">
                  <c:v>1375.1970209999999</c:v>
                </c:pt>
                <c:pt idx="117">
                  <c:v>1350.79126</c:v>
                </c:pt>
                <c:pt idx="118">
                  <c:v>1363.4964600000001</c:v>
                </c:pt>
                <c:pt idx="119">
                  <c:v>1353.9876710000001</c:v>
                </c:pt>
                <c:pt idx="120">
                  <c:v>1354.502197</c:v>
                </c:pt>
                <c:pt idx="121">
                  <c:v>1356.471436</c:v>
                </c:pt>
                <c:pt idx="122">
                  <c:v>1352.475342</c:v>
                </c:pt>
                <c:pt idx="123">
                  <c:v>1340.3400879999999</c:v>
                </c:pt>
                <c:pt idx="124">
                  <c:v>1338.3648679999999</c:v>
                </c:pt>
                <c:pt idx="125">
                  <c:v>1343.8774410000001</c:v>
                </c:pt>
                <c:pt idx="126">
                  <c:v>1360.4039310000001</c:v>
                </c:pt>
                <c:pt idx="127">
                  <c:v>1359.63501</c:v>
                </c:pt>
                <c:pt idx="128">
                  <c:v>1351.931274</c:v>
                </c:pt>
                <c:pt idx="129">
                  <c:v>1354.8603519999999</c:v>
                </c:pt>
                <c:pt idx="130">
                  <c:v>1352.582764</c:v>
                </c:pt>
                <c:pt idx="131">
                  <c:v>1341.567749</c:v>
                </c:pt>
                <c:pt idx="132">
                  <c:v>1330.654419</c:v>
                </c:pt>
                <c:pt idx="133">
                  <c:v>1326.820557</c:v>
                </c:pt>
                <c:pt idx="134">
                  <c:v>1346.6829829999999</c:v>
                </c:pt>
                <c:pt idx="135">
                  <c:v>1355.270996</c:v>
                </c:pt>
                <c:pt idx="136">
                  <c:v>1354.3591309999999</c:v>
                </c:pt>
                <c:pt idx="137">
                  <c:v>1360.774658</c:v>
                </c:pt>
                <c:pt idx="138">
                  <c:v>1366.3526609999999</c:v>
                </c:pt>
                <c:pt idx="139">
                  <c:v>1365.6972659999999</c:v>
                </c:pt>
                <c:pt idx="140">
                  <c:v>1346.1213379999999</c:v>
                </c:pt>
                <c:pt idx="141">
                  <c:v>1340.3344729999999</c:v>
                </c:pt>
                <c:pt idx="142">
                  <c:v>1347.02124</c:v>
                </c:pt>
                <c:pt idx="143">
                  <c:v>1361.2529300000001</c:v>
                </c:pt>
                <c:pt idx="144">
                  <c:v>1358.2944339999999</c:v>
                </c:pt>
                <c:pt idx="145">
                  <c:v>1353.8983149999999</c:v>
                </c:pt>
                <c:pt idx="146">
                  <c:v>1366.105591</c:v>
                </c:pt>
                <c:pt idx="147">
                  <c:v>1376.0429690000001</c:v>
                </c:pt>
                <c:pt idx="148">
                  <c:v>1374.227905</c:v>
                </c:pt>
                <c:pt idx="149">
                  <c:v>1353.980225</c:v>
                </c:pt>
                <c:pt idx="150">
                  <c:v>1348.1168210000001</c:v>
                </c:pt>
                <c:pt idx="151">
                  <c:v>1362.699341</c:v>
                </c:pt>
                <c:pt idx="152">
                  <c:v>1374.0772710000001</c:v>
                </c:pt>
                <c:pt idx="153">
                  <c:v>1375.9598390000001</c:v>
                </c:pt>
                <c:pt idx="154">
                  <c:v>1366.395996</c:v>
                </c:pt>
                <c:pt idx="155">
                  <c:v>1367.3973390000001</c:v>
                </c:pt>
                <c:pt idx="156">
                  <c:v>1369.5954589999999</c:v>
                </c:pt>
                <c:pt idx="157">
                  <c:v>1375.3048100000001</c:v>
                </c:pt>
                <c:pt idx="158">
                  <c:v>1371.7727050000001</c:v>
                </c:pt>
                <c:pt idx="159">
                  <c:v>1366.6617429999999</c:v>
                </c:pt>
                <c:pt idx="160">
                  <c:v>1367.247192</c:v>
                </c:pt>
                <c:pt idx="161">
                  <c:v>1357.7116699999999</c:v>
                </c:pt>
                <c:pt idx="162">
                  <c:v>1349.55835</c:v>
                </c:pt>
                <c:pt idx="163">
                  <c:v>1345.4288329999999</c:v>
                </c:pt>
                <c:pt idx="164">
                  <c:v>1336.315308</c:v>
                </c:pt>
                <c:pt idx="165">
                  <c:v>1348.3863530000001</c:v>
                </c:pt>
                <c:pt idx="166">
                  <c:v>1337.6632079999999</c:v>
                </c:pt>
                <c:pt idx="167">
                  <c:v>1318.2108149999999</c:v>
                </c:pt>
                <c:pt idx="168">
                  <c:v>1317.5275879999999</c:v>
                </c:pt>
                <c:pt idx="169">
                  <c:v>1337.908813</c:v>
                </c:pt>
                <c:pt idx="170">
                  <c:v>1340.073486</c:v>
                </c:pt>
                <c:pt idx="171">
                  <c:v>1332.955933</c:v>
                </c:pt>
                <c:pt idx="172">
                  <c:v>1336.5913089999999</c:v>
                </c:pt>
                <c:pt idx="173">
                  <c:v>1328.8638920000001</c:v>
                </c:pt>
                <c:pt idx="174">
                  <c:v>1322.626221</c:v>
                </c:pt>
                <c:pt idx="175">
                  <c:v>1310.1008300000001</c:v>
                </c:pt>
                <c:pt idx="176">
                  <c:v>1304.631592</c:v>
                </c:pt>
                <c:pt idx="177">
                  <c:v>1327.3883060000001</c:v>
                </c:pt>
                <c:pt idx="178">
                  <c:v>1313.370361</c:v>
                </c:pt>
                <c:pt idx="179">
                  <c:v>1309.5166019999999</c:v>
                </c:pt>
                <c:pt idx="180">
                  <c:v>1319.665405</c:v>
                </c:pt>
                <c:pt idx="181">
                  <c:v>1322.4960940000001</c:v>
                </c:pt>
                <c:pt idx="182">
                  <c:v>1323.4300539999999</c:v>
                </c:pt>
                <c:pt idx="183">
                  <c:v>1321.459961</c:v>
                </c:pt>
                <c:pt idx="184">
                  <c:v>1317.819702</c:v>
                </c:pt>
                <c:pt idx="185">
                  <c:v>1322.6621090000001</c:v>
                </c:pt>
                <c:pt idx="186">
                  <c:v>1322.9038089999999</c:v>
                </c:pt>
                <c:pt idx="187">
                  <c:v>1332.7506100000001</c:v>
                </c:pt>
                <c:pt idx="188">
                  <c:v>1325.5433350000001</c:v>
                </c:pt>
                <c:pt idx="189">
                  <c:v>1327.320068</c:v>
                </c:pt>
                <c:pt idx="190">
                  <c:v>1321.8930660000001</c:v>
                </c:pt>
                <c:pt idx="191">
                  <c:v>1328.1907960000001</c:v>
                </c:pt>
                <c:pt idx="192">
                  <c:v>1334.574341</c:v>
                </c:pt>
                <c:pt idx="193">
                  <c:v>1332.794067</c:v>
                </c:pt>
                <c:pt idx="194">
                  <c:v>1303.9316409999999</c:v>
                </c:pt>
                <c:pt idx="195">
                  <c:v>1313.1820070000001</c:v>
                </c:pt>
                <c:pt idx="196">
                  <c:v>1313.592529</c:v>
                </c:pt>
                <c:pt idx="197">
                  <c:v>1307.601318</c:v>
                </c:pt>
                <c:pt idx="198">
                  <c:v>1307.658447</c:v>
                </c:pt>
                <c:pt idx="199">
                  <c:v>1301.5513920000001</c:v>
                </c:pt>
                <c:pt idx="200">
                  <c:v>1301.652466</c:v>
                </c:pt>
                <c:pt idx="201">
                  <c:v>1291.9796140000001</c:v>
                </c:pt>
                <c:pt idx="202">
                  <c:v>1288.89978</c:v>
                </c:pt>
                <c:pt idx="203">
                  <c:v>1288.095947</c:v>
                </c:pt>
                <c:pt idx="204">
                  <c:v>1288.1906739999999</c:v>
                </c:pt>
                <c:pt idx="205">
                  <c:v>1276.6351320000001</c:v>
                </c:pt>
                <c:pt idx="206">
                  <c:v>1295.682861</c:v>
                </c:pt>
                <c:pt idx="207">
                  <c:v>1278.451294</c:v>
                </c:pt>
                <c:pt idx="208">
                  <c:v>1296.5878909999999</c:v>
                </c:pt>
                <c:pt idx="209">
                  <c:v>1299.2545170000001</c:v>
                </c:pt>
                <c:pt idx="210">
                  <c:v>1295.445068</c:v>
                </c:pt>
                <c:pt idx="211">
                  <c:v>1304.0776370000001</c:v>
                </c:pt>
                <c:pt idx="212">
                  <c:v>1307.274048</c:v>
                </c:pt>
                <c:pt idx="213">
                  <c:v>1290.129639</c:v>
                </c:pt>
                <c:pt idx="214">
                  <c:v>1293.8897710000001</c:v>
                </c:pt>
                <c:pt idx="215">
                  <c:v>1298.1876219999999</c:v>
                </c:pt>
                <c:pt idx="216">
                  <c:v>1301.2120359999999</c:v>
                </c:pt>
                <c:pt idx="217">
                  <c:v>1304.541138</c:v>
                </c:pt>
                <c:pt idx="218">
                  <c:v>1304.1865230000001</c:v>
                </c:pt>
                <c:pt idx="219">
                  <c:v>1323.0426030000001</c:v>
                </c:pt>
                <c:pt idx="220">
                  <c:v>1307.042236</c:v>
                </c:pt>
                <c:pt idx="221">
                  <c:v>1314.915894</c:v>
                </c:pt>
                <c:pt idx="222">
                  <c:v>1316.369629</c:v>
                </c:pt>
                <c:pt idx="223">
                  <c:v>1326.0729980000001</c:v>
                </c:pt>
                <c:pt idx="224">
                  <c:v>1321.647095</c:v>
                </c:pt>
                <c:pt idx="225">
                  <c:v>1314.3951420000001</c:v>
                </c:pt>
                <c:pt idx="226">
                  <c:v>1328.341187</c:v>
                </c:pt>
                <c:pt idx="227">
                  <c:v>1323.113159</c:v>
                </c:pt>
                <c:pt idx="228">
                  <c:v>1325.9429929999999</c:v>
                </c:pt>
                <c:pt idx="229">
                  <c:v>1340.45874</c:v>
                </c:pt>
                <c:pt idx="230">
                  <c:v>1347.177856</c:v>
                </c:pt>
                <c:pt idx="231">
                  <c:v>1371.525024</c:v>
                </c:pt>
                <c:pt idx="232">
                  <c:v>1363.2452390000001</c:v>
                </c:pt>
                <c:pt idx="233">
                  <c:v>1363.762207</c:v>
                </c:pt>
                <c:pt idx="234">
                  <c:v>1363.8414310000001</c:v>
                </c:pt>
                <c:pt idx="235">
                  <c:v>1368.367432</c:v>
                </c:pt>
                <c:pt idx="236">
                  <c:v>1372.118408</c:v>
                </c:pt>
                <c:pt idx="237">
                  <c:v>1384.4918210000001</c:v>
                </c:pt>
                <c:pt idx="238">
                  <c:v>1391.491943</c:v>
                </c:pt>
                <c:pt idx="239">
                  <c:v>1424.039307</c:v>
                </c:pt>
                <c:pt idx="240">
                  <c:v>1426.9385990000001</c:v>
                </c:pt>
                <c:pt idx="241">
                  <c:v>1435.3283690000001</c:v>
                </c:pt>
                <c:pt idx="242">
                  <c:v>1424.938232</c:v>
                </c:pt>
                <c:pt idx="243">
                  <c:v>1415.104736</c:v>
                </c:pt>
                <c:pt idx="244">
                  <c:v>1422.7586670000001</c:v>
                </c:pt>
                <c:pt idx="245">
                  <c:v>1410.5357670000001</c:v>
                </c:pt>
                <c:pt idx="246">
                  <c:v>1403.8634030000001</c:v>
                </c:pt>
                <c:pt idx="247">
                  <c:v>1388.1297609999999</c:v>
                </c:pt>
                <c:pt idx="248">
                  <c:v>1371.6759030000001</c:v>
                </c:pt>
                <c:pt idx="249">
                  <c:v>1368.7653809999999</c:v>
                </c:pt>
                <c:pt idx="250">
                  <c:v>1373.1042480000001</c:v>
                </c:pt>
                <c:pt idx="251">
                  <c:v>1356.8446039999999</c:v>
                </c:pt>
                <c:pt idx="252">
                  <c:v>1354.6225589999999</c:v>
                </c:pt>
                <c:pt idx="253">
                  <c:v>1344.103394</c:v>
                </c:pt>
                <c:pt idx="254">
                  <c:v>1342.939087</c:v>
                </c:pt>
                <c:pt idx="255">
                  <c:v>1345.1072999999999</c:v>
                </c:pt>
                <c:pt idx="256">
                  <c:v>1338.7296140000001</c:v>
                </c:pt>
                <c:pt idx="257">
                  <c:v>1343.4329829999999</c:v>
                </c:pt>
                <c:pt idx="258">
                  <c:v>1347.645264</c:v>
                </c:pt>
                <c:pt idx="259">
                  <c:v>1324.588379</c:v>
                </c:pt>
                <c:pt idx="260">
                  <c:v>1326.819336</c:v>
                </c:pt>
                <c:pt idx="261">
                  <c:v>1328.700317</c:v>
                </c:pt>
                <c:pt idx="262">
                  <c:v>1345.5546879999999</c:v>
                </c:pt>
                <c:pt idx="263">
                  <c:v>1333.5717770000001</c:v>
                </c:pt>
                <c:pt idx="264">
                  <c:v>1347.9830320000001</c:v>
                </c:pt>
                <c:pt idx="265">
                  <c:v>1355.6058350000001</c:v>
                </c:pt>
                <c:pt idx="266">
                  <c:v>1367.52063</c:v>
                </c:pt>
                <c:pt idx="267">
                  <c:v>1370.056519</c:v>
                </c:pt>
                <c:pt idx="268">
                  <c:v>1370.5775149999999</c:v>
                </c:pt>
                <c:pt idx="269">
                  <c:v>1368.232788</c:v>
                </c:pt>
                <c:pt idx="270">
                  <c:v>1362.938232</c:v>
                </c:pt>
                <c:pt idx="271">
                  <c:v>1368.8873289999999</c:v>
                </c:pt>
                <c:pt idx="272">
                  <c:v>1386.9102780000001</c:v>
                </c:pt>
                <c:pt idx="273">
                  <c:v>1398.2231449999999</c:v>
                </c:pt>
                <c:pt idx="274">
                  <c:v>1399.8682859999999</c:v>
                </c:pt>
                <c:pt idx="275">
                  <c:v>1399.003052</c:v>
                </c:pt>
                <c:pt idx="276">
                  <c:v>1407.3999020000001</c:v>
                </c:pt>
                <c:pt idx="277">
                  <c:v>1409.345703</c:v>
                </c:pt>
                <c:pt idx="278">
                  <c:v>1406.3258060000001</c:v>
                </c:pt>
                <c:pt idx="279">
                  <c:v>1415.3652340000001</c:v>
                </c:pt>
                <c:pt idx="280">
                  <c:v>1434.8983149999999</c:v>
                </c:pt>
                <c:pt idx="281">
                  <c:v>1431.356567</c:v>
                </c:pt>
                <c:pt idx="282">
                  <c:v>1416.112793</c:v>
                </c:pt>
                <c:pt idx="283">
                  <c:v>1428.6381839999999</c:v>
                </c:pt>
                <c:pt idx="284">
                  <c:v>1420.1295170000001</c:v>
                </c:pt>
                <c:pt idx="285">
                  <c:v>1415.106567</c:v>
                </c:pt>
                <c:pt idx="286">
                  <c:v>1428.2797849999999</c:v>
                </c:pt>
                <c:pt idx="287">
                  <c:v>1401.1403809999999</c:v>
                </c:pt>
                <c:pt idx="288">
                  <c:v>1422.486572</c:v>
                </c:pt>
                <c:pt idx="289">
                  <c:v>1388.241943</c:v>
                </c:pt>
                <c:pt idx="290">
                  <c:v>1415.3210449999999</c:v>
                </c:pt>
                <c:pt idx="291">
                  <c:v>1399.6759030000001</c:v>
                </c:pt>
                <c:pt idx="292">
                  <c:v>1384.127197</c:v>
                </c:pt>
                <c:pt idx="293">
                  <c:v>1382.4073490000001</c:v>
                </c:pt>
                <c:pt idx="294">
                  <c:v>1383.4277340000001</c:v>
                </c:pt>
                <c:pt idx="295">
                  <c:v>1363.8220209999999</c:v>
                </c:pt>
                <c:pt idx="296">
                  <c:v>1353.2292480000001</c:v>
                </c:pt>
                <c:pt idx="297">
                  <c:v>1346.4858400000001</c:v>
                </c:pt>
                <c:pt idx="298">
                  <c:v>1351.401611</c:v>
                </c:pt>
                <c:pt idx="299">
                  <c:v>1327.244385</c:v>
                </c:pt>
                <c:pt idx="300">
                  <c:v>1355.409668</c:v>
                </c:pt>
                <c:pt idx="301">
                  <c:v>1338.881836</c:v>
                </c:pt>
                <c:pt idx="302">
                  <c:v>1335.135254</c:v>
                </c:pt>
                <c:pt idx="303">
                  <c:v>1324.248779</c:v>
                </c:pt>
                <c:pt idx="304">
                  <c:v>1329.33728</c:v>
                </c:pt>
                <c:pt idx="305">
                  <c:v>1331.7827150000001</c:v>
                </c:pt>
                <c:pt idx="306">
                  <c:v>1332.5920410000001</c:v>
                </c:pt>
                <c:pt idx="307">
                  <c:v>1331.1019289999999</c:v>
                </c:pt>
                <c:pt idx="308">
                  <c:v>1333.7983400000001</c:v>
                </c:pt>
                <c:pt idx="309">
                  <c:v>1352.3194579999999</c:v>
                </c:pt>
                <c:pt idx="310">
                  <c:v>1355.5733640000001</c:v>
                </c:pt>
                <c:pt idx="311">
                  <c:v>1357.5147710000001</c:v>
                </c:pt>
                <c:pt idx="312">
                  <c:v>1381.873047</c:v>
                </c:pt>
                <c:pt idx="313">
                  <c:v>1388.4860839999999</c:v>
                </c:pt>
                <c:pt idx="314">
                  <c:v>1393.4173579999999</c:v>
                </c:pt>
                <c:pt idx="315">
                  <c:v>1412.1179199999999</c:v>
                </c:pt>
                <c:pt idx="316">
                  <c:v>1445.9291989999999</c:v>
                </c:pt>
                <c:pt idx="317">
                  <c:v>1448.465332</c:v>
                </c:pt>
                <c:pt idx="318">
                  <c:v>1459.6008300000001</c:v>
                </c:pt>
                <c:pt idx="319">
                  <c:v>1457.370361</c:v>
                </c:pt>
                <c:pt idx="320">
                  <c:v>1452.3017580000001</c:v>
                </c:pt>
                <c:pt idx="321">
                  <c:v>1483.7589109999999</c:v>
                </c:pt>
                <c:pt idx="322">
                  <c:v>1503.4101559999999</c:v>
                </c:pt>
                <c:pt idx="323">
                  <c:v>1517.6207280000001</c:v>
                </c:pt>
                <c:pt idx="324">
                  <c:v>1529.5471190000001</c:v>
                </c:pt>
                <c:pt idx="325">
                  <c:v>1532.106323</c:v>
                </c:pt>
                <c:pt idx="326">
                  <c:v>1518.3452150000001</c:v>
                </c:pt>
                <c:pt idx="327">
                  <c:v>1534.3249510000001</c:v>
                </c:pt>
                <c:pt idx="328">
                  <c:v>1509.1503909999999</c:v>
                </c:pt>
                <c:pt idx="329">
                  <c:v>1521.0489500000001</c:v>
                </c:pt>
                <c:pt idx="330">
                  <c:v>1519.591797</c:v>
                </c:pt>
                <c:pt idx="331">
                  <c:v>1505.3648679999999</c:v>
                </c:pt>
                <c:pt idx="332">
                  <c:v>1508.260376</c:v>
                </c:pt>
                <c:pt idx="333">
                  <c:v>1496.1671140000001</c:v>
                </c:pt>
                <c:pt idx="334">
                  <c:v>1491.694336</c:v>
                </c:pt>
                <c:pt idx="335">
                  <c:v>1439.2070309999999</c:v>
                </c:pt>
                <c:pt idx="336">
                  <c:v>1505.928711</c:v>
                </c:pt>
                <c:pt idx="337">
                  <c:v>1465.2491460000001</c:v>
                </c:pt>
                <c:pt idx="338">
                  <c:v>1460.9423830000001</c:v>
                </c:pt>
                <c:pt idx="339">
                  <c:v>1439.9486079999999</c:v>
                </c:pt>
                <c:pt idx="340">
                  <c:v>1431.4722899999999</c:v>
                </c:pt>
                <c:pt idx="341">
                  <c:v>1417.499634</c:v>
                </c:pt>
                <c:pt idx="342">
                  <c:v>1384.748413</c:v>
                </c:pt>
                <c:pt idx="343">
                  <c:v>1382.690552</c:v>
                </c:pt>
                <c:pt idx="344">
                  <c:v>1368.1004640000001</c:v>
                </c:pt>
                <c:pt idx="345">
                  <c:v>1287.39624</c:v>
                </c:pt>
                <c:pt idx="346">
                  <c:v>1329.140625</c:v>
                </c:pt>
                <c:pt idx="347">
                  <c:v>1309.1479489999999</c:v>
                </c:pt>
                <c:pt idx="348">
                  <c:v>1275.1098629999999</c:v>
                </c:pt>
                <c:pt idx="349">
                  <c:v>1269.977905</c:v>
                </c:pt>
                <c:pt idx="350">
                  <c:v>1239.185913</c:v>
                </c:pt>
                <c:pt idx="351">
                  <c:v>1251.4970699999999</c:v>
                </c:pt>
                <c:pt idx="352">
                  <c:v>1249.3496090000001</c:v>
                </c:pt>
                <c:pt idx="353">
                  <c:v>1248.4642329999999</c:v>
                </c:pt>
                <c:pt idx="354">
                  <c:v>1249.330688</c:v>
                </c:pt>
                <c:pt idx="355">
                  <c:v>1263.0888669999999</c:v>
                </c:pt>
                <c:pt idx="356">
                  <c:v>1287.830078</c:v>
                </c:pt>
                <c:pt idx="357">
                  <c:v>1291.1483149999999</c:v>
                </c:pt>
                <c:pt idx="358">
                  <c:v>1322.8515620000001</c:v>
                </c:pt>
                <c:pt idx="359">
                  <c:v>1317.9692379999999</c:v>
                </c:pt>
                <c:pt idx="360">
                  <c:v>1343.0225829999999</c:v>
                </c:pt>
                <c:pt idx="361">
                  <c:v>1354.490601</c:v>
                </c:pt>
                <c:pt idx="362">
                  <c:v>1381.174683</c:v>
                </c:pt>
                <c:pt idx="363">
                  <c:v>1401.2039789999999</c:v>
                </c:pt>
                <c:pt idx="364">
                  <c:v>1402.8891599999999</c:v>
                </c:pt>
                <c:pt idx="365">
                  <c:v>1406.876221</c:v>
                </c:pt>
                <c:pt idx="366">
                  <c:v>1438.869263</c:v>
                </c:pt>
                <c:pt idx="367">
                  <c:v>1437.023682</c:v>
                </c:pt>
                <c:pt idx="368">
                  <c:v>1488.4716800000001</c:v>
                </c:pt>
                <c:pt idx="369">
                  <c:v>1467.8867190000001</c:v>
                </c:pt>
                <c:pt idx="370">
                  <c:v>1478.312866</c:v>
                </c:pt>
                <c:pt idx="371">
                  <c:v>1479.4770510000001</c:v>
                </c:pt>
                <c:pt idx="372">
                  <c:v>1491.856567</c:v>
                </c:pt>
                <c:pt idx="373">
                  <c:v>1495.7248540000001</c:v>
                </c:pt>
                <c:pt idx="374">
                  <c:v>1502.2332759999999</c:v>
                </c:pt>
                <c:pt idx="375">
                  <c:v>1504.6094969999999</c:v>
                </c:pt>
                <c:pt idx="376">
                  <c:v>1503.9047849999999</c:v>
                </c:pt>
                <c:pt idx="377">
                  <c:v>1489.341919</c:v>
                </c:pt>
                <c:pt idx="378">
                  <c:v>1479.330688</c:v>
                </c:pt>
                <c:pt idx="379">
                  <c:v>1472.1621090000001</c:v>
                </c:pt>
                <c:pt idx="380">
                  <c:v>1456.7299800000001</c:v>
                </c:pt>
                <c:pt idx="381">
                  <c:v>1465.199707</c:v>
                </c:pt>
                <c:pt idx="382">
                  <c:v>1434.1514890000001</c:v>
                </c:pt>
                <c:pt idx="383">
                  <c:v>1443.6098629999999</c:v>
                </c:pt>
                <c:pt idx="384">
                  <c:v>1418.045044</c:v>
                </c:pt>
                <c:pt idx="385">
                  <c:v>1389.432861</c:v>
                </c:pt>
                <c:pt idx="386">
                  <c:v>1357.1403809999999</c:v>
                </c:pt>
                <c:pt idx="387">
                  <c:v>1338.1705320000001</c:v>
                </c:pt>
                <c:pt idx="388">
                  <c:v>1333.7835689999999</c:v>
                </c:pt>
                <c:pt idx="389">
                  <c:v>1329.3085940000001</c:v>
                </c:pt>
                <c:pt idx="390">
                  <c:v>1316.8458250000001</c:v>
                </c:pt>
                <c:pt idx="391">
                  <c:v>1298.998169</c:v>
                </c:pt>
                <c:pt idx="392">
                  <c:v>1283.0047609999999</c:v>
                </c:pt>
                <c:pt idx="393">
                  <c:v>1258.775635</c:v>
                </c:pt>
                <c:pt idx="394">
                  <c:v>1250.1982419999999</c:v>
                </c:pt>
                <c:pt idx="395">
                  <c:v>1267.4822999999999</c:v>
                </c:pt>
                <c:pt idx="396">
                  <c:v>1254.7899170000001</c:v>
                </c:pt>
                <c:pt idx="397">
                  <c:v>1257.556519</c:v>
                </c:pt>
                <c:pt idx="398">
                  <c:v>1261.6577150000001</c:v>
                </c:pt>
                <c:pt idx="399">
                  <c:v>1258.4536129999999</c:v>
                </c:pt>
                <c:pt idx="400">
                  <c:v>1250.253784</c:v>
                </c:pt>
                <c:pt idx="401">
                  <c:v>1238.469971</c:v>
                </c:pt>
                <c:pt idx="402">
                  <c:v>1254.4804690000001</c:v>
                </c:pt>
                <c:pt idx="403">
                  <c:v>1275.49585</c:v>
                </c:pt>
                <c:pt idx="404">
                  <c:v>1279.625366</c:v>
                </c:pt>
                <c:pt idx="405">
                  <c:v>1281.0627440000001</c:v>
                </c:pt>
                <c:pt idx="406">
                  <c:v>1282.317749</c:v>
                </c:pt>
                <c:pt idx="407">
                  <c:v>1281.26001</c:v>
                </c:pt>
                <c:pt idx="408">
                  <c:v>1291.4160159999999</c:v>
                </c:pt>
                <c:pt idx="409">
                  <c:v>1291.4799800000001</c:v>
                </c:pt>
                <c:pt idx="410">
                  <c:v>1287.2851559999999</c:v>
                </c:pt>
                <c:pt idx="411">
                  <c:v>1333.5277100000001</c:v>
                </c:pt>
                <c:pt idx="412">
                  <c:v>1357.6297609999999</c:v>
                </c:pt>
                <c:pt idx="413">
                  <c:v>1362.0520019999999</c:v>
                </c:pt>
                <c:pt idx="414">
                  <c:v>1375.684448</c:v>
                </c:pt>
                <c:pt idx="415">
                  <c:v>1381.081543</c:v>
                </c:pt>
                <c:pt idx="416">
                  <c:v>1405.160889</c:v>
                </c:pt>
                <c:pt idx="417">
                  <c:v>1431.2885739999999</c:v>
                </c:pt>
                <c:pt idx="418">
                  <c:v>1436.4990230000001</c:v>
                </c:pt>
                <c:pt idx="419">
                  <c:v>1453.977905</c:v>
                </c:pt>
                <c:pt idx="420">
                  <c:v>1469.8474120000001</c:v>
                </c:pt>
                <c:pt idx="421">
                  <c:v>1495.0451660000001</c:v>
                </c:pt>
                <c:pt idx="422">
                  <c:v>1505.829712</c:v>
                </c:pt>
                <c:pt idx="423">
                  <c:v>1509.3599850000001</c:v>
                </c:pt>
                <c:pt idx="424">
                  <c:v>1517.628418</c:v>
                </c:pt>
                <c:pt idx="425">
                  <c:v>1522.9864500000001</c:v>
                </c:pt>
                <c:pt idx="426">
                  <c:v>1518.7729489999999</c:v>
                </c:pt>
                <c:pt idx="427">
                  <c:v>1525.6057129999999</c:v>
                </c:pt>
                <c:pt idx="428">
                  <c:v>1524.248413</c:v>
                </c:pt>
                <c:pt idx="429">
                  <c:v>1507.521851</c:v>
                </c:pt>
                <c:pt idx="430">
                  <c:v>1512.9448239999999</c:v>
                </c:pt>
                <c:pt idx="431">
                  <c:v>1506.413452</c:v>
                </c:pt>
                <c:pt idx="432">
                  <c:v>1478.455078</c:v>
                </c:pt>
                <c:pt idx="433">
                  <c:v>1495.3767089999999</c:v>
                </c:pt>
                <c:pt idx="434">
                  <c:v>1473.5352780000001</c:v>
                </c:pt>
                <c:pt idx="435">
                  <c:v>1440.102173</c:v>
                </c:pt>
                <c:pt idx="436">
                  <c:v>1448.5610349999999</c:v>
                </c:pt>
                <c:pt idx="437">
                  <c:v>1424.131226</c:v>
                </c:pt>
                <c:pt idx="438">
                  <c:v>1413.209106</c:v>
                </c:pt>
                <c:pt idx="439">
                  <c:v>1398.9792480000001</c:v>
                </c:pt>
                <c:pt idx="440">
                  <c:v>1377.8358149999999</c:v>
                </c:pt>
                <c:pt idx="441">
                  <c:v>1371.284058</c:v>
                </c:pt>
                <c:pt idx="442">
                  <c:v>1360.7128909999999</c:v>
                </c:pt>
                <c:pt idx="443">
                  <c:v>1372.1872559999999</c:v>
                </c:pt>
                <c:pt idx="444">
                  <c:v>1368.757568</c:v>
                </c:pt>
                <c:pt idx="445">
                  <c:v>1367.8532709999999</c:v>
                </c:pt>
                <c:pt idx="446">
                  <c:v>1365.4157709999999</c:v>
                </c:pt>
                <c:pt idx="447">
                  <c:v>1384.8479</c:v>
                </c:pt>
                <c:pt idx="448">
                  <c:v>1386.579956</c:v>
                </c:pt>
                <c:pt idx="449">
                  <c:v>1397.5426030000001</c:v>
                </c:pt>
                <c:pt idx="450">
                  <c:v>1377.5401609999999</c:v>
                </c:pt>
                <c:pt idx="451">
                  <c:v>1397.517456</c:v>
                </c:pt>
                <c:pt idx="452">
                  <c:v>1405.1942140000001</c:v>
                </c:pt>
                <c:pt idx="453">
                  <c:v>1418.161865</c:v>
                </c:pt>
                <c:pt idx="454">
                  <c:v>1407.0029300000001</c:v>
                </c:pt>
                <c:pt idx="455">
                  <c:v>1437.621582</c:v>
                </c:pt>
                <c:pt idx="456">
                  <c:v>1439.883057</c:v>
                </c:pt>
                <c:pt idx="457">
                  <c:v>1452.6082759999999</c:v>
                </c:pt>
                <c:pt idx="458">
                  <c:v>1423.677124</c:v>
                </c:pt>
                <c:pt idx="459">
                  <c:v>1445.2395019999999</c:v>
                </c:pt>
                <c:pt idx="460">
                  <c:v>1449.9647219999999</c:v>
                </c:pt>
                <c:pt idx="461">
                  <c:v>1444.112061</c:v>
                </c:pt>
                <c:pt idx="462">
                  <c:v>1438.7597659999999</c:v>
                </c:pt>
                <c:pt idx="463">
                  <c:v>1432.334595</c:v>
                </c:pt>
                <c:pt idx="464">
                  <c:v>1449.6491699999999</c:v>
                </c:pt>
                <c:pt idx="465">
                  <c:v>1461.5935059999999</c:v>
                </c:pt>
                <c:pt idx="466">
                  <c:v>1441.4761960000001</c:v>
                </c:pt>
                <c:pt idx="467">
                  <c:v>1447.1995850000001</c:v>
                </c:pt>
                <c:pt idx="468">
                  <c:v>1470.3170170000001</c:v>
                </c:pt>
                <c:pt idx="469">
                  <c:v>1476.656982</c:v>
                </c:pt>
                <c:pt idx="470">
                  <c:v>1459.8176269999999</c:v>
                </c:pt>
                <c:pt idx="471">
                  <c:v>1474.8585210000001</c:v>
                </c:pt>
                <c:pt idx="472">
                  <c:v>1475.057861</c:v>
                </c:pt>
                <c:pt idx="473">
                  <c:v>1428.015991</c:v>
                </c:pt>
                <c:pt idx="474">
                  <c:v>1462.0460210000001</c:v>
                </c:pt>
                <c:pt idx="475">
                  <c:v>1472.664307</c:v>
                </c:pt>
                <c:pt idx="476">
                  <c:v>1484.4067379999999</c:v>
                </c:pt>
                <c:pt idx="477">
                  <c:v>1472.9624020000001</c:v>
                </c:pt>
                <c:pt idx="478">
                  <c:v>1486.8084719999999</c:v>
                </c:pt>
                <c:pt idx="479">
                  <c:v>1470.1983640000001</c:v>
                </c:pt>
                <c:pt idx="480">
                  <c:v>1485.158813</c:v>
                </c:pt>
                <c:pt idx="481">
                  <c:v>1502.270264</c:v>
                </c:pt>
                <c:pt idx="482">
                  <c:v>1484.649048</c:v>
                </c:pt>
                <c:pt idx="483">
                  <c:v>1496.251831</c:v>
                </c:pt>
                <c:pt idx="484">
                  <c:v>1469.5006100000001</c:v>
                </c:pt>
                <c:pt idx="485">
                  <c:v>1486.665283</c:v>
                </c:pt>
                <c:pt idx="486">
                  <c:v>1482.314453</c:v>
                </c:pt>
                <c:pt idx="487">
                  <c:v>1473.6994629999999</c:v>
                </c:pt>
                <c:pt idx="488">
                  <c:v>1484.6987300000001</c:v>
                </c:pt>
                <c:pt idx="489">
                  <c:v>1462.468018</c:v>
                </c:pt>
                <c:pt idx="490">
                  <c:v>1469.5133060000001</c:v>
                </c:pt>
                <c:pt idx="491">
                  <c:v>1449.2670900000001</c:v>
                </c:pt>
                <c:pt idx="492">
                  <c:v>1443.5489500000001</c:v>
                </c:pt>
                <c:pt idx="493">
                  <c:v>1446.6213379999999</c:v>
                </c:pt>
                <c:pt idx="494">
                  <c:v>1433.3081050000001</c:v>
                </c:pt>
                <c:pt idx="495">
                  <c:v>1426.306274</c:v>
                </c:pt>
                <c:pt idx="496">
                  <c:v>1409.3585210000001</c:v>
                </c:pt>
                <c:pt idx="497">
                  <c:v>1414.154663</c:v>
                </c:pt>
                <c:pt idx="498">
                  <c:v>1394.0061040000001</c:v>
                </c:pt>
                <c:pt idx="499">
                  <c:v>1393.6267089999999</c:v>
                </c:pt>
                <c:pt idx="500">
                  <c:v>1374.058716</c:v>
                </c:pt>
                <c:pt idx="501">
                  <c:v>1354.8066409999999</c:v>
                </c:pt>
                <c:pt idx="502">
                  <c:v>1355.4833980000001</c:v>
                </c:pt>
                <c:pt idx="503">
                  <c:v>1351.2852780000001</c:v>
                </c:pt>
                <c:pt idx="504">
                  <c:v>1326.005737</c:v>
                </c:pt>
                <c:pt idx="505">
                  <c:v>1314.459351</c:v>
                </c:pt>
                <c:pt idx="506">
                  <c:v>1311.3557129999999</c:v>
                </c:pt>
                <c:pt idx="507">
                  <c:v>1305.846802</c:v>
                </c:pt>
                <c:pt idx="508">
                  <c:v>1281.3206789999999</c:v>
                </c:pt>
                <c:pt idx="509">
                  <c:v>1287.6285399999999</c:v>
                </c:pt>
                <c:pt idx="510">
                  <c:v>1265.1673579999999</c:v>
                </c:pt>
                <c:pt idx="511">
                  <c:v>1271.164673</c:v>
                </c:pt>
                <c:pt idx="512">
                  <c:v>1271.4343260000001</c:v>
                </c:pt>
                <c:pt idx="513">
                  <c:v>1256.919922</c:v>
                </c:pt>
                <c:pt idx="514">
                  <c:v>1239.5195309999999</c:v>
                </c:pt>
                <c:pt idx="515">
                  <c:v>1230.9335940000001</c:v>
                </c:pt>
                <c:pt idx="516">
                  <c:v>1224.328491</c:v>
                </c:pt>
                <c:pt idx="517">
                  <c:v>1225.5081789999999</c:v>
                </c:pt>
                <c:pt idx="518">
                  <c:v>1217.55188</c:v>
                </c:pt>
                <c:pt idx="519">
                  <c:v>1230.0460210000001</c:v>
                </c:pt>
                <c:pt idx="520">
                  <c:v>1229.8560789999999</c:v>
                </c:pt>
                <c:pt idx="521">
                  <c:v>1220.2174070000001</c:v>
                </c:pt>
                <c:pt idx="522">
                  <c:v>1221.5511469999999</c:v>
                </c:pt>
                <c:pt idx="523">
                  <c:v>1223.4956050000001</c:v>
                </c:pt>
                <c:pt idx="524">
                  <c:v>1225.452759</c:v>
                </c:pt>
                <c:pt idx="525">
                  <c:v>1236.2967530000001</c:v>
                </c:pt>
                <c:pt idx="526">
                  <c:v>1262.9564210000001</c:v>
                </c:pt>
                <c:pt idx="527">
                  <c:v>1266.8461910000001</c:v>
                </c:pt>
                <c:pt idx="528">
                  <c:v>1279.8439940000001</c:v>
                </c:pt>
                <c:pt idx="529">
                  <c:v>1284.566284</c:v>
                </c:pt>
                <c:pt idx="530">
                  <c:v>1288.60437</c:v>
                </c:pt>
                <c:pt idx="531">
                  <c:v>1308.127197</c:v>
                </c:pt>
                <c:pt idx="532">
                  <c:v>1323.1292719999999</c:v>
                </c:pt>
                <c:pt idx="533">
                  <c:v>1324.7680660000001</c:v>
                </c:pt>
                <c:pt idx="534">
                  <c:v>1344.383423</c:v>
                </c:pt>
                <c:pt idx="535">
                  <c:v>1356.818726</c:v>
                </c:pt>
                <c:pt idx="536">
                  <c:v>1371.325439</c:v>
                </c:pt>
                <c:pt idx="537">
                  <c:v>1374.808716</c:v>
                </c:pt>
                <c:pt idx="538">
                  <c:v>1387.5002440000001</c:v>
                </c:pt>
                <c:pt idx="539">
                  <c:v>1413.588013</c:v>
                </c:pt>
                <c:pt idx="540">
                  <c:v>1413.6994629999999</c:v>
                </c:pt>
                <c:pt idx="541">
                  <c:v>1410.588379</c:v>
                </c:pt>
                <c:pt idx="542">
                  <c:v>1429.764038</c:v>
                </c:pt>
                <c:pt idx="543">
                  <c:v>1430.4227289999999</c:v>
                </c:pt>
                <c:pt idx="544">
                  <c:v>1438.8232419999999</c:v>
                </c:pt>
                <c:pt idx="545">
                  <c:v>1452.3498540000001</c:v>
                </c:pt>
                <c:pt idx="546">
                  <c:v>1463.2783199999999</c:v>
                </c:pt>
                <c:pt idx="547">
                  <c:v>1459.1998289999999</c:v>
                </c:pt>
                <c:pt idx="548">
                  <c:v>1470.577759</c:v>
                </c:pt>
                <c:pt idx="549">
                  <c:v>1459.2919919999999</c:v>
                </c:pt>
                <c:pt idx="550">
                  <c:v>1463.8129879999999</c:v>
                </c:pt>
                <c:pt idx="551">
                  <c:v>1449.028198</c:v>
                </c:pt>
                <c:pt idx="552">
                  <c:v>1454.9307859999999</c:v>
                </c:pt>
                <c:pt idx="553">
                  <c:v>1444.547241</c:v>
                </c:pt>
                <c:pt idx="554">
                  <c:v>1439.295654</c:v>
                </c:pt>
                <c:pt idx="555">
                  <c:v>1434.7155760000001</c:v>
                </c:pt>
                <c:pt idx="556">
                  <c:v>1424.755005</c:v>
                </c:pt>
                <c:pt idx="557">
                  <c:v>1410.689697</c:v>
                </c:pt>
                <c:pt idx="558">
                  <c:v>1404.7498780000001</c:v>
                </c:pt>
                <c:pt idx="559">
                  <c:v>1380.9219969999999</c:v>
                </c:pt>
                <c:pt idx="560">
                  <c:v>1387.3436280000001</c:v>
                </c:pt>
                <c:pt idx="561">
                  <c:v>1377.831909</c:v>
                </c:pt>
                <c:pt idx="562">
                  <c:v>1371.7332759999999</c:v>
                </c:pt>
                <c:pt idx="563">
                  <c:v>1365.69751</c:v>
                </c:pt>
                <c:pt idx="564">
                  <c:v>1364.5214840000001</c:v>
                </c:pt>
                <c:pt idx="565">
                  <c:v>1353.6270750000001</c:v>
                </c:pt>
                <c:pt idx="566">
                  <c:v>1343.9086910000001</c:v>
                </c:pt>
                <c:pt idx="567">
                  <c:v>1335.387207</c:v>
                </c:pt>
                <c:pt idx="568">
                  <c:v>1346.5079350000001</c:v>
                </c:pt>
                <c:pt idx="569">
                  <c:v>1356.1640620000001</c:v>
                </c:pt>
                <c:pt idx="570">
                  <c:v>1353.7827150000001</c:v>
                </c:pt>
                <c:pt idx="571">
                  <c:v>1351.585327</c:v>
                </c:pt>
                <c:pt idx="572">
                  <c:v>1362.327393</c:v>
                </c:pt>
                <c:pt idx="573">
                  <c:v>1353.3240969999999</c:v>
                </c:pt>
                <c:pt idx="574">
                  <c:v>1380.116211</c:v>
                </c:pt>
                <c:pt idx="575">
                  <c:v>1387.9033199999999</c:v>
                </c:pt>
                <c:pt idx="576">
                  <c:v>1389.6069339999999</c:v>
                </c:pt>
                <c:pt idx="577">
                  <c:v>1388.6136469999999</c:v>
                </c:pt>
                <c:pt idx="578">
                  <c:v>1392.5974120000001</c:v>
                </c:pt>
                <c:pt idx="579">
                  <c:v>1397.342529</c:v>
                </c:pt>
                <c:pt idx="580">
                  <c:v>1387.4731449999999</c:v>
                </c:pt>
                <c:pt idx="581">
                  <c:v>1406.4373780000001</c:v>
                </c:pt>
                <c:pt idx="582">
                  <c:v>1431.0740969999999</c:v>
                </c:pt>
                <c:pt idx="583">
                  <c:v>1417.9221190000001</c:v>
                </c:pt>
                <c:pt idx="584">
                  <c:v>1442.9277340000001</c:v>
                </c:pt>
                <c:pt idx="585">
                  <c:v>1446.488525</c:v>
                </c:pt>
                <c:pt idx="586">
                  <c:v>1447.6180420000001</c:v>
                </c:pt>
                <c:pt idx="587">
                  <c:v>1466.876831</c:v>
                </c:pt>
                <c:pt idx="588">
                  <c:v>1467.354736</c:v>
                </c:pt>
                <c:pt idx="589">
                  <c:v>1466.1254879999999</c:v>
                </c:pt>
                <c:pt idx="590">
                  <c:v>1451.1732179999999</c:v>
                </c:pt>
                <c:pt idx="591">
                  <c:v>1480.9495850000001</c:v>
                </c:pt>
                <c:pt idx="592">
                  <c:v>1472.4692379999999</c:v>
                </c:pt>
                <c:pt idx="593">
                  <c:v>1473.026001</c:v>
                </c:pt>
                <c:pt idx="594">
                  <c:v>1463.9049070000001</c:v>
                </c:pt>
                <c:pt idx="595">
                  <c:v>1468.383423</c:v>
                </c:pt>
                <c:pt idx="596">
                  <c:v>1477.295288</c:v>
                </c:pt>
                <c:pt idx="597">
                  <c:v>1475.119019</c:v>
                </c:pt>
                <c:pt idx="598">
                  <c:v>1468.4414059999999</c:v>
                </c:pt>
                <c:pt idx="599">
                  <c:v>1488.0031739999999</c:v>
                </c:pt>
                <c:pt idx="600">
                  <c:v>1465.5445560000001</c:v>
                </c:pt>
                <c:pt idx="601">
                  <c:v>1469.7773440000001</c:v>
                </c:pt>
                <c:pt idx="602">
                  <c:v>1488.5112300000001</c:v>
                </c:pt>
                <c:pt idx="603">
                  <c:v>1467.268188</c:v>
                </c:pt>
                <c:pt idx="604">
                  <c:v>1485.3946530000001</c:v>
                </c:pt>
                <c:pt idx="605">
                  <c:v>1492.849487</c:v>
                </c:pt>
                <c:pt idx="606">
                  <c:v>1479.5394289999999</c:v>
                </c:pt>
                <c:pt idx="607">
                  <c:v>1502.7301030000001</c:v>
                </c:pt>
                <c:pt idx="608">
                  <c:v>1488.6118160000001</c:v>
                </c:pt>
                <c:pt idx="609">
                  <c:v>1496.723755</c:v>
                </c:pt>
                <c:pt idx="610">
                  <c:v>1482.4991460000001</c:v>
                </c:pt>
                <c:pt idx="611">
                  <c:v>1482.851807</c:v>
                </c:pt>
                <c:pt idx="612">
                  <c:v>1486.5792240000001</c:v>
                </c:pt>
                <c:pt idx="613">
                  <c:v>1473.161865</c:v>
                </c:pt>
                <c:pt idx="614">
                  <c:v>1476.0947269999999</c:v>
                </c:pt>
                <c:pt idx="615">
                  <c:v>1454.206543</c:v>
                </c:pt>
                <c:pt idx="616">
                  <c:v>1461.7033690000001</c:v>
                </c:pt>
                <c:pt idx="617">
                  <c:v>1454.6850589999999</c:v>
                </c:pt>
                <c:pt idx="618">
                  <c:v>1439.841797</c:v>
                </c:pt>
                <c:pt idx="619">
                  <c:v>1441.2238769999999</c:v>
                </c:pt>
                <c:pt idx="620">
                  <c:v>1424.974976</c:v>
                </c:pt>
                <c:pt idx="621">
                  <c:v>1429.9798579999999</c:v>
                </c:pt>
                <c:pt idx="622">
                  <c:v>1411.8637699999999</c:v>
                </c:pt>
                <c:pt idx="623">
                  <c:v>1402.624634</c:v>
                </c:pt>
                <c:pt idx="624">
                  <c:v>1406.5876459999999</c:v>
                </c:pt>
                <c:pt idx="625">
                  <c:v>1388.2346190000001</c:v>
                </c:pt>
                <c:pt idx="626">
                  <c:v>1386.4342039999999</c:v>
                </c:pt>
                <c:pt idx="627">
                  <c:v>1373.3596190000001</c:v>
                </c:pt>
                <c:pt idx="628">
                  <c:v>1357.2646480000001</c:v>
                </c:pt>
                <c:pt idx="629">
                  <c:v>1358.3344729999999</c:v>
                </c:pt>
                <c:pt idx="630">
                  <c:v>1346.881592</c:v>
                </c:pt>
                <c:pt idx="631">
                  <c:v>1335.0074460000001</c:v>
                </c:pt>
                <c:pt idx="632">
                  <c:v>1320.043823</c:v>
                </c:pt>
                <c:pt idx="633">
                  <c:v>1322.4133300000001</c:v>
                </c:pt>
                <c:pt idx="634">
                  <c:v>1297.1657709999999</c:v>
                </c:pt>
                <c:pt idx="635">
                  <c:v>1291.5858149999999</c:v>
                </c:pt>
                <c:pt idx="636">
                  <c:v>1277.130371</c:v>
                </c:pt>
                <c:pt idx="637">
                  <c:v>1266.125366</c:v>
                </c:pt>
                <c:pt idx="638">
                  <c:v>1268.4263920000001</c:v>
                </c:pt>
                <c:pt idx="639">
                  <c:v>1252.6430660000001</c:v>
                </c:pt>
                <c:pt idx="640">
                  <c:v>1237.7104489999999</c:v>
                </c:pt>
                <c:pt idx="641">
                  <c:v>1232.689087</c:v>
                </c:pt>
                <c:pt idx="642">
                  <c:v>1231.027466</c:v>
                </c:pt>
                <c:pt idx="643">
                  <c:v>1224.479126</c:v>
                </c:pt>
                <c:pt idx="644">
                  <c:v>1216.66687</c:v>
                </c:pt>
                <c:pt idx="645">
                  <c:v>1200.9030760000001</c:v>
                </c:pt>
                <c:pt idx="646">
                  <c:v>1189.3980710000001</c:v>
                </c:pt>
                <c:pt idx="647">
                  <c:v>1182.580688</c:v>
                </c:pt>
                <c:pt idx="648">
                  <c:v>1189.2836910000001</c:v>
                </c:pt>
                <c:pt idx="649">
                  <c:v>1192.9921879999999</c:v>
                </c:pt>
                <c:pt idx="650">
                  <c:v>1176.6695560000001</c:v>
                </c:pt>
                <c:pt idx="651">
                  <c:v>1181.7498780000001</c:v>
                </c:pt>
                <c:pt idx="652">
                  <c:v>1195.8220209999999</c:v>
                </c:pt>
                <c:pt idx="653">
                  <c:v>1198.7879640000001</c:v>
                </c:pt>
                <c:pt idx="654">
                  <c:v>1200.542725</c:v>
                </c:pt>
                <c:pt idx="655">
                  <c:v>1226.016846</c:v>
                </c:pt>
                <c:pt idx="656">
                  <c:v>1242.1861570000001</c:v>
                </c:pt>
                <c:pt idx="657">
                  <c:v>1230.086914</c:v>
                </c:pt>
                <c:pt idx="658">
                  <c:v>1252.1761469999999</c:v>
                </c:pt>
                <c:pt idx="659">
                  <c:v>1271.819336</c:v>
                </c:pt>
                <c:pt idx="660">
                  <c:v>1269.5124510000001</c:v>
                </c:pt>
                <c:pt idx="661">
                  <c:v>1286.1354980000001</c:v>
                </c:pt>
                <c:pt idx="662">
                  <c:v>1308.5207519999999</c:v>
                </c:pt>
                <c:pt idx="663">
                  <c:v>1308.522095</c:v>
                </c:pt>
                <c:pt idx="664">
                  <c:v>1321.3278809999999</c:v>
                </c:pt>
                <c:pt idx="665">
                  <c:v>1336.6053469999999</c:v>
                </c:pt>
                <c:pt idx="666">
                  <c:v>1338.174927</c:v>
                </c:pt>
                <c:pt idx="667">
                  <c:v>1367.586914</c:v>
                </c:pt>
                <c:pt idx="668">
                  <c:v>1355.3735349999999</c:v>
                </c:pt>
                <c:pt idx="669">
                  <c:v>1371.6953120000001</c:v>
                </c:pt>
                <c:pt idx="670">
                  <c:v>1383.248169</c:v>
                </c:pt>
                <c:pt idx="671">
                  <c:v>1398.9539789999999</c:v>
                </c:pt>
                <c:pt idx="672">
                  <c:v>1403.6116939999999</c:v>
                </c:pt>
                <c:pt idx="673">
                  <c:v>1416.628784</c:v>
                </c:pt>
                <c:pt idx="674">
                  <c:v>1440.5158690000001</c:v>
                </c:pt>
                <c:pt idx="675">
                  <c:v>1430.737061</c:v>
                </c:pt>
                <c:pt idx="676">
                  <c:v>1434.621582</c:v>
                </c:pt>
                <c:pt idx="677">
                  <c:v>1430.966187</c:v>
                </c:pt>
                <c:pt idx="678">
                  <c:v>1452.6922609999999</c:v>
                </c:pt>
                <c:pt idx="679">
                  <c:v>1453.3447269999999</c:v>
                </c:pt>
                <c:pt idx="680">
                  <c:v>1461.8754879999999</c:v>
                </c:pt>
                <c:pt idx="681">
                  <c:v>1446.5351559999999</c:v>
                </c:pt>
                <c:pt idx="682">
                  <c:v>1469.1365969999999</c:v>
                </c:pt>
                <c:pt idx="683">
                  <c:v>1447.9022219999999</c:v>
                </c:pt>
                <c:pt idx="684">
                  <c:v>1448.769775</c:v>
                </c:pt>
                <c:pt idx="685">
                  <c:v>1457.2158199999999</c:v>
                </c:pt>
                <c:pt idx="686">
                  <c:v>1455.9436040000001</c:v>
                </c:pt>
                <c:pt idx="687">
                  <c:v>1445.7679439999999</c:v>
                </c:pt>
                <c:pt idx="688">
                  <c:v>1438.2679439999999</c:v>
                </c:pt>
                <c:pt idx="689">
                  <c:v>1452.4288329999999</c:v>
                </c:pt>
                <c:pt idx="690">
                  <c:v>1426.469482</c:v>
                </c:pt>
                <c:pt idx="691">
                  <c:v>1435.339966</c:v>
                </c:pt>
                <c:pt idx="692">
                  <c:v>1438.014893</c:v>
                </c:pt>
                <c:pt idx="693">
                  <c:v>1419.5081789999999</c:v>
                </c:pt>
                <c:pt idx="694">
                  <c:v>1433.4571530000001</c:v>
                </c:pt>
                <c:pt idx="695">
                  <c:v>1433.6850589999999</c:v>
                </c:pt>
                <c:pt idx="696">
                  <c:v>1443.584595</c:v>
                </c:pt>
                <c:pt idx="697">
                  <c:v>1451.169678</c:v>
                </c:pt>
                <c:pt idx="698">
                  <c:v>1462.6539310000001</c:v>
                </c:pt>
                <c:pt idx="699">
                  <c:v>1467.345581</c:v>
                </c:pt>
                <c:pt idx="700">
                  <c:v>1477.340942</c:v>
                </c:pt>
                <c:pt idx="701">
                  <c:v>1478.406982</c:v>
                </c:pt>
                <c:pt idx="702">
                  <c:v>1486.929932</c:v>
                </c:pt>
                <c:pt idx="703">
                  <c:v>1461.022461</c:v>
                </c:pt>
                <c:pt idx="704">
                  <c:v>1450.2238769999999</c:v>
                </c:pt>
                <c:pt idx="705">
                  <c:v>1459.8795170000001</c:v>
                </c:pt>
                <c:pt idx="706">
                  <c:v>1446.2322999999999</c:v>
                </c:pt>
                <c:pt idx="707">
                  <c:v>1448.2468260000001</c:v>
                </c:pt>
                <c:pt idx="708">
                  <c:v>1430.324707</c:v>
                </c:pt>
                <c:pt idx="709">
                  <c:v>1444.045044</c:v>
                </c:pt>
                <c:pt idx="710">
                  <c:v>1426.846802</c:v>
                </c:pt>
                <c:pt idx="711">
                  <c:v>1433.547241</c:v>
                </c:pt>
                <c:pt idx="712">
                  <c:v>1422.174927</c:v>
                </c:pt>
                <c:pt idx="713">
                  <c:v>1424.8870850000001</c:v>
                </c:pt>
                <c:pt idx="714">
                  <c:v>1420.1525879999999</c:v>
                </c:pt>
                <c:pt idx="715">
                  <c:v>1421.380737</c:v>
                </c:pt>
                <c:pt idx="716">
                  <c:v>1424.61499</c:v>
                </c:pt>
                <c:pt idx="717">
                  <c:v>1425.259888</c:v>
                </c:pt>
                <c:pt idx="718">
                  <c:v>1399.0327150000001</c:v>
                </c:pt>
                <c:pt idx="719">
                  <c:v>1396.4104</c:v>
                </c:pt>
                <c:pt idx="720">
                  <c:v>1413.1226810000001</c:v>
                </c:pt>
                <c:pt idx="721">
                  <c:v>1402.966919</c:v>
                </c:pt>
                <c:pt idx="722">
                  <c:v>1404.503418</c:v>
                </c:pt>
                <c:pt idx="723">
                  <c:v>1406.7460940000001</c:v>
                </c:pt>
                <c:pt idx="724">
                  <c:v>1402.6383060000001</c:v>
                </c:pt>
                <c:pt idx="725">
                  <c:v>1380.2270510000001</c:v>
                </c:pt>
                <c:pt idx="726">
                  <c:v>1397.435669</c:v>
                </c:pt>
                <c:pt idx="727">
                  <c:v>1389.5264890000001</c:v>
                </c:pt>
                <c:pt idx="728">
                  <c:v>1403.571289</c:v>
                </c:pt>
                <c:pt idx="729">
                  <c:v>1390.2493899999999</c:v>
                </c:pt>
                <c:pt idx="730">
                  <c:v>1384.971802</c:v>
                </c:pt>
                <c:pt idx="731">
                  <c:v>1398.207275</c:v>
                </c:pt>
                <c:pt idx="732">
                  <c:v>1387.805298</c:v>
                </c:pt>
                <c:pt idx="733">
                  <c:v>1382.0083010000001</c:v>
                </c:pt>
                <c:pt idx="734">
                  <c:v>1385.4864500000001</c:v>
                </c:pt>
                <c:pt idx="735">
                  <c:v>1386.920288</c:v>
                </c:pt>
                <c:pt idx="736">
                  <c:v>1377.721313</c:v>
                </c:pt>
                <c:pt idx="737">
                  <c:v>1369.7048339999999</c:v>
                </c:pt>
                <c:pt idx="738">
                  <c:v>1363.2788089999999</c:v>
                </c:pt>
                <c:pt idx="739">
                  <c:v>1348.213745</c:v>
                </c:pt>
                <c:pt idx="740">
                  <c:v>1352.358154</c:v>
                </c:pt>
                <c:pt idx="741">
                  <c:v>1327.15625</c:v>
                </c:pt>
                <c:pt idx="742">
                  <c:v>1315.7260739999999</c:v>
                </c:pt>
                <c:pt idx="743">
                  <c:v>1284.3073730000001</c:v>
                </c:pt>
                <c:pt idx="744">
                  <c:v>1289.9952390000001</c:v>
                </c:pt>
                <c:pt idx="745">
                  <c:v>1301.0131839999999</c:v>
                </c:pt>
                <c:pt idx="746">
                  <c:v>1278.2723390000001</c:v>
                </c:pt>
                <c:pt idx="747">
                  <c:v>1281.1484379999999</c:v>
                </c:pt>
                <c:pt idx="748">
                  <c:v>1279.463745</c:v>
                </c:pt>
                <c:pt idx="749">
                  <c:v>1252.7806399999999</c:v>
                </c:pt>
                <c:pt idx="750">
                  <c:v>1222.6134030000001</c:v>
                </c:pt>
                <c:pt idx="751">
                  <c:v>1230.05188</c:v>
                </c:pt>
                <c:pt idx="752">
                  <c:v>1216.6739500000001</c:v>
                </c:pt>
                <c:pt idx="753">
                  <c:v>1218.0694579999999</c:v>
                </c:pt>
                <c:pt idx="754">
                  <c:v>1208.3416749999999</c:v>
                </c:pt>
                <c:pt idx="755">
                  <c:v>1206.1854249999999</c:v>
                </c:pt>
                <c:pt idx="756">
                  <c:v>1230.3756100000001</c:v>
                </c:pt>
                <c:pt idx="757">
                  <c:v>1228.001953</c:v>
                </c:pt>
                <c:pt idx="758">
                  <c:v>1224.088501</c:v>
                </c:pt>
                <c:pt idx="759">
                  <c:v>1240.5850829999999</c:v>
                </c:pt>
                <c:pt idx="760">
                  <c:v>1236.66272</c:v>
                </c:pt>
                <c:pt idx="761">
                  <c:v>1240.9830320000001</c:v>
                </c:pt>
                <c:pt idx="762">
                  <c:v>1240.751831</c:v>
                </c:pt>
                <c:pt idx="763">
                  <c:v>1244.3896480000001</c:v>
                </c:pt>
                <c:pt idx="764">
                  <c:v>1237.5631100000001</c:v>
                </c:pt>
                <c:pt idx="765">
                  <c:v>1246.503418</c:v>
                </c:pt>
                <c:pt idx="766">
                  <c:v>1264.331543</c:v>
                </c:pt>
                <c:pt idx="767">
                  <c:v>1299.140991</c:v>
                </c:pt>
                <c:pt idx="768">
                  <c:v>1296.165649</c:v>
                </c:pt>
                <c:pt idx="769">
                  <c:v>1299.7337649999999</c:v>
                </c:pt>
                <c:pt idx="770">
                  <c:v>1331.156982</c:v>
                </c:pt>
                <c:pt idx="771">
                  <c:v>1330.965332</c:v>
                </c:pt>
                <c:pt idx="772">
                  <c:v>1340.325439</c:v>
                </c:pt>
                <c:pt idx="773">
                  <c:v>1355.6298830000001</c:v>
                </c:pt>
                <c:pt idx="774">
                  <c:v>1377.0289310000001</c:v>
                </c:pt>
                <c:pt idx="775">
                  <c:v>1448.2117920000001</c:v>
                </c:pt>
                <c:pt idx="776">
                  <c:v>1414.2468260000001</c:v>
                </c:pt>
                <c:pt idx="777">
                  <c:v>1455.533203</c:v>
                </c:pt>
                <c:pt idx="778">
                  <c:v>1452.08728</c:v>
                </c:pt>
                <c:pt idx="779">
                  <c:v>1454.7823490000001</c:v>
                </c:pt>
                <c:pt idx="780">
                  <c:v>1472.352539</c:v>
                </c:pt>
                <c:pt idx="781">
                  <c:v>1463.700439</c:v>
                </c:pt>
                <c:pt idx="782">
                  <c:v>1465.309448</c:v>
                </c:pt>
                <c:pt idx="783">
                  <c:v>1511.924438</c:v>
                </c:pt>
                <c:pt idx="784">
                  <c:v>1497.9796140000001</c:v>
                </c:pt>
                <c:pt idx="785">
                  <c:v>1505.0241699999999</c:v>
                </c:pt>
                <c:pt idx="786">
                  <c:v>1516.474976</c:v>
                </c:pt>
                <c:pt idx="787">
                  <c:v>1544.5513920000001</c:v>
                </c:pt>
                <c:pt idx="788">
                  <c:v>1551.6098629999999</c:v>
                </c:pt>
                <c:pt idx="789">
                  <c:v>1556.50647</c:v>
                </c:pt>
                <c:pt idx="790">
                  <c:v>1567.412476</c:v>
                </c:pt>
                <c:pt idx="791">
                  <c:v>1556.9295649999999</c:v>
                </c:pt>
                <c:pt idx="792">
                  <c:v>1574.423096</c:v>
                </c:pt>
                <c:pt idx="793">
                  <c:v>1580.205688</c:v>
                </c:pt>
                <c:pt idx="794">
                  <c:v>1559.6000979999999</c:v>
                </c:pt>
                <c:pt idx="795">
                  <c:v>1571.41272</c:v>
                </c:pt>
                <c:pt idx="796">
                  <c:v>1566.9638669999999</c:v>
                </c:pt>
                <c:pt idx="797">
                  <c:v>1558.7426760000001</c:v>
                </c:pt>
                <c:pt idx="798">
                  <c:v>1560.294312</c:v>
                </c:pt>
                <c:pt idx="799">
                  <c:v>1537.8948969999999</c:v>
                </c:pt>
                <c:pt idx="800">
                  <c:v>1525.1870120000001</c:v>
                </c:pt>
                <c:pt idx="801">
                  <c:v>1519.0277100000001</c:v>
                </c:pt>
                <c:pt idx="802">
                  <c:v>1521.117432</c:v>
                </c:pt>
                <c:pt idx="803">
                  <c:v>1519.153564</c:v>
                </c:pt>
                <c:pt idx="804">
                  <c:v>1512.357544</c:v>
                </c:pt>
                <c:pt idx="805">
                  <c:v>1505.916504</c:v>
                </c:pt>
                <c:pt idx="806">
                  <c:v>1505.9185789999999</c:v>
                </c:pt>
                <c:pt idx="807">
                  <c:v>1454.8508300000001</c:v>
                </c:pt>
                <c:pt idx="808">
                  <c:v>1477.081177</c:v>
                </c:pt>
                <c:pt idx="809">
                  <c:v>1465.3438719999999</c:v>
                </c:pt>
                <c:pt idx="810">
                  <c:v>1444.3388669999999</c:v>
                </c:pt>
                <c:pt idx="811">
                  <c:v>1430.5419919999999</c:v>
                </c:pt>
                <c:pt idx="812">
                  <c:v>1417.338013</c:v>
                </c:pt>
                <c:pt idx="813">
                  <c:v>1405.6994629999999</c:v>
                </c:pt>
                <c:pt idx="814">
                  <c:v>1389.6994629999999</c:v>
                </c:pt>
                <c:pt idx="815">
                  <c:v>1383.1412350000001</c:v>
                </c:pt>
                <c:pt idx="816">
                  <c:v>1288.914673</c:v>
                </c:pt>
                <c:pt idx="817">
                  <c:v>1331.121216</c:v>
                </c:pt>
                <c:pt idx="818">
                  <c:v>1330.325928</c:v>
                </c:pt>
                <c:pt idx="819">
                  <c:v>1300.3398440000001</c:v>
                </c:pt>
                <c:pt idx="820">
                  <c:v>1311.2304690000001</c:v>
                </c:pt>
                <c:pt idx="821">
                  <c:v>1279.845703</c:v>
                </c:pt>
                <c:pt idx="822">
                  <c:v>1292.273193</c:v>
                </c:pt>
                <c:pt idx="823">
                  <c:v>1279.9722899999999</c:v>
                </c:pt>
                <c:pt idx="824">
                  <c:v>1271.990967</c:v>
                </c:pt>
                <c:pt idx="825">
                  <c:v>1252.2791749999999</c:v>
                </c:pt>
                <c:pt idx="826">
                  <c:v>1260.601807</c:v>
                </c:pt>
                <c:pt idx="827">
                  <c:v>1260.975586</c:v>
                </c:pt>
                <c:pt idx="828">
                  <c:v>1270.813232</c:v>
                </c:pt>
                <c:pt idx="829">
                  <c:v>1271.6324460000001</c:v>
                </c:pt>
                <c:pt idx="830">
                  <c:v>1257.036987</c:v>
                </c:pt>
                <c:pt idx="831">
                  <c:v>1248.1911620000001</c:v>
                </c:pt>
                <c:pt idx="832">
                  <c:v>1253.172607</c:v>
                </c:pt>
                <c:pt idx="833">
                  <c:v>1260.9483640000001</c:v>
                </c:pt>
                <c:pt idx="834">
                  <c:v>1237.6274410000001</c:v>
                </c:pt>
                <c:pt idx="835">
                  <c:v>1241.733154</c:v>
                </c:pt>
                <c:pt idx="836">
                  <c:v>1239.174561</c:v>
                </c:pt>
                <c:pt idx="837">
                  <c:v>1201.858643</c:v>
                </c:pt>
                <c:pt idx="838">
                  <c:v>1235.802124</c:v>
                </c:pt>
                <c:pt idx="839">
                  <c:v>1238.5351559999999</c:v>
                </c:pt>
                <c:pt idx="840">
                  <c:v>1238.024048</c:v>
                </c:pt>
                <c:pt idx="841">
                  <c:v>1245.317871</c:v>
                </c:pt>
                <c:pt idx="842">
                  <c:v>1229.197144</c:v>
                </c:pt>
                <c:pt idx="843">
                  <c:v>1227.0435789999999</c:v>
                </c:pt>
                <c:pt idx="844">
                  <c:v>1237.5048830000001</c:v>
                </c:pt>
                <c:pt idx="845">
                  <c:v>1229.7662350000001</c:v>
                </c:pt>
                <c:pt idx="846">
                  <c:v>1246.3374020000001</c:v>
                </c:pt>
                <c:pt idx="847">
                  <c:v>1223.5471190000001</c:v>
                </c:pt>
                <c:pt idx="848">
                  <c:v>1244.1842039999999</c:v>
                </c:pt>
                <c:pt idx="849">
                  <c:v>1221.3370359999999</c:v>
                </c:pt>
                <c:pt idx="850">
                  <c:v>1230.012939</c:v>
                </c:pt>
                <c:pt idx="851">
                  <c:v>1215.838135</c:v>
                </c:pt>
                <c:pt idx="852">
                  <c:v>1231.169922</c:v>
                </c:pt>
                <c:pt idx="853">
                  <c:v>1226.0802000000001</c:v>
                </c:pt>
                <c:pt idx="854">
                  <c:v>1215.4508060000001</c:v>
                </c:pt>
                <c:pt idx="855">
                  <c:v>1208.6209719999999</c:v>
                </c:pt>
                <c:pt idx="856">
                  <c:v>1216.215332</c:v>
                </c:pt>
                <c:pt idx="857">
                  <c:v>1222.3741460000001</c:v>
                </c:pt>
                <c:pt idx="858">
                  <c:v>1211.603638</c:v>
                </c:pt>
                <c:pt idx="859">
                  <c:v>1216.0036620000001</c:v>
                </c:pt>
                <c:pt idx="860">
                  <c:v>1231.36438</c:v>
                </c:pt>
                <c:pt idx="861">
                  <c:v>1213.7416989999999</c:v>
                </c:pt>
                <c:pt idx="862">
                  <c:v>1217.6385499999999</c:v>
                </c:pt>
                <c:pt idx="863">
                  <c:v>1223.6152340000001</c:v>
                </c:pt>
                <c:pt idx="864">
                  <c:v>1220.3111570000001</c:v>
                </c:pt>
                <c:pt idx="865">
                  <c:v>1224.6875</c:v>
                </c:pt>
                <c:pt idx="866">
                  <c:v>1231.324341</c:v>
                </c:pt>
                <c:pt idx="867">
                  <c:v>1244.5928960000001</c:v>
                </c:pt>
                <c:pt idx="868">
                  <c:v>1252.174438</c:v>
                </c:pt>
                <c:pt idx="869">
                  <c:v>1256.598389</c:v>
                </c:pt>
                <c:pt idx="870">
                  <c:v>1281.6164550000001</c:v>
                </c:pt>
                <c:pt idx="871">
                  <c:v>1306.475342</c:v>
                </c:pt>
                <c:pt idx="872">
                  <c:v>1329.883789</c:v>
                </c:pt>
                <c:pt idx="873">
                  <c:v>1339.1682129999999</c:v>
                </c:pt>
                <c:pt idx="874">
                  <c:v>1360.939331</c:v>
                </c:pt>
                <c:pt idx="875">
                  <c:v>1374.9019780000001</c:v>
                </c:pt>
                <c:pt idx="876">
                  <c:v>1399.4760739999999</c:v>
                </c:pt>
                <c:pt idx="877">
                  <c:v>1427.8199460000001</c:v>
                </c:pt>
                <c:pt idx="878">
                  <c:v>1458.310913</c:v>
                </c:pt>
                <c:pt idx="879">
                  <c:v>1472.3118899999999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F-4252-95BE-DEF813736296}"/>
            </c:ext>
          </c:extLst>
        </c:ser>
        <c:ser>
          <c:idx val="3"/>
          <c:order val="3"/>
          <c:tx>
            <c:strRef>
              <c:f>Sheet6!$F$1</c:f>
              <c:strCache>
                <c:ptCount val="1"/>
                <c:pt idx="0">
                  <c:v>Column6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Sheet6!$F$2:$F$881</c:f>
              <c:numCache>
                <c:formatCode>General</c:formatCode>
                <c:ptCount val="880"/>
                <c:pt idx="0">
                  <c:v>1347.808716</c:v>
                </c:pt>
                <c:pt idx="1">
                  <c:v>1346.383789</c:v>
                </c:pt>
                <c:pt idx="2">
                  <c:v>1349.1442870000001</c:v>
                </c:pt>
                <c:pt idx="3">
                  <c:v>1354.525269</c:v>
                </c:pt>
                <c:pt idx="4">
                  <c:v>1347.1467290000001</c:v>
                </c:pt>
                <c:pt idx="5">
                  <c:v>1354.263428</c:v>
                </c:pt>
                <c:pt idx="6">
                  <c:v>1363.5611570000001</c:v>
                </c:pt>
                <c:pt idx="7">
                  <c:v>1358.153687</c:v>
                </c:pt>
                <c:pt idx="8">
                  <c:v>1362.154663</c:v>
                </c:pt>
                <c:pt idx="9">
                  <c:v>1363.6712649999999</c:v>
                </c:pt>
                <c:pt idx="10">
                  <c:v>1364.4483640000001</c:v>
                </c:pt>
                <c:pt idx="11">
                  <c:v>1377.6551509999999</c:v>
                </c:pt>
                <c:pt idx="12">
                  <c:v>1372.3101810000001</c:v>
                </c:pt>
                <c:pt idx="13">
                  <c:v>1376.942139</c:v>
                </c:pt>
                <c:pt idx="14">
                  <c:v>1371.8648679999999</c:v>
                </c:pt>
                <c:pt idx="15">
                  <c:v>1373.5866699999999</c:v>
                </c:pt>
                <c:pt idx="16">
                  <c:v>1372.9838870000001</c:v>
                </c:pt>
                <c:pt idx="17">
                  <c:v>1373.381226</c:v>
                </c:pt>
                <c:pt idx="18">
                  <c:v>1375.505371</c:v>
                </c:pt>
                <c:pt idx="19">
                  <c:v>1381.314453</c:v>
                </c:pt>
                <c:pt idx="20">
                  <c:v>1386.334961</c:v>
                </c:pt>
                <c:pt idx="21">
                  <c:v>1386.8427730000001</c:v>
                </c:pt>
                <c:pt idx="22">
                  <c:v>1390.6202390000001</c:v>
                </c:pt>
                <c:pt idx="23">
                  <c:v>1382.1138920000001</c:v>
                </c:pt>
                <c:pt idx="24">
                  <c:v>1373.537842</c:v>
                </c:pt>
                <c:pt idx="25">
                  <c:v>1367.637207</c:v>
                </c:pt>
                <c:pt idx="26">
                  <c:v>1367.3198239999999</c:v>
                </c:pt>
                <c:pt idx="27">
                  <c:v>1392.7033690000001</c:v>
                </c:pt>
                <c:pt idx="28">
                  <c:v>1373.3564449999999</c:v>
                </c:pt>
                <c:pt idx="29">
                  <c:v>1356.6329350000001</c:v>
                </c:pt>
                <c:pt idx="30">
                  <c:v>1369.533447</c:v>
                </c:pt>
                <c:pt idx="31">
                  <c:v>1378.5954589999999</c:v>
                </c:pt>
                <c:pt idx="32">
                  <c:v>1376.7958980000001</c:v>
                </c:pt>
                <c:pt idx="33">
                  <c:v>1367.9785159999999</c:v>
                </c:pt>
                <c:pt idx="34">
                  <c:v>1361.815063</c:v>
                </c:pt>
                <c:pt idx="35">
                  <c:v>1376.1323239999999</c:v>
                </c:pt>
                <c:pt idx="36">
                  <c:v>1363.869751</c:v>
                </c:pt>
                <c:pt idx="37">
                  <c:v>1369.1629640000001</c:v>
                </c:pt>
                <c:pt idx="38">
                  <c:v>1360.345581</c:v>
                </c:pt>
                <c:pt idx="39">
                  <c:v>1369.8400879999999</c:v>
                </c:pt>
                <c:pt idx="40">
                  <c:v>1360.4379879999999</c:v>
                </c:pt>
                <c:pt idx="41">
                  <c:v>1382.7310789999999</c:v>
                </c:pt>
                <c:pt idx="42">
                  <c:v>1366.872437</c:v>
                </c:pt>
                <c:pt idx="43">
                  <c:v>1382.795288</c:v>
                </c:pt>
                <c:pt idx="44">
                  <c:v>1382.697144</c:v>
                </c:pt>
                <c:pt idx="45">
                  <c:v>1383.4486079999999</c:v>
                </c:pt>
                <c:pt idx="46">
                  <c:v>1391.4681399999999</c:v>
                </c:pt>
                <c:pt idx="47">
                  <c:v>1396.782837</c:v>
                </c:pt>
                <c:pt idx="48">
                  <c:v>1400.2303469999999</c:v>
                </c:pt>
                <c:pt idx="49">
                  <c:v>1379.5748289999999</c:v>
                </c:pt>
                <c:pt idx="50">
                  <c:v>1378.3170170000001</c:v>
                </c:pt>
                <c:pt idx="51">
                  <c:v>1379.9354249999999</c:v>
                </c:pt>
                <c:pt idx="52">
                  <c:v>1371.704346</c:v>
                </c:pt>
                <c:pt idx="53">
                  <c:v>1368.197754</c:v>
                </c:pt>
                <c:pt idx="54">
                  <c:v>1363.665039</c:v>
                </c:pt>
                <c:pt idx="55">
                  <c:v>1372.7386469999999</c:v>
                </c:pt>
                <c:pt idx="56">
                  <c:v>1352.661987</c:v>
                </c:pt>
                <c:pt idx="57">
                  <c:v>1360.1911620000001</c:v>
                </c:pt>
                <c:pt idx="58">
                  <c:v>1373.488159</c:v>
                </c:pt>
                <c:pt idx="59">
                  <c:v>1366.6865230000001</c:v>
                </c:pt>
                <c:pt idx="60">
                  <c:v>1358.284668</c:v>
                </c:pt>
                <c:pt idx="61">
                  <c:v>1341.0706789999999</c:v>
                </c:pt>
                <c:pt idx="62">
                  <c:v>1359.4658199999999</c:v>
                </c:pt>
                <c:pt idx="63">
                  <c:v>1339.2646480000001</c:v>
                </c:pt>
                <c:pt idx="64">
                  <c:v>1352.8244629999999</c:v>
                </c:pt>
                <c:pt idx="65">
                  <c:v>1360.202759</c:v>
                </c:pt>
                <c:pt idx="66">
                  <c:v>1354.0385739999999</c:v>
                </c:pt>
                <c:pt idx="67">
                  <c:v>1347.6363530000001</c:v>
                </c:pt>
                <c:pt idx="68">
                  <c:v>1344.0780030000001</c:v>
                </c:pt>
                <c:pt idx="69">
                  <c:v>1367.3851320000001</c:v>
                </c:pt>
                <c:pt idx="70">
                  <c:v>1364.9097899999999</c:v>
                </c:pt>
                <c:pt idx="71">
                  <c:v>1356.4298100000001</c:v>
                </c:pt>
                <c:pt idx="72">
                  <c:v>1341.215332</c:v>
                </c:pt>
                <c:pt idx="73">
                  <c:v>1366.7666019999999</c:v>
                </c:pt>
                <c:pt idx="74">
                  <c:v>1357.6210940000001</c:v>
                </c:pt>
                <c:pt idx="75">
                  <c:v>1354.8817140000001</c:v>
                </c:pt>
                <c:pt idx="76">
                  <c:v>1339.1035159999999</c:v>
                </c:pt>
                <c:pt idx="77">
                  <c:v>1349.1263429999999</c:v>
                </c:pt>
                <c:pt idx="78">
                  <c:v>1332.1108400000001</c:v>
                </c:pt>
                <c:pt idx="79">
                  <c:v>1339.954346</c:v>
                </c:pt>
                <c:pt idx="80">
                  <c:v>1318.2022710000001</c:v>
                </c:pt>
                <c:pt idx="81">
                  <c:v>1323.5424800000001</c:v>
                </c:pt>
                <c:pt idx="82">
                  <c:v>1338.69165</c:v>
                </c:pt>
                <c:pt idx="83">
                  <c:v>1335.8695070000001</c:v>
                </c:pt>
                <c:pt idx="84">
                  <c:v>1342.9025879999999</c:v>
                </c:pt>
                <c:pt idx="85">
                  <c:v>1349.1107179999999</c:v>
                </c:pt>
                <c:pt idx="86">
                  <c:v>1343.3623050000001</c:v>
                </c:pt>
                <c:pt idx="87">
                  <c:v>1344.177856</c:v>
                </c:pt>
                <c:pt idx="88">
                  <c:v>1338.457764</c:v>
                </c:pt>
                <c:pt idx="89">
                  <c:v>1341.031982</c:v>
                </c:pt>
                <c:pt idx="90">
                  <c:v>1345.55188</c:v>
                </c:pt>
                <c:pt idx="91">
                  <c:v>1340.724487</c:v>
                </c:pt>
                <c:pt idx="92">
                  <c:v>1341.109375</c:v>
                </c:pt>
                <c:pt idx="93">
                  <c:v>1341.192749</c:v>
                </c:pt>
                <c:pt idx="94">
                  <c:v>1349.011841</c:v>
                </c:pt>
                <c:pt idx="95">
                  <c:v>1349.0844729999999</c:v>
                </c:pt>
                <c:pt idx="96">
                  <c:v>1354.2653809999999</c:v>
                </c:pt>
                <c:pt idx="97">
                  <c:v>1351.958862</c:v>
                </c:pt>
                <c:pt idx="98">
                  <c:v>1351.7176509999999</c:v>
                </c:pt>
                <c:pt idx="99">
                  <c:v>1344.2416989999999</c:v>
                </c:pt>
                <c:pt idx="100">
                  <c:v>1351.1163329999999</c:v>
                </c:pt>
                <c:pt idx="101">
                  <c:v>1357.8817140000001</c:v>
                </c:pt>
                <c:pt idx="102">
                  <c:v>1404.132202</c:v>
                </c:pt>
                <c:pt idx="103">
                  <c:v>1368.7662350000001</c:v>
                </c:pt>
                <c:pt idx="104">
                  <c:v>1381.6741939999999</c:v>
                </c:pt>
                <c:pt idx="105">
                  <c:v>1376.673828</c:v>
                </c:pt>
                <c:pt idx="106">
                  <c:v>1385.105591</c:v>
                </c:pt>
                <c:pt idx="107">
                  <c:v>1379.042236</c:v>
                </c:pt>
                <c:pt idx="108">
                  <c:v>1387.1020510000001</c:v>
                </c:pt>
                <c:pt idx="109">
                  <c:v>1387.208496</c:v>
                </c:pt>
                <c:pt idx="110">
                  <c:v>1379.115601</c:v>
                </c:pt>
                <c:pt idx="111">
                  <c:v>1388.7117920000001</c:v>
                </c:pt>
                <c:pt idx="112">
                  <c:v>1373.3580320000001</c:v>
                </c:pt>
                <c:pt idx="113">
                  <c:v>1362.277832</c:v>
                </c:pt>
                <c:pt idx="114">
                  <c:v>1363.8404539999999</c:v>
                </c:pt>
                <c:pt idx="115">
                  <c:v>1355.4697269999999</c:v>
                </c:pt>
                <c:pt idx="116">
                  <c:v>1375.1970209999999</c:v>
                </c:pt>
                <c:pt idx="117">
                  <c:v>1350.79126</c:v>
                </c:pt>
                <c:pt idx="118">
                  <c:v>1363.4964600000001</c:v>
                </c:pt>
                <c:pt idx="119">
                  <c:v>1353.9876710000001</c:v>
                </c:pt>
                <c:pt idx="120">
                  <c:v>1354.502197</c:v>
                </c:pt>
                <c:pt idx="121">
                  <c:v>1356.471436</c:v>
                </c:pt>
                <c:pt idx="122">
                  <c:v>1352.475342</c:v>
                </c:pt>
                <c:pt idx="123">
                  <c:v>1340.3400879999999</c:v>
                </c:pt>
                <c:pt idx="124">
                  <c:v>1338.3648679999999</c:v>
                </c:pt>
                <c:pt idx="125">
                  <c:v>1343.8774410000001</c:v>
                </c:pt>
                <c:pt idx="126">
                  <c:v>1360.4039310000001</c:v>
                </c:pt>
                <c:pt idx="127">
                  <c:v>1359.63501</c:v>
                </c:pt>
                <c:pt idx="128">
                  <c:v>1351.931274</c:v>
                </c:pt>
                <c:pt idx="129">
                  <c:v>1354.8603519999999</c:v>
                </c:pt>
                <c:pt idx="130">
                  <c:v>1352.582764</c:v>
                </c:pt>
                <c:pt idx="131">
                  <c:v>1341.567749</c:v>
                </c:pt>
                <c:pt idx="132">
                  <c:v>1330.654419</c:v>
                </c:pt>
                <c:pt idx="133">
                  <c:v>1326.820557</c:v>
                </c:pt>
                <c:pt idx="134">
                  <c:v>1346.6829829999999</c:v>
                </c:pt>
                <c:pt idx="135">
                  <c:v>1355.270996</c:v>
                </c:pt>
                <c:pt idx="136">
                  <c:v>1354.3591309999999</c:v>
                </c:pt>
                <c:pt idx="137">
                  <c:v>1360.774658</c:v>
                </c:pt>
                <c:pt idx="138">
                  <c:v>1366.3526609999999</c:v>
                </c:pt>
                <c:pt idx="139">
                  <c:v>1365.6972659999999</c:v>
                </c:pt>
                <c:pt idx="140">
                  <c:v>1346.1213379999999</c:v>
                </c:pt>
                <c:pt idx="141">
                  <c:v>1340.3344729999999</c:v>
                </c:pt>
                <c:pt idx="142">
                  <c:v>1347.02124</c:v>
                </c:pt>
                <c:pt idx="143">
                  <c:v>1361.2529300000001</c:v>
                </c:pt>
                <c:pt idx="144">
                  <c:v>1358.2944339999999</c:v>
                </c:pt>
                <c:pt idx="145">
                  <c:v>1353.8983149999999</c:v>
                </c:pt>
                <c:pt idx="146">
                  <c:v>1366.105591</c:v>
                </c:pt>
                <c:pt idx="147">
                  <c:v>1376.0429690000001</c:v>
                </c:pt>
                <c:pt idx="148">
                  <c:v>1374.227905</c:v>
                </c:pt>
                <c:pt idx="149">
                  <c:v>1353.980225</c:v>
                </c:pt>
                <c:pt idx="150">
                  <c:v>1348.1168210000001</c:v>
                </c:pt>
                <c:pt idx="151">
                  <c:v>1362.699341</c:v>
                </c:pt>
                <c:pt idx="152">
                  <c:v>1374.0772710000001</c:v>
                </c:pt>
                <c:pt idx="153">
                  <c:v>1375.9598390000001</c:v>
                </c:pt>
                <c:pt idx="154">
                  <c:v>1366.395996</c:v>
                </c:pt>
                <c:pt idx="155">
                  <c:v>1367.3973390000001</c:v>
                </c:pt>
                <c:pt idx="156">
                  <c:v>1369.5954589999999</c:v>
                </c:pt>
                <c:pt idx="157">
                  <c:v>1375.3048100000001</c:v>
                </c:pt>
                <c:pt idx="158">
                  <c:v>1371.7727050000001</c:v>
                </c:pt>
                <c:pt idx="159">
                  <c:v>1366.6617429999999</c:v>
                </c:pt>
                <c:pt idx="160">
                  <c:v>1367.247192</c:v>
                </c:pt>
                <c:pt idx="161">
                  <c:v>1357.7116699999999</c:v>
                </c:pt>
                <c:pt idx="162">
                  <c:v>1349.55835</c:v>
                </c:pt>
                <c:pt idx="163">
                  <c:v>1345.4288329999999</c:v>
                </c:pt>
                <c:pt idx="164">
                  <c:v>1336.315308</c:v>
                </c:pt>
                <c:pt idx="165">
                  <c:v>1348.3863530000001</c:v>
                </c:pt>
                <c:pt idx="166">
                  <c:v>1337.6632079999999</c:v>
                </c:pt>
                <c:pt idx="167">
                  <c:v>1318.2108149999999</c:v>
                </c:pt>
                <c:pt idx="168">
                  <c:v>1317.5275879999999</c:v>
                </c:pt>
                <c:pt idx="169">
                  <c:v>1337.908813</c:v>
                </c:pt>
                <c:pt idx="170">
                  <c:v>1340.073486</c:v>
                </c:pt>
                <c:pt idx="171">
                  <c:v>1332.955933</c:v>
                </c:pt>
                <c:pt idx="172">
                  <c:v>1336.5913089999999</c:v>
                </c:pt>
                <c:pt idx="173">
                  <c:v>1328.8638920000001</c:v>
                </c:pt>
                <c:pt idx="174">
                  <c:v>1322.626221</c:v>
                </c:pt>
                <c:pt idx="175">
                  <c:v>1310.1008300000001</c:v>
                </c:pt>
                <c:pt idx="176">
                  <c:v>1304.631592</c:v>
                </c:pt>
                <c:pt idx="177">
                  <c:v>1327.3883060000001</c:v>
                </c:pt>
                <c:pt idx="178">
                  <c:v>1313.370361</c:v>
                </c:pt>
                <c:pt idx="179">
                  <c:v>1309.5166019999999</c:v>
                </c:pt>
                <c:pt idx="180">
                  <c:v>1319.665405</c:v>
                </c:pt>
                <c:pt idx="181">
                  <c:v>1322.4960940000001</c:v>
                </c:pt>
                <c:pt idx="182">
                  <c:v>1323.4300539999999</c:v>
                </c:pt>
                <c:pt idx="183">
                  <c:v>1321.459961</c:v>
                </c:pt>
                <c:pt idx="184">
                  <c:v>1317.819702</c:v>
                </c:pt>
                <c:pt idx="185">
                  <c:v>1322.6621090000001</c:v>
                </c:pt>
                <c:pt idx="186">
                  <c:v>1322.9038089999999</c:v>
                </c:pt>
                <c:pt idx="187">
                  <c:v>1332.7506100000001</c:v>
                </c:pt>
                <c:pt idx="188">
                  <c:v>1325.5433350000001</c:v>
                </c:pt>
                <c:pt idx="189">
                  <c:v>1327.320068</c:v>
                </c:pt>
                <c:pt idx="190">
                  <c:v>1321.8930660000001</c:v>
                </c:pt>
                <c:pt idx="191">
                  <c:v>1328.1907960000001</c:v>
                </c:pt>
                <c:pt idx="192">
                  <c:v>1334.574341</c:v>
                </c:pt>
                <c:pt idx="193">
                  <c:v>1332.794067</c:v>
                </c:pt>
                <c:pt idx="194">
                  <c:v>1303.9316409999999</c:v>
                </c:pt>
                <c:pt idx="195">
                  <c:v>1313.1820070000001</c:v>
                </c:pt>
                <c:pt idx="196">
                  <c:v>1313.592529</c:v>
                </c:pt>
                <c:pt idx="197">
                  <c:v>1307.601318</c:v>
                </c:pt>
                <c:pt idx="198">
                  <c:v>1307.658447</c:v>
                </c:pt>
                <c:pt idx="199">
                  <c:v>1301.5513920000001</c:v>
                </c:pt>
                <c:pt idx="200">
                  <c:v>1301.652466</c:v>
                </c:pt>
                <c:pt idx="201">
                  <c:v>1291.9796140000001</c:v>
                </c:pt>
                <c:pt idx="202">
                  <c:v>1288.89978</c:v>
                </c:pt>
                <c:pt idx="203">
                  <c:v>1288.095947</c:v>
                </c:pt>
                <c:pt idx="204">
                  <c:v>1288.1906739999999</c:v>
                </c:pt>
                <c:pt idx="205">
                  <c:v>1276.6351320000001</c:v>
                </c:pt>
                <c:pt idx="206">
                  <c:v>1295.682861</c:v>
                </c:pt>
                <c:pt idx="207">
                  <c:v>1278.451294</c:v>
                </c:pt>
                <c:pt idx="208">
                  <c:v>1296.5878909999999</c:v>
                </c:pt>
                <c:pt idx="209">
                  <c:v>1299.2545170000001</c:v>
                </c:pt>
                <c:pt idx="210">
                  <c:v>1295.445068</c:v>
                </c:pt>
                <c:pt idx="211">
                  <c:v>1304.0776370000001</c:v>
                </c:pt>
                <c:pt idx="212">
                  <c:v>1307.274048</c:v>
                </c:pt>
                <c:pt idx="213">
                  <c:v>1290.129639</c:v>
                </c:pt>
                <c:pt idx="214">
                  <c:v>1293.8897710000001</c:v>
                </c:pt>
                <c:pt idx="215">
                  <c:v>1298.1876219999999</c:v>
                </c:pt>
                <c:pt idx="216">
                  <c:v>1301.2120359999999</c:v>
                </c:pt>
                <c:pt idx="217">
                  <c:v>1304.541138</c:v>
                </c:pt>
                <c:pt idx="218">
                  <c:v>1304.1865230000001</c:v>
                </c:pt>
                <c:pt idx="219">
                  <c:v>1323.0426030000001</c:v>
                </c:pt>
                <c:pt idx="220">
                  <c:v>1307.042236</c:v>
                </c:pt>
                <c:pt idx="221">
                  <c:v>1314.915894</c:v>
                </c:pt>
                <c:pt idx="222">
                  <c:v>1316.369629</c:v>
                </c:pt>
                <c:pt idx="223">
                  <c:v>1326.0729980000001</c:v>
                </c:pt>
                <c:pt idx="224">
                  <c:v>1321.647095</c:v>
                </c:pt>
                <c:pt idx="225">
                  <c:v>1314.3951420000001</c:v>
                </c:pt>
                <c:pt idx="226">
                  <c:v>1328.341187</c:v>
                </c:pt>
                <c:pt idx="227">
                  <c:v>1323.113159</c:v>
                </c:pt>
                <c:pt idx="228">
                  <c:v>1325.9429929999999</c:v>
                </c:pt>
                <c:pt idx="229">
                  <c:v>1340.45874</c:v>
                </c:pt>
                <c:pt idx="230">
                  <c:v>1347.177856</c:v>
                </c:pt>
                <c:pt idx="231">
                  <c:v>1371.525024</c:v>
                </c:pt>
                <c:pt idx="232">
                  <c:v>1363.2452390000001</c:v>
                </c:pt>
                <c:pt idx="233">
                  <c:v>1363.762207</c:v>
                </c:pt>
                <c:pt idx="234">
                  <c:v>1363.8414310000001</c:v>
                </c:pt>
                <c:pt idx="235">
                  <c:v>1368.367432</c:v>
                </c:pt>
                <c:pt idx="236">
                  <c:v>1372.118408</c:v>
                </c:pt>
                <c:pt idx="237">
                  <c:v>1384.4918210000001</c:v>
                </c:pt>
                <c:pt idx="238">
                  <c:v>1391.491943</c:v>
                </c:pt>
                <c:pt idx="239">
                  <c:v>1424.039307</c:v>
                </c:pt>
                <c:pt idx="240">
                  <c:v>1426.9385990000001</c:v>
                </c:pt>
                <c:pt idx="241">
                  <c:v>1435.3283690000001</c:v>
                </c:pt>
                <c:pt idx="242">
                  <c:v>1424.938232</c:v>
                </c:pt>
                <c:pt idx="243">
                  <c:v>1415.104736</c:v>
                </c:pt>
                <c:pt idx="244">
                  <c:v>1422.7586670000001</c:v>
                </c:pt>
                <c:pt idx="245">
                  <c:v>1410.5357670000001</c:v>
                </c:pt>
                <c:pt idx="246">
                  <c:v>1403.8634030000001</c:v>
                </c:pt>
                <c:pt idx="247">
                  <c:v>1388.1297609999999</c:v>
                </c:pt>
                <c:pt idx="248">
                  <c:v>1371.6759030000001</c:v>
                </c:pt>
                <c:pt idx="249">
                  <c:v>1368.7653809999999</c:v>
                </c:pt>
                <c:pt idx="250">
                  <c:v>1373.1042480000001</c:v>
                </c:pt>
                <c:pt idx="251">
                  <c:v>1356.8446039999999</c:v>
                </c:pt>
                <c:pt idx="252">
                  <c:v>1354.6225589999999</c:v>
                </c:pt>
                <c:pt idx="253">
                  <c:v>1344.103394</c:v>
                </c:pt>
                <c:pt idx="254">
                  <c:v>1342.939087</c:v>
                </c:pt>
                <c:pt idx="255">
                  <c:v>1345.1072999999999</c:v>
                </c:pt>
                <c:pt idx="256">
                  <c:v>1338.7296140000001</c:v>
                </c:pt>
                <c:pt idx="257">
                  <c:v>1343.4329829999999</c:v>
                </c:pt>
                <c:pt idx="258">
                  <c:v>1347.645264</c:v>
                </c:pt>
                <c:pt idx="259">
                  <c:v>1324.588379</c:v>
                </c:pt>
                <c:pt idx="260">
                  <c:v>1326.819336</c:v>
                </c:pt>
                <c:pt idx="261">
                  <c:v>1328.700317</c:v>
                </c:pt>
                <c:pt idx="262">
                  <c:v>1345.5546879999999</c:v>
                </c:pt>
                <c:pt idx="263">
                  <c:v>1333.5717770000001</c:v>
                </c:pt>
                <c:pt idx="264">
                  <c:v>1347.9830320000001</c:v>
                </c:pt>
                <c:pt idx="265">
                  <c:v>1355.6058350000001</c:v>
                </c:pt>
                <c:pt idx="266">
                  <c:v>1367.52063</c:v>
                </c:pt>
                <c:pt idx="267">
                  <c:v>1370.056519</c:v>
                </c:pt>
                <c:pt idx="268">
                  <c:v>1370.5775149999999</c:v>
                </c:pt>
                <c:pt idx="269">
                  <c:v>1368.232788</c:v>
                </c:pt>
                <c:pt idx="270">
                  <c:v>1362.938232</c:v>
                </c:pt>
                <c:pt idx="271">
                  <c:v>1368.8873289999999</c:v>
                </c:pt>
                <c:pt idx="272">
                  <c:v>1386.9102780000001</c:v>
                </c:pt>
                <c:pt idx="273">
                  <c:v>1398.2231449999999</c:v>
                </c:pt>
                <c:pt idx="274">
                  <c:v>1399.8682859999999</c:v>
                </c:pt>
                <c:pt idx="275">
                  <c:v>1399.003052</c:v>
                </c:pt>
                <c:pt idx="276">
                  <c:v>1407.3999020000001</c:v>
                </c:pt>
                <c:pt idx="277">
                  <c:v>1409.345703</c:v>
                </c:pt>
                <c:pt idx="278">
                  <c:v>1406.3258060000001</c:v>
                </c:pt>
                <c:pt idx="279">
                  <c:v>1415.3652340000001</c:v>
                </c:pt>
                <c:pt idx="280">
                  <c:v>1434.8983149999999</c:v>
                </c:pt>
                <c:pt idx="281">
                  <c:v>1431.356567</c:v>
                </c:pt>
                <c:pt idx="282">
                  <c:v>1416.112793</c:v>
                </c:pt>
                <c:pt idx="283">
                  <c:v>1428.6381839999999</c:v>
                </c:pt>
                <c:pt idx="284">
                  <c:v>1420.1295170000001</c:v>
                </c:pt>
                <c:pt idx="285">
                  <c:v>1415.106567</c:v>
                </c:pt>
                <c:pt idx="286">
                  <c:v>1428.2797849999999</c:v>
                </c:pt>
                <c:pt idx="287">
                  <c:v>1401.1403809999999</c:v>
                </c:pt>
                <c:pt idx="288">
                  <c:v>1422.486572</c:v>
                </c:pt>
                <c:pt idx="289">
                  <c:v>1388.241943</c:v>
                </c:pt>
                <c:pt idx="290">
                  <c:v>1415.3210449999999</c:v>
                </c:pt>
                <c:pt idx="291">
                  <c:v>1399.6759030000001</c:v>
                </c:pt>
                <c:pt idx="292">
                  <c:v>1384.127197</c:v>
                </c:pt>
                <c:pt idx="293">
                  <c:v>1382.4073490000001</c:v>
                </c:pt>
                <c:pt idx="294">
                  <c:v>1383.4277340000001</c:v>
                </c:pt>
                <c:pt idx="295">
                  <c:v>1363.8220209999999</c:v>
                </c:pt>
                <c:pt idx="296">
                  <c:v>1353.2292480000001</c:v>
                </c:pt>
                <c:pt idx="297">
                  <c:v>1346.4858400000001</c:v>
                </c:pt>
                <c:pt idx="298">
                  <c:v>1351.401611</c:v>
                </c:pt>
                <c:pt idx="299">
                  <c:v>1327.244385</c:v>
                </c:pt>
                <c:pt idx="300">
                  <c:v>1355.409668</c:v>
                </c:pt>
                <c:pt idx="301">
                  <c:v>1338.881836</c:v>
                </c:pt>
                <c:pt idx="302">
                  <c:v>1335.135254</c:v>
                </c:pt>
                <c:pt idx="303">
                  <c:v>1324.248779</c:v>
                </c:pt>
                <c:pt idx="304">
                  <c:v>1329.33728</c:v>
                </c:pt>
                <c:pt idx="305">
                  <c:v>1331.7827150000001</c:v>
                </c:pt>
                <c:pt idx="306">
                  <c:v>1332.5920410000001</c:v>
                </c:pt>
                <c:pt idx="307">
                  <c:v>1331.1019289999999</c:v>
                </c:pt>
                <c:pt idx="308">
                  <c:v>1333.7983400000001</c:v>
                </c:pt>
                <c:pt idx="309">
                  <c:v>1352.3194579999999</c:v>
                </c:pt>
                <c:pt idx="310">
                  <c:v>1355.5733640000001</c:v>
                </c:pt>
                <c:pt idx="311">
                  <c:v>1357.5147710000001</c:v>
                </c:pt>
                <c:pt idx="312">
                  <c:v>1381.873047</c:v>
                </c:pt>
                <c:pt idx="313">
                  <c:v>1388.4860839999999</c:v>
                </c:pt>
                <c:pt idx="314">
                  <c:v>1393.4173579999999</c:v>
                </c:pt>
                <c:pt idx="315">
                  <c:v>1412.1179199999999</c:v>
                </c:pt>
                <c:pt idx="316">
                  <c:v>1445.9291989999999</c:v>
                </c:pt>
                <c:pt idx="317">
                  <c:v>1448.465332</c:v>
                </c:pt>
                <c:pt idx="318">
                  <c:v>1459.6008300000001</c:v>
                </c:pt>
                <c:pt idx="319">
                  <c:v>1457.370361</c:v>
                </c:pt>
                <c:pt idx="320">
                  <c:v>1452.3017580000001</c:v>
                </c:pt>
                <c:pt idx="321">
                  <c:v>1483.7589109999999</c:v>
                </c:pt>
                <c:pt idx="322">
                  <c:v>1503.4101559999999</c:v>
                </c:pt>
                <c:pt idx="323">
                  <c:v>1517.6207280000001</c:v>
                </c:pt>
                <c:pt idx="324">
                  <c:v>1529.5471190000001</c:v>
                </c:pt>
                <c:pt idx="325">
                  <c:v>1532.106323</c:v>
                </c:pt>
                <c:pt idx="326">
                  <c:v>1518.3452150000001</c:v>
                </c:pt>
                <c:pt idx="327">
                  <c:v>1534.3249510000001</c:v>
                </c:pt>
                <c:pt idx="328">
                  <c:v>1509.1503909999999</c:v>
                </c:pt>
                <c:pt idx="329">
                  <c:v>1521.0489500000001</c:v>
                </c:pt>
                <c:pt idx="330">
                  <c:v>1519.591797</c:v>
                </c:pt>
                <c:pt idx="331">
                  <c:v>1505.3648679999999</c:v>
                </c:pt>
                <c:pt idx="332">
                  <c:v>1508.260376</c:v>
                </c:pt>
                <c:pt idx="333">
                  <c:v>1496.1671140000001</c:v>
                </c:pt>
                <c:pt idx="334">
                  <c:v>1491.694336</c:v>
                </c:pt>
                <c:pt idx="335">
                  <c:v>1439.2070309999999</c:v>
                </c:pt>
                <c:pt idx="336">
                  <c:v>1505.928711</c:v>
                </c:pt>
                <c:pt idx="337">
                  <c:v>1465.2491460000001</c:v>
                </c:pt>
                <c:pt idx="338">
                  <c:v>1460.9423830000001</c:v>
                </c:pt>
                <c:pt idx="339">
                  <c:v>1439.9486079999999</c:v>
                </c:pt>
                <c:pt idx="340">
                  <c:v>1431.4722899999999</c:v>
                </c:pt>
                <c:pt idx="341">
                  <c:v>1417.499634</c:v>
                </c:pt>
                <c:pt idx="342">
                  <c:v>1384.748413</c:v>
                </c:pt>
                <c:pt idx="343">
                  <c:v>1382.690552</c:v>
                </c:pt>
                <c:pt idx="344">
                  <c:v>1368.1004640000001</c:v>
                </c:pt>
                <c:pt idx="345">
                  <c:v>1287.39624</c:v>
                </c:pt>
                <c:pt idx="346">
                  <c:v>1329.140625</c:v>
                </c:pt>
                <c:pt idx="347">
                  <c:v>1309.1479489999999</c:v>
                </c:pt>
                <c:pt idx="348">
                  <c:v>1275.1098629999999</c:v>
                </c:pt>
                <c:pt idx="349">
                  <c:v>1269.977905</c:v>
                </c:pt>
                <c:pt idx="350">
                  <c:v>1239.185913</c:v>
                </c:pt>
                <c:pt idx="351">
                  <c:v>1251.4970699999999</c:v>
                </c:pt>
                <c:pt idx="352">
                  <c:v>1249.3496090000001</c:v>
                </c:pt>
                <c:pt idx="353">
                  <c:v>1248.4642329999999</c:v>
                </c:pt>
                <c:pt idx="354">
                  <c:v>1249.330688</c:v>
                </c:pt>
                <c:pt idx="355">
                  <c:v>1263.0888669999999</c:v>
                </c:pt>
                <c:pt idx="356">
                  <c:v>1287.830078</c:v>
                </c:pt>
                <c:pt idx="357">
                  <c:v>1291.1483149999999</c:v>
                </c:pt>
                <c:pt idx="358">
                  <c:v>1322.8515620000001</c:v>
                </c:pt>
                <c:pt idx="359">
                  <c:v>1317.9692379999999</c:v>
                </c:pt>
                <c:pt idx="360">
                  <c:v>1343.0225829999999</c:v>
                </c:pt>
                <c:pt idx="361">
                  <c:v>1354.490601</c:v>
                </c:pt>
                <c:pt idx="362">
                  <c:v>1381.174683</c:v>
                </c:pt>
                <c:pt idx="363">
                  <c:v>1401.2039789999999</c:v>
                </c:pt>
                <c:pt idx="364">
                  <c:v>1402.8891599999999</c:v>
                </c:pt>
                <c:pt idx="365">
                  <c:v>1406.876221</c:v>
                </c:pt>
                <c:pt idx="366">
                  <c:v>1438.869263</c:v>
                </c:pt>
                <c:pt idx="367">
                  <c:v>1437.023682</c:v>
                </c:pt>
                <c:pt idx="368">
                  <c:v>1488.4716800000001</c:v>
                </c:pt>
                <c:pt idx="369">
                  <c:v>1467.8867190000001</c:v>
                </c:pt>
                <c:pt idx="370">
                  <c:v>1478.312866</c:v>
                </c:pt>
                <c:pt idx="371">
                  <c:v>1479.4770510000001</c:v>
                </c:pt>
                <c:pt idx="372">
                  <c:v>1491.856567</c:v>
                </c:pt>
                <c:pt idx="373">
                  <c:v>1495.7248540000001</c:v>
                </c:pt>
                <c:pt idx="374">
                  <c:v>1502.2332759999999</c:v>
                </c:pt>
                <c:pt idx="375">
                  <c:v>1504.6094969999999</c:v>
                </c:pt>
                <c:pt idx="376">
                  <c:v>1503.9047849999999</c:v>
                </c:pt>
                <c:pt idx="377">
                  <c:v>1489.341919</c:v>
                </c:pt>
                <c:pt idx="378">
                  <c:v>1479.330688</c:v>
                </c:pt>
                <c:pt idx="379">
                  <c:v>1472.1621090000001</c:v>
                </c:pt>
                <c:pt idx="380">
                  <c:v>1456.7299800000001</c:v>
                </c:pt>
                <c:pt idx="381">
                  <c:v>1465.199707</c:v>
                </c:pt>
                <c:pt idx="382">
                  <c:v>1434.1514890000001</c:v>
                </c:pt>
                <c:pt idx="383">
                  <c:v>1443.6098629999999</c:v>
                </c:pt>
                <c:pt idx="384">
                  <c:v>1418.045044</c:v>
                </c:pt>
                <c:pt idx="385">
                  <c:v>1389.432861</c:v>
                </c:pt>
                <c:pt idx="386">
                  <c:v>1357.1403809999999</c:v>
                </c:pt>
                <c:pt idx="387">
                  <c:v>1338.1705320000001</c:v>
                </c:pt>
                <c:pt idx="388">
                  <c:v>1333.7835689999999</c:v>
                </c:pt>
                <c:pt idx="389">
                  <c:v>1329.3085940000001</c:v>
                </c:pt>
                <c:pt idx="390">
                  <c:v>1316.8458250000001</c:v>
                </c:pt>
                <c:pt idx="391">
                  <c:v>1298.998169</c:v>
                </c:pt>
                <c:pt idx="392">
                  <c:v>1283.0047609999999</c:v>
                </c:pt>
                <c:pt idx="393">
                  <c:v>1258.775635</c:v>
                </c:pt>
                <c:pt idx="394">
                  <c:v>1250.1982419999999</c:v>
                </c:pt>
                <c:pt idx="395">
                  <c:v>1267.4822999999999</c:v>
                </c:pt>
                <c:pt idx="396">
                  <c:v>1254.7899170000001</c:v>
                </c:pt>
                <c:pt idx="397">
                  <c:v>1257.556519</c:v>
                </c:pt>
                <c:pt idx="398">
                  <c:v>1261.6577150000001</c:v>
                </c:pt>
                <c:pt idx="399">
                  <c:v>1258.4536129999999</c:v>
                </c:pt>
                <c:pt idx="400">
                  <c:v>1250.253784</c:v>
                </c:pt>
                <c:pt idx="401">
                  <c:v>1238.469971</c:v>
                </c:pt>
                <c:pt idx="402">
                  <c:v>1254.4804690000001</c:v>
                </c:pt>
                <c:pt idx="403">
                  <c:v>1275.49585</c:v>
                </c:pt>
                <c:pt idx="404">
                  <c:v>1279.625366</c:v>
                </c:pt>
                <c:pt idx="405">
                  <c:v>1281.0627440000001</c:v>
                </c:pt>
                <c:pt idx="406">
                  <c:v>1282.317749</c:v>
                </c:pt>
                <c:pt idx="407">
                  <c:v>1281.26001</c:v>
                </c:pt>
                <c:pt idx="408">
                  <c:v>1291.4160159999999</c:v>
                </c:pt>
                <c:pt idx="409">
                  <c:v>1291.4799800000001</c:v>
                </c:pt>
                <c:pt idx="410">
                  <c:v>1287.2851559999999</c:v>
                </c:pt>
                <c:pt idx="411">
                  <c:v>1333.5277100000001</c:v>
                </c:pt>
                <c:pt idx="412">
                  <c:v>1357.6297609999999</c:v>
                </c:pt>
                <c:pt idx="413">
                  <c:v>1362.0520019999999</c:v>
                </c:pt>
                <c:pt idx="414">
                  <c:v>1375.684448</c:v>
                </c:pt>
                <c:pt idx="415">
                  <c:v>1381.081543</c:v>
                </c:pt>
                <c:pt idx="416">
                  <c:v>1405.160889</c:v>
                </c:pt>
                <c:pt idx="417">
                  <c:v>1431.2885739999999</c:v>
                </c:pt>
                <c:pt idx="418">
                  <c:v>1436.4990230000001</c:v>
                </c:pt>
                <c:pt idx="419">
                  <c:v>1453.977905</c:v>
                </c:pt>
                <c:pt idx="420">
                  <c:v>1469.8474120000001</c:v>
                </c:pt>
                <c:pt idx="421">
                  <c:v>1495.0451660000001</c:v>
                </c:pt>
                <c:pt idx="422">
                  <c:v>1505.829712</c:v>
                </c:pt>
                <c:pt idx="423">
                  <c:v>1509.3599850000001</c:v>
                </c:pt>
                <c:pt idx="424">
                  <c:v>1517.628418</c:v>
                </c:pt>
                <c:pt idx="425">
                  <c:v>1522.9864500000001</c:v>
                </c:pt>
                <c:pt idx="426">
                  <c:v>1518.7729489999999</c:v>
                </c:pt>
                <c:pt idx="427">
                  <c:v>1525.6057129999999</c:v>
                </c:pt>
                <c:pt idx="428">
                  <c:v>1524.248413</c:v>
                </c:pt>
                <c:pt idx="429">
                  <c:v>1507.521851</c:v>
                </c:pt>
                <c:pt idx="430">
                  <c:v>1512.9448239999999</c:v>
                </c:pt>
                <c:pt idx="431">
                  <c:v>1506.413452</c:v>
                </c:pt>
                <c:pt idx="432">
                  <c:v>1478.455078</c:v>
                </c:pt>
                <c:pt idx="433">
                  <c:v>1495.3767089999999</c:v>
                </c:pt>
                <c:pt idx="434">
                  <c:v>1473.5352780000001</c:v>
                </c:pt>
                <c:pt idx="435">
                  <c:v>1440.102173</c:v>
                </c:pt>
                <c:pt idx="436">
                  <c:v>1448.5610349999999</c:v>
                </c:pt>
                <c:pt idx="437">
                  <c:v>1424.131226</c:v>
                </c:pt>
                <c:pt idx="438">
                  <c:v>1413.209106</c:v>
                </c:pt>
                <c:pt idx="439">
                  <c:v>1398.9792480000001</c:v>
                </c:pt>
                <c:pt idx="440">
                  <c:v>1377.8358149999999</c:v>
                </c:pt>
                <c:pt idx="441">
                  <c:v>1371.284058</c:v>
                </c:pt>
                <c:pt idx="442">
                  <c:v>1360.7128909999999</c:v>
                </c:pt>
                <c:pt idx="443">
                  <c:v>1372.1872559999999</c:v>
                </c:pt>
                <c:pt idx="444">
                  <c:v>1368.757568</c:v>
                </c:pt>
                <c:pt idx="445">
                  <c:v>1367.8532709999999</c:v>
                </c:pt>
                <c:pt idx="446">
                  <c:v>1365.4157709999999</c:v>
                </c:pt>
                <c:pt idx="447">
                  <c:v>1384.8479</c:v>
                </c:pt>
                <c:pt idx="448">
                  <c:v>1386.579956</c:v>
                </c:pt>
                <c:pt idx="449">
                  <c:v>1397.5426030000001</c:v>
                </c:pt>
                <c:pt idx="450">
                  <c:v>1377.5401609999999</c:v>
                </c:pt>
                <c:pt idx="451">
                  <c:v>1397.517456</c:v>
                </c:pt>
                <c:pt idx="452">
                  <c:v>1405.1942140000001</c:v>
                </c:pt>
                <c:pt idx="453">
                  <c:v>1418.161865</c:v>
                </c:pt>
                <c:pt idx="454">
                  <c:v>1407.0029300000001</c:v>
                </c:pt>
                <c:pt idx="455">
                  <c:v>1437.621582</c:v>
                </c:pt>
                <c:pt idx="456">
                  <c:v>1439.883057</c:v>
                </c:pt>
                <c:pt idx="457">
                  <c:v>1452.6082759999999</c:v>
                </c:pt>
                <c:pt idx="458">
                  <c:v>1423.677124</c:v>
                </c:pt>
                <c:pt idx="459">
                  <c:v>1445.2395019999999</c:v>
                </c:pt>
                <c:pt idx="460">
                  <c:v>1449.9647219999999</c:v>
                </c:pt>
                <c:pt idx="461">
                  <c:v>1444.112061</c:v>
                </c:pt>
                <c:pt idx="462">
                  <c:v>1438.7597659999999</c:v>
                </c:pt>
                <c:pt idx="463">
                  <c:v>1432.334595</c:v>
                </c:pt>
                <c:pt idx="464">
                  <c:v>1449.6491699999999</c:v>
                </c:pt>
                <c:pt idx="465">
                  <c:v>1461.5935059999999</c:v>
                </c:pt>
                <c:pt idx="466">
                  <c:v>1441.4761960000001</c:v>
                </c:pt>
                <c:pt idx="467">
                  <c:v>1447.1995850000001</c:v>
                </c:pt>
                <c:pt idx="468">
                  <c:v>1470.3170170000001</c:v>
                </c:pt>
                <c:pt idx="469">
                  <c:v>1476.656982</c:v>
                </c:pt>
                <c:pt idx="470">
                  <c:v>1459.8176269999999</c:v>
                </c:pt>
                <c:pt idx="471">
                  <c:v>1474.8585210000001</c:v>
                </c:pt>
                <c:pt idx="472">
                  <c:v>1475.057861</c:v>
                </c:pt>
                <c:pt idx="473">
                  <c:v>1428.015991</c:v>
                </c:pt>
                <c:pt idx="474">
                  <c:v>1462.0460210000001</c:v>
                </c:pt>
                <c:pt idx="475">
                  <c:v>1472.664307</c:v>
                </c:pt>
                <c:pt idx="476">
                  <c:v>1484.4067379999999</c:v>
                </c:pt>
                <c:pt idx="477">
                  <c:v>1472.9624020000001</c:v>
                </c:pt>
                <c:pt idx="478">
                  <c:v>1486.8084719999999</c:v>
                </c:pt>
                <c:pt idx="479">
                  <c:v>1470.1983640000001</c:v>
                </c:pt>
                <c:pt idx="480">
                  <c:v>1485.158813</c:v>
                </c:pt>
                <c:pt idx="481">
                  <c:v>1502.270264</c:v>
                </c:pt>
                <c:pt idx="482">
                  <c:v>1484.649048</c:v>
                </c:pt>
                <c:pt idx="483">
                  <c:v>1496.251831</c:v>
                </c:pt>
                <c:pt idx="484">
                  <c:v>1469.5006100000001</c:v>
                </c:pt>
                <c:pt idx="485">
                  <c:v>1486.665283</c:v>
                </c:pt>
                <c:pt idx="486">
                  <c:v>1482.314453</c:v>
                </c:pt>
                <c:pt idx="487">
                  <c:v>1473.6994629999999</c:v>
                </c:pt>
                <c:pt idx="488">
                  <c:v>1484.6987300000001</c:v>
                </c:pt>
                <c:pt idx="489">
                  <c:v>1462.468018</c:v>
                </c:pt>
                <c:pt idx="490">
                  <c:v>1469.5133060000001</c:v>
                </c:pt>
                <c:pt idx="491">
                  <c:v>1449.2670900000001</c:v>
                </c:pt>
                <c:pt idx="492">
                  <c:v>1443.5489500000001</c:v>
                </c:pt>
                <c:pt idx="493">
                  <c:v>1446.6213379999999</c:v>
                </c:pt>
                <c:pt idx="494">
                  <c:v>1433.3081050000001</c:v>
                </c:pt>
                <c:pt idx="495">
                  <c:v>1426.306274</c:v>
                </c:pt>
                <c:pt idx="496">
                  <c:v>1409.3585210000001</c:v>
                </c:pt>
                <c:pt idx="497">
                  <c:v>1414.154663</c:v>
                </c:pt>
                <c:pt idx="498">
                  <c:v>1394.0061040000001</c:v>
                </c:pt>
                <c:pt idx="499">
                  <c:v>1393.6267089999999</c:v>
                </c:pt>
                <c:pt idx="500">
                  <c:v>1374.058716</c:v>
                </c:pt>
                <c:pt idx="501">
                  <c:v>1354.8066409999999</c:v>
                </c:pt>
                <c:pt idx="502">
                  <c:v>1355.4833980000001</c:v>
                </c:pt>
                <c:pt idx="503">
                  <c:v>1351.2852780000001</c:v>
                </c:pt>
                <c:pt idx="504">
                  <c:v>1326.005737</c:v>
                </c:pt>
                <c:pt idx="505">
                  <c:v>1314.459351</c:v>
                </c:pt>
                <c:pt idx="506">
                  <c:v>1311.3557129999999</c:v>
                </c:pt>
                <c:pt idx="507">
                  <c:v>1305.846802</c:v>
                </c:pt>
                <c:pt idx="508">
                  <c:v>1281.3206789999999</c:v>
                </c:pt>
                <c:pt idx="509">
                  <c:v>1287.6285399999999</c:v>
                </c:pt>
                <c:pt idx="510">
                  <c:v>1265.1673579999999</c:v>
                </c:pt>
                <c:pt idx="511">
                  <c:v>1271.164673</c:v>
                </c:pt>
                <c:pt idx="512">
                  <c:v>1271.4343260000001</c:v>
                </c:pt>
                <c:pt idx="513">
                  <c:v>1256.919922</c:v>
                </c:pt>
                <c:pt idx="514">
                  <c:v>1239.5195309999999</c:v>
                </c:pt>
                <c:pt idx="515">
                  <c:v>1230.9335940000001</c:v>
                </c:pt>
                <c:pt idx="516">
                  <c:v>1224.328491</c:v>
                </c:pt>
                <c:pt idx="517">
                  <c:v>1225.5081789999999</c:v>
                </c:pt>
                <c:pt idx="518">
                  <c:v>1217.55188</c:v>
                </c:pt>
                <c:pt idx="519">
                  <c:v>1230.0460210000001</c:v>
                </c:pt>
                <c:pt idx="520">
                  <c:v>1229.8560789999999</c:v>
                </c:pt>
                <c:pt idx="521">
                  <c:v>1220.2174070000001</c:v>
                </c:pt>
                <c:pt idx="522">
                  <c:v>1221.5511469999999</c:v>
                </c:pt>
                <c:pt idx="523">
                  <c:v>1223.4956050000001</c:v>
                </c:pt>
                <c:pt idx="524">
                  <c:v>1225.452759</c:v>
                </c:pt>
                <c:pt idx="525">
                  <c:v>1236.2967530000001</c:v>
                </c:pt>
                <c:pt idx="526">
                  <c:v>1262.9564210000001</c:v>
                </c:pt>
                <c:pt idx="527">
                  <c:v>1266.8461910000001</c:v>
                </c:pt>
                <c:pt idx="528">
                  <c:v>1279.8439940000001</c:v>
                </c:pt>
                <c:pt idx="529">
                  <c:v>1284.566284</c:v>
                </c:pt>
                <c:pt idx="530">
                  <c:v>1288.60437</c:v>
                </c:pt>
                <c:pt idx="531">
                  <c:v>1308.127197</c:v>
                </c:pt>
                <c:pt idx="532">
                  <c:v>1323.1292719999999</c:v>
                </c:pt>
                <c:pt idx="533">
                  <c:v>1324.7680660000001</c:v>
                </c:pt>
                <c:pt idx="534">
                  <c:v>1344.383423</c:v>
                </c:pt>
                <c:pt idx="535">
                  <c:v>1356.818726</c:v>
                </c:pt>
                <c:pt idx="536">
                  <c:v>1371.325439</c:v>
                </c:pt>
                <c:pt idx="537">
                  <c:v>1374.808716</c:v>
                </c:pt>
                <c:pt idx="538">
                  <c:v>1387.5002440000001</c:v>
                </c:pt>
                <c:pt idx="539">
                  <c:v>1413.588013</c:v>
                </c:pt>
                <c:pt idx="540">
                  <c:v>1413.6994629999999</c:v>
                </c:pt>
                <c:pt idx="541">
                  <c:v>1410.588379</c:v>
                </c:pt>
                <c:pt idx="542">
                  <c:v>1429.764038</c:v>
                </c:pt>
                <c:pt idx="543">
                  <c:v>1430.4227289999999</c:v>
                </c:pt>
                <c:pt idx="544">
                  <c:v>1438.8232419999999</c:v>
                </c:pt>
                <c:pt idx="545">
                  <c:v>1452.3498540000001</c:v>
                </c:pt>
                <c:pt idx="546">
                  <c:v>1463.2783199999999</c:v>
                </c:pt>
                <c:pt idx="547">
                  <c:v>1459.1998289999999</c:v>
                </c:pt>
                <c:pt idx="548">
                  <c:v>1470.577759</c:v>
                </c:pt>
                <c:pt idx="549">
                  <c:v>1459.2919919999999</c:v>
                </c:pt>
                <c:pt idx="550">
                  <c:v>1463.8129879999999</c:v>
                </c:pt>
                <c:pt idx="551">
                  <c:v>1449.028198</c:v>
                </c:pt>
                <c:pt idx="552">
                  <c:v>1454.9307859999999</c:v>
                </c:pt>
                <c:pt idx="553">
                  <c:v>1444.547241</c:v>
                </c:pt>
                <c:pt idx="554">
                  <c:v>1439.295654</c:v>
                </c:pt>
                <c:pt idx="555">
                  <c:v>1434.7155760000001</c:v>
                </c:pt>
                <c:pt idx="556">
                  <c:v>1424.755005</c:v>
                </c:pt>
                <c:pt idx="557">
                  <c:v>1410.689697</c:v>
                </c:pt>
                <c:pt idx="558">
                  <c:v>1404.7498780000001</c:v>
                </c:pt>
                <c:pt idx="559">
                  <c:v>1380.9219969999999</c:v>
                </c:pt>
                <c:pt idx="560">
                  <c:v>1387.3436280000001</c:v>
                </c:pt>
                <c:pt idx="561">
                  <c:v>1377.831909</c:v>
                </c:pt>
                <c:pt idx="562">
                  <c:v>1371.7332759999999</c:v>
                </c:pt>
                <c:pt idx="563">
                  <c:v>1365.69751</c:v>
                </c:pt>
                <c:pt idx="564">
                  <c:v>1364.5214840000001</c:v>
                </c:pt>
                <c:pt idx="565">
                  <c:v>1353.6270750000001</c:v>
                </c:pt>
                <c:pt idx="566">
                  <c:v>1343.9086910000001</c:v>
                </c:pt>
                <c:pt idx="567">
                  <c:v>1335.387207</c:v>
                </c:pt>
                <c:pt idx="568">
                  <c:v>1346.5079350000001</c:v>
                </c:pt>
                <c:pt idx="569">
                  <c:v>1356.1640620000001</c:v>
                </c:pt>
                <c:pt idx="570">
                  <c:v>1353.7827150000001</c:v>
                </c:pt>
                <c:pt idx="571">
                  <c:v>1351.585327</c:v>
                </c:pt>
                <c:pt idx="572">
                  <c:v>1362.327393</c:v>
                </c:pt>
                <c:pt idx="573">
                  <c:v>1353.3240969999999</c:v>
                </c:pt>
                <c:pt idx="574">
                  <c:v>1380.116211</c:v>
                </c:pt>
                <c:pt idx="575">
                  <c:v>1387.9033199999999</c:v>
                </c:pt>
                <c:pt idx="576">
                  <c:v>1389.6069339999999</c:v>
                </c:pt>
                <c:pt idx="577">
                  <c:v>1388.6136469999999</c:v>
                </c:pt>
                <c:pt idx="578">
                  <c:v>1392.5974120000001</c:v>
                </c:pt>
                <c:pt idx="579">
                  <c:v>1397.342529</c:v>
                </c:pt>
                <c:pt idx="580">
                  <c:v>1387.4731449999999</c:v>
                </c:pt>
                <c:pt idx="581">
                  <c:v>1406.4373780000001</c:v>
                </c:pt>
                <c:pt idx="582">
                  <c:v>1431.0740969999999</c:v>
                </c:pt>
                <c:pt idx="583">
                  <c:v>1417.9221190000001</c:v>
                </c:pt>
                <c:pt idx="584">
                  <c:v>1442.9277340000001</c:v>
                </c:pt>
                <c:pt idx="585">
                  <c:v>1446.488525</c:v>
                </c:pt>
                <c:pt idx="586">
                  <c:v>1447.6180420000001</c:v>
                </c:pt>
                <c:pt idx="587">
                  <c:v>1466.876831</c:v>
                </c:pt>
                <c:pt idx="588">
                  <c:v>1467.354736</c:v>
                </c:pt>
                <c:pt idx="589">
                  <c:v>1466.1254879999999</c:v>
                </c:pt>
                <c:pt idx="590">
                  <c:v>1451.1732179999999</c:v>
                </c:pt>
                <c:pt idx="591">
                  <c:v>1480.9495850000001</c:v>
                </c:pt>
                <c:pt idx="592">
                  <c:v>1472.4692379999999</c:v>
                </c:pt>
                <c:pt idx="593">
                  <c:v>1473.026001</c:v>
                </c:pt>
                <c:pt idx="594">
                  <c:v>1463.9049070000001</c:v>
                </c:pt>
                <c:pt idx="595">
                  <c:v>1468.383423</c:v>
                </c:pt>
                <c:pt idx="596">
                  <c:v>1477.295288</c:v>
                </c:pt>
                <c:pt idx="597">
                  <c:v>1475.119019</c:v>
                </c:pt>
                <c:pt idx="598">
                  <c:v>1468.4414059999999</c:v>
                </c:pt>
                <c:pt idx="599">
                  <c:v>1488.0031739999999</c:v>
                </c:pt>
                <c:pt idx="600">
                  <c:v>1465.5445560000001</c:v>
                </c:pt>
                <c:pt idx="601">
                  <c:v>1469.7773440000001</c:v>
                </c:pt>
                <c:pt idx="602">
                  <c:v>1488.5112300000001</c:v>
                </c:pt>
                <c:pt idx="603">
                  <c:v>1467.268188</c:v>
                </c:pt>
                <c:pt idx="604">
                  <c:v>1485.3946530000001</c:v>
                </c:pt>
                <c:pt idx="605">
                  <c:v>1492.849487</c:v>
                </c:pt>
                <c:pt idx="606">
                  <c:v>1479.5394289999999</c:v>
                </c:pt>
                <c:pt idx="607">
                  <c:v>1502.7301030000001</c:v>
                </c:pt>
                <c:pt idx="608">
                  <c:v>1488.6118160000001</c:v>
                </c:pt>
                <c:pt idx="609">
                  <c:v>1496.723755</c:v>
                </c:pt>
                <c:pt idx="610">
                  <c:v>1482.4991460000001</c:v>
                </c:pt>
                <c:pt idx="611">
                  <c:v>1482.851807</c:v>
                </c:pt>
                <c:pt idx="612">
                  <c:v>1486.5792240000001</c:v>
                </c:pt>
                <c:pt idx="613">
                  <c:v>1473.161865</c:v>
                </c:pt>
                <c:pt idx="614">
                  <c:v>1476.0947269999999</c:v>
                </c:pt>
                <c:pt idx="615">
                  <c:v>1454.206543</c:v>
                </c:pt>
                <c:pt idx="616">
                  <c:v>1461.7033690000001</c:v>
                </c:pt>
                <c:pt idx="617">
                  <c:v>1454.6850589999999</c:v>
                </c:pt>
                <c:pt idx="618">
                  <c:v>1439.841797</c:v>
                </c:pt>
                <c:pt idx="619">
                  <c:v>1441.2238769999999</c:v>
                </c:pt>
                <c:pt idx="620">
                  <c:v>1424.974976</c:v>
                </c:pt>
                <c:pt idx="621">
                  <c:v>1429.9798579999999</c:v>
                </c:pt>
                <c:pt idx="622">
                  <c:v>1411.8637699999999</c:v>
                </c:pt>
                <c:pt idx="623">
                  <c:v>1402.624634</c:v>
                </c:pt>
                <c:pt idx="624">
                  <c:v>1406.5876459999999</c:v>
                </c:pt>
                <c:pt idx="625">
                  <c:v>1388.2346190000001</c:v>
                </c:pt>
                <c:pt idx="626">
                  <c:v>1386.4342039999999</c:v>
                </c:pt>
                <c:pt idx="627">
                  <c:v>1373.3596190000001</c:v>
                </c:pt>
                <c:pt idx="628">
                  <c:v>1357.2646480000001</c:v>
                </c:pt>
                <c:pt idx="629">
                  <c:v>1358.3344729999999</c:v>
                </c:pt>
                <c:pt idx="630">
                  <c:v>1346.881592</c:v>
                </c:pt>
                <c:pt idx="631">
                  <c:v>1335.0074460000001</c:v>
                </c:pt>
                <c:pt idx="632">
                  <c:v>1320.043823</c:v>
                </c:pt>
                <c:pt idx="633">
                  <c:v>1322.4133300000001</c:v>
                </c:pt>
                <c:pt idx="634">
                  <c:v>1297.1657709999999</c:v>
                </c:pt>
                <c:pt idx="635">
                  <c:v>1291.5858149999999</c:v>
                </c:pt>
                <c:pt idx="636">
                  <c:v>1277.130371</c:v>
                </c:pt>
                <c:pt idx="637">
                  <c:v>1266.125366</c:v>
                </c:pt>
                <c:pt idx="638">
                  <c:v>1268.4263920000001</c:v>
                </c:pt>
                <c:pt idx="639">
                  <c:v>1252.6430660000001</c:v>
                </c:pt>
                <c:pt idx="640">
                  <c:v>1237.7104489999999</c:v>
                </c:pt>
                <c:pt idx="641">
                  <c:v>1232.689087</c:v>
                </c:pt>
                <c:pt idx="642">
                  <c:v>1231.027466</c:v>
                </c:pt>
                <c:pt idx="643">
                  <c:v>1224.479126</c:v>
                </c:pt>
                <c:pt idx="644">
                  <c:v>1216.66687</c:v>
                </c:pt>
                <c:pt idx="645">
                  <c:v>1200.9030760000001</c:v>
                </c:pt>
                <c:pt idx="646">
                  <c:v>1189.3980710000001</c:v>
                </c:pt>
                <c:pt idx="647">
                  <c:v>1182.580688</c:v>
                </c:pt>
                <c:pt idx="648">
                  <c:v>1189.2836910000001</c:v>
                </c:pt>
                <c:pt idx="649">
                  <c:v>1192.9921879999999</c:v>
                </c:pt>
                <c:pt idx="650">
                  <c:v>1176.6695560000001</c:v>
                </c:pt>
                <c:pt idx="651">
                  <c:v>1181.7498780000001</c:v>
                </c:pt>
                <c:pt idx="652">
                  <c:v>1195.8220209999999</c:v>
                </c:pt>
                <c:pt idx="653">
                  <c:v>1198.7879640000001</c:v>
                </c:pt>
                <c:pt idx="654">
                  <c:v>1200.542725</c:v>
                </c:pt>
                <c:pt idx="655">
                  <c:v>1226.016846</c:v>
                </c:pt>
                <c:pt idx="656">
                  <c:v>1242.1861570000001</c:v>
                </c:pt>
                <c:pt idx="657">
                  <c:v>1230.086914</c:v>
                </c:pt>
                <c:pt idx="658">
                  <c:v>1252.1761469999999</c:v>
                </c:pt>
                <c:pt idx="659">
                  <c:v>1271.819336</c:v>
                </c:pt>
                <c:pt idx="660">
                  <c:v>1269.5124510000001</c:v>
                </c:pt>
                <c:pt idx="661">
                  <c:v>1286.1354980000001</c:v>
                </c:pt>
                <c:pt idx="662">
                  <c:v>1308.5207519999999</c:v>
                </c:pt>
                <c:pt idx="663">
                  <c:v>1308.522095</c:v>
                </c:pt>
                <c:pt idx="664">
                  <c:v>1321.3278809999999</c:v>
                </c:pt>
                <c:pt idx="665">
                  <c:v>1336.6053469999999</c:v>
                </c:pt>
                <c:pt idx="666">
                  <c:v>1338.174927</c:v>
                </c:pt>
                <c:pt idx="667">
                  <c:v>1367.586914</c:v>
                </c:pt>
                <c:pt idx="668">
                  <c:v>1355.3735349999999</c:v>
                </c:pt>
                <c:pt idx="669">
                  <c:v>1371.6953120000001</c:v>
                </c:pt>
                <c:pt idx="670">
                  <c:v>1383.248169</c:v>
                </c:pt>
                <c:pt idx="671">
                  <c:v>1398.9539789999999</c:v>
                </c:pt>
                <c:pt idx="672">
                  <c:v>1403.6116939999999</c:v>
                </c:pt>
                <c:pt idx="673">
                  <c:v>1416.628784</c:v>
                </c:pt>
                <c:pt idx="674">
                  <c:v>1440.5158690000001</c:v>
                </c:pt>
                <c:pt idx="675">
                  <c:v>1430.737061</c:v>
                </c:pt>
                <c:pt idx="676">
                  <c:v>1434.621582</c:v>
                </c:pt>
                <c:pt idx="677">
                  <c:v>1430.966187</c:v>
                </c:pt>
                <c:pt idx="678">
                  <c:v>1452.6922609999999</c:v>
                </c:pt>
                <c:pt idx="679">
                  <c:v>1453.3447269999999</c:v>
                </c:pt>
                <c:pt idx="680">
                  <c:v>1461.8754879999999</c:v>
                </c:pt>
                <c:pt idx="681">
                  <c:v>1446.5351559999999</c:v>
                </c:pt>
                <c:pt idx="682">
                  <c:v>1469.1365969999999</c:v>
                </c:pt>
                <c:pt idx="683">
                  <c:v>1447.9022219999999</c:v>
                </c:pt>
                <c:pt idx="684">
                  <c:v>1448.769775</c:v>
                </c:pt>
                <c:pt idx="685">
                  <c:v>1457.2158199999999</c:v>
                </c:pt>
                <c:pt idx="686">
                  <c:v>1455.9436040000001</c:v>
                </c:pt>
                <c:pt idx="687">
                  <c:v>1445.7679439999999</c:v>
                </c:pt>
                <c:pt idx="688">
                  <c:v>1438.2679439999999</c:v>
                </c:pt>
                <c:pt idx="689">
                  <c:v>1452.4288329999999</c:v>
                </c:pt>
                <c:pt idx="690">
                  <c:v>1426.469482</c:v>
                </c:pt>
                <c:pt idx="691">
                  <c:v>1435.339966</c:v>
                </c:pt>
                <c:pt idx="692">
                  <c:v>1438.014893</c:v>
                </c:pt>
                <c:pt idx="693">
                  <c:v>1419.5081789999999</c:v>
                </c:pt>
                <c:pt idx="694">
                  <c:v>1433.4571530000001</c:v>
                </c:pt>
                <c:pt idx="695">
                  <c:v>1433.6850589999999</c:v>
                </c:pt>
                <c:pt idx="696">
                  <c:v>1443.584595</c:v>
                </c:pt>
                <c:pt idx="697">
                  <c:v>1451.169678</c:v>
                </c:pt>
                <c:pt idx="698">
                  <c:v>1462.6539310000001</c:v>
                </c:pt>
                <c:pt idx="699">
                  <c:v>1467.345581</c:v>
                </c:pt>
                <c:pt idx="700">
                  <c:v>1477.340942</c:v>
                </c:pt>
                <c:pt idx="701">
                  <c:v>1478.406982</c:v>
                </c:pt>
                <c:pt idx="702">
                  <c:v>1486.929932</c:v>
                </c:pt>
                <c:pt idx="703">
                  <c:v>1461.022461</c:v>
                </c:pt>
                <c:pt idx="704">
                  <c:v>1450.2238769999999</c:v>
                </c:pt>
                <c:pt idx="705">
                  <c:v>1459.8795170000001</c:v>
                </c:pt>
                <c:pt idx="706">
                  <c:v>1446.2322999999999</c:v>
                </c:pt>
                <c:pt idx="707">
                  <c:v>1448.2468260000001</c:v>
                </c:pt>
                <c:pt idx="708">
                  <c:v>1430.324707</c:v>
                </c:pt>
                <c:pt idx="709">
                  <c:v>1444.045044</c:v>
                </c:pt>
                <c:pt idx="710">
                  <c:v>1426.846802</c:v>
                </c:pt>
                <c:pt idx="711">
                  <c:v>1433.547241</c:v>
                </c:pt>
                <c:pt idx="712">
                  <c:v>1422.174927</c:v>
                </c:pt>
                <c:pt idx="713">
                  <c:v>1424.8870850000001</c:v>
                </c:pt>
                <c:pt idx="714">
                  <c:v>1420.1525879999999</c:v>
                </c:pt>
                <c:pt idx="715">
                  <c:v>1421.380737</c:v>
                </c:pt>
                <c:pt idx="716">
                  <c:v>1424.61499</c:v>
                </c:pt>
                <c:pt idx="717">
                  <c:v>1425.259888</c:v>
                </c:pt>
                <c:pt idx="718">
                  <c:v>1399.0327150000001</c:v>
                </c:pt>
                <c:pt idx="719">
                  <c:v>1396.4104</c:v>
                </c:pt>
                <c:pt idx="720">
                  <c:v>1413.1226810000001</c:v>
                </c:pt>
                <c:pt idx="721">
                  <c:v>1402.966919</c:v>
                </c:pt>
                <c:pt idx="722">
                  <c:v>1404.503418</c:v>
                </c:pt>
                <c:pt idx="723">
                  <c:v>1406.7460940000001</c:v>
                </c:pt>
                <c:pt idx="724">
                  <c:v>1402.6383060000001</c:v>
                </c:pt>
                <c:pt idx="725">
                  <c:v>1380.2270510000001</c:v>
                </c:pt>
                <c:pt idx="726">
                  <c:v>1397.435669</c:v>
                </c:pt>
                <c:pt idx="727">
                  <c:v>1389.5264890000001</c:v>
                </c:pt>
                <c:pt idx="728">
                  <c:v>1403.571289</c:v>
                </c:pt>
                <c:pt idx="729">
                  <c:v>1390.2493899999999</c:v>
                </c:pt>
                <c:pt idx="730">
                  <c:v>1384.971802</c:v>
                </c:pt>
                <c:pt idx="731">
                  <c:v>1398.207275</c:v>
                </c:pt>
                <c:pt idx="732">
                  <c:v>1387.805298</c:v>
                </c:pt>
                <c:pt idx="733">
                  <c:v>1382.0083010000001</c:v>
                </c:pt>
                <c:pt idx="734">
                  <c:v>1385.4864500000001</c:v>
                </c:pt>
                <c:pt idx="735">
                  <c:v>1386.920288</c:v>
                </c:pt>
                <c:pt idx="736">
                  <c:v>1377.721313</c:v>
                </c:pt>
                <c:pt idx="737">
                  <c:v>1369.7048339999999</c:v>
                </c:pt>
                <c:pt idx="738">
                  <c:v>1363.2788089999999</c:v>
                </c:pt>
                <c:pt idx="739">
                  <c:v>1348.213745</c:v>
                </c:pt>
                <c:pt idx="740">
                  <c:v>1352.358154</c:v>
                </c:pt>
                <c:pt idx="741">
                  <c:v>1327.15625</c:v>
                </c:pt>
                <c:pt idx="742">
                  <c:v>1315.7260739999999</c:v>
                </c:pt>
                <c:pt idx="743">
                  <c:v>1284.3073730000001</c:v>
                </c:pt>
                <c:pt idx="744">
                  <c:v>1289.9952390000001</c:v>
                </c:pt>
                <c:pt idx="745">
                  <c:v>1301.0131839999999</c:v>
                </c:pt>
                <c:pt idx="746">
                  <c:v>1278.2723390000001</c:v>
                </c:pt>
                <c:pt idx="747">
                  <c:v>1281.1484379999999</c:v>
                </c:pt>
                <c:pt idx="748">
                  <c:v>1279.463745</c:v>
                </c:pt>
                <c:pt idx="749">
                  <c:v>1252.7806399999999</c:v>
                </c:pt>
                <c:pt idx="750">
                  <c:v>1222.6134030000001</c:v>
                </c:pt>
                <c:pt idx="751">
                  <c:v>1230.05188</c:v>
                </c:pt>
                <c:pt idx="752">
                  <c:v>1216.6739500000001</c:v>
                </c:pt>
                <c:pt idx="753">
                  <c:v>1218.0694579999999</c:v>
                </c:pt>
                <c:pt idx="754">
                  <c:v>1208.3416749999999</c:v>
                </c:pt>
                <c:pt idx="755">
                  <c:v>1206.1854249999999</c:v>
                </c:pt>
                <c:pt idx="756">
                  <c:v>1230.3756100000001</c:v>
                </c:pt>
                <c:pt idx="757">
                  <c:v>1228.001953</c:v>
                </c:pt>
                <c:pt idx="758">
                  <c:v>1224.088501</c:v>
                </c:pt>
                <c:pt idx="759">
                  <c:v>1240.5850829999999</c:v>
                </c:pt>
                <c:pt idx="760">
                  <c:v>1236.66272</c:v>
                </c:pt>
                <c:pt idx="761">
                  <c:v>1240.9830320000001</c:v>
                </c:pt>
                <c:pt idx="762">
                  <c:v>1240.751831</c:v>
                </c:pt>
                <c:pt idx="763">
                  <c:v>1244.3896480000001</c:v>
                </c:pt>
                <c:pt idx="764">
                  <c:v>1237.5631100000001</c:v>
                </c:pt>
                <c:pt idx="765">
                  <c:v>1246.503418</c:v>
                </c:pt>
                <c:pt idx="766">
                  <c:v>1264.331543</c:v>
                </c:pt>
                <c:pt idx="767">
                  <c:v>1299.140991</c:v>
                </c:pt>
                <c:pt idx="768">
                  <c:v>1296.165649</c:v>
                </c:pt>
                <c:pt idx="769">
                  <c:v>1299.7337649999999</c:v>
                </c:pt>
                <c:pt idx="770">
                  <c:v>1331.156982</c:v>
                </c:pt>
                <c:pt idx="771">
                  <c:v>1330.965332</c:v>
                </c:pt>
                <c:pt idx="772">
                  <c:v>1340.325439</c:v>
                </c:pt>
                <c:pt idx="773">
                  <c:v>1355.6298830000001</c:v>
                </c:pt>
                <c:pt idx="774">
                  <c:v>1377.0289310000001</c:v>
                </c:pt>
                <c:pt idx="775">
                  <c:v>1448.2117920000001</c:v>
                </c:pt>
                <c:pt idx="776">
                  <c:v>1414.2468260000001</c:v>
                </c:pt>
                <c:pt idx="777">
                  <c:v>1455.533203</c:v>
                </c:pt>
                <c:pt idx="778">
                  <c:v>1452.08728</c:v>
                </c:pt>
                <c:pt idx="779">
                  <c:v>1454.7823490000001</c:v>
                </c:pt>
                <c:pt idx="780">
                  <c:v>1472.352539</c:v>
                </c:pt>
                <c:pt idx="781">
                  <c:v>1463.700439</c:v>
                </c:pt>
                <c:pt idx="782">
                  <c:v>1465.309448</c:v>
                </c:pt>
                <c:pt idx="783">
                  <c:v>1511.924438</c:v>
                </c:pt>
                <c:pt idx="784">
                  <c:v>1497.9796140000001</c:v>
                </c:pt>
                <c:pt idx="785">
                  <c:v>1505.0241699999999</c:v>
                </c:pt>
                <c:pt idx="786">
                  <c:v>1516.474976</c:v>
                </c:pt>
                <c:pt idx="787">
                  <c:v>1544.5513920000001</c:v>
                </c:pt>
                <c:pt idx="788">
                  <c:v>1551.6098629999999</c:v>
                </c:pt>
                <c:pt idx="789">
                  <c:v>1556.50647</c:v>
                </c:pt>
                <c:pt idx="790">
                  <c:v>1567.412476</c:v>
                </c:pt>
                <c:pt idx="791">
                  <c:v>1556.9295649999999</c:v>
                </c:pt>
                <c:pt idx="792">
                  <c:v>1574.423096</c:v>
                </c:pt>
                <c:pt idx="793">
                  <c:v>1580.205688</c:v>
                </c:pt>
                <c:pt idx="794">
                  <c:v>1559.6000979999999</c:v>
                </c:pt>
                <c:pt idx="795">
                  <c:v>1571.41272</c:v>
                </c:pt>
                <c:pt idx="796">
                  <c:v>1566.9638669999999</c:v>
                </c:pt>
                <c:pt idx="797">
                  <c:v>1558.7426760000001</c:v>
                </c:pt>
                <c:pt idx="798">
                  <c:v>1560.294312</c:v>
                </c:pt>
                <c:pt idx="799">
                  <c:v>1537.8948969999999</c:v>
                </c:pt>
                <c:pt idx="800">
                  <c:v>1525.1870120000001</c:v>
                </c:pt>
                <c:pt idx="801">
                  <c:v>1519.0277100000001</c:v>
                </c:pt>
                <c:pt idx="802">
                  <c:v>1521.117432</c:v>
                </c:pt>
                <c:pt idx="803">
                  <c:v>1519.153564</c:v>
                </c:pt>
                <c:pt idx="804">
                  <c:v>1512.357544</c:v>
                </c:pt>
                <c:pt idx="805">
                  <c:v>1505.916504</c:v>
                </c:pt>
                <c:pt idx="806">
                  <c:v>1505.9185789999999</c:v>
                </c:pt>
                <c:pt idx="807">
                  <c:v>1454.8508300000001</c:v>
                </c:pt>
                <c:pt idx="808">
                  <c:v>1477.081177</c:v>
                </c:pt>
                <c:pt idx="809">
                  <c:v>1465.3438719999999</c:v>
                </c:pt>
                <c:pt idx="810">
                  <c:v>1444.3388669999999</c:v>
                </c:pt>
                <c:pt idx="811">
                  <c:v>1430.5419919999999</c:v>
                </c:pt>
                <c:pt idx="812">
                  <c:v>1417.338013</c:v>
                </c:pt>
                <c:pt idx="813">
                  <c:v>1405.6994629999999</c:v>
                </c:pt>
                <c:pt idx="814">
                  <c:v>1389.6994629999999</c:v>
                </c:pt>
                <c:pt idx="815">
                  <c:v>1383.1412350000001</c:v>
                </c:pt>
                <c:pt idx="816">
                  <c:v>1288.914673</c:v>
                </c:pt>
                <c:pt idx="817">
                  <c:v>1331.121216</c:v>
                </c:pt>
                <c:pt idx="818">
                  <c:v>1330.325928</c:v>
                </c:pt>
                <c:pt idx="819">
                  <c:v>1300.3398440000001</c:v>
                </c:pt>
                <c:pt idx="820">
                  <c:v>1311.2304690000001</c:v>
                </c:pt>
                <c:pt idx="821">
                  <c:v>1279.845703</c:v>
                </c:pt>
                <c:pt idx="822">
                  <c:v>1292.273193</c:v>
                </c:pt>
                <c:pt idx="823">
                  <c:v>1279.9722899999999</c:v>
                </c:pt>
                <c:pt idx="824">
                  <c:v>1271.990967</c:v>
                </c:pt>
                <c:pt idx="825">
                  <c:v>1252.2791749999999</c:v>
                </c:pt>
                <c:pt idx="826">
                  <c:v>1260.601807</c:v>
                </c:pt>
                <c:pt idx="827">
                  <c:v>1260.975586</c:v>
                </c:pt>
                <c:pt idx="828">
                  <c:v>1270.813232</c:v>
                </c:pt>
                <c:pt idx="829">
                  <c:v>1271.6324460000001</c:v>
                </c:pt>
                <c:pt idx="830">
                  <c:v>1257.036987</c:v>
                </c:pt>
                <c:pt idx="831">
                  <c:v>1248.1911620000001</c:v>
                </c:pt>
                <c:pt idx="832">
                  <c:v>1253.172607</c:v>
                </c:pt>
                <c:pt idx="833">
                  <c:v>1260.9483640000001</c:v>
                </c:pt>
                <c:pt idx="834">
                  <c:v>1237.6274410000001</c:v>
                </c:pt>
                <c:pt idx="835">
                  <c:v>1241.733154</c:v>
                </c:pt>
                <c:pt idx="836">
                  <c:v>1239.174561</c:v>
                </c:pt>
                <c:pt idx="837">
                  <c:v>1201.858643</c:v>
                </c:pt>
                <c:pt idx="838">
                  <c:v>1235.802124</c:v>
                </c:pt>
                <c:pt idx="839">
                  <c:v>1238.5351559999999</c:v>
                </c:pt>
                <c:pt idx="840">
                  <c:v>1238.024048</c:v>
                </c:pt>
                <c:pt idx="841">
                  <c:v>1245.317871</c:v>
                </c:pt>
                <c:pt idx="842">
                  <c:v>1229.197144</c:v>
                </c:pt>
                <c:pt idx="843">
                  <c:v>1227.0435789999999</c:v>
                </c:pt>
                <c:pt idx="844">
                  <c:v>1237.5048830000001</c:v>
                </c:pt>
                <c:pt idx="845">
                  <c:v>1229.7662350000001</c:v>
                </c:pt>
                <c:pt idx="846">
                  <c:v>1246.3374020000001</c:v>
                </c:pt>
                <c:pt idx="847">
                  <c:v>1223.5471190000001</c:v>
                </c:pt>
                <c:pt idx="848">
                  <c:v>1244.1842039999999</c:v>
                </c:pt>
                <c:pt idx="849">
                  <c:v>1221.3370359999999</c:v>
                </c:pt>
                <c:pt idx="850">
                  <c:v>1230.012939</c:v>
                </c:pt>
                <c:pt idx="851">
                  <c:v>1215.838135</c:v>
                </c:pt>
                <c:pt idx="852">
                  <c:v>1231.169922</c:v>
                </c:pt>
                <c:pt idx="853">
                  <c:v>1226.0802000000001</c:v>
                </c:pt>
                <c:pt idx="854">
                  <c:v>1215.4508060000001</c:v>
                </c:pt>
                <c:pt idx="855">
                  <c:v>1208.6209719999999</c:v>
                </c:pt>
                <c:pt idx="856">
                  <c:v>1216.215332</c:v>
                </c:pt>
                <c:pt idx="857">
                  <c:v>1222.3741460000001</c:v>
                </c:pt>
                <c:pt idx="858">
                  <c:v>1211.603638</c:v>
                </c:pt>
                <c:pt idx="859">
                  <c:v>1216.0036620000001</c:v>
                </c:pt>
                <c:pt idx="860">
                  <c:v>1231.36438</c:v>
                </c:pt>
                <c:pt idx="861">
                  <c:v>1213.7416989999999</c:v>
                </c:pt>
                <c:pt idx="862">
                  <c:v>1217.6385499999999</c:v>
                </c:pt>
                <c:pt idx="863">
                  <c:v>1223.6152340000001</c:v>
                </c:pt>
                <c:pt idx="864">
                  <c:v>1220.3111570000001</c:v>
                </c:pt>
                <c:pt idx="865">
                  <c:v>1224.6875</c:v>
                </c:pt>
                <c:pt idx="866">
                  <c:v>1231.324341</c:v>
                </c:pt>
                <c:pt idx="867">
                  <c:v>1244.5928960000001</c:v>
                </c:pt>
                <c:pt idx="868">
                  <c:v>1252.174438</c:v>
                </c:pt>
                <c:pt idx="869">
                  <c:v>1256.598389</c:v>
                </c:pt>
                <c:pt idx="870">
                  <c:v>1281.6164550000001</c:v>
                </c:pt>
                <c:pt idx="871">
                  <c:v>1306.475342</c:v>
                </c:pt>
                <c:pt idx="872">
                  <c:v>1329.883789</c:v>
                </c:pt>
                <c:pt idx="873">
                  <c:v>1339.1682129999999</c:v>
                </c:pt>
                <c:pt idx="874">
                  <c:v>1360.939331</c:v>
                </c:pt>
                <c:pt idx="875">
                  <c:v>1374.9019780000001</c:v>
                </c:pt>
                <c:pt idx="876">
                  <c:v>1399.4760739999999</c:v>
                </c:pt>
                <c:pt idx="877">
                  <c:v>1427.8199460000001</c:v>
                </c:pt>
                <c:pt idx="878">
                  <c:v>1458.310913</c:v>
                </c:pt>
                <c:pt idx="879">
                  <c:v>1472.3118899999999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F-4252-95BE-DEF813736296}"/>
            </c:ext>
          </c:extLst>
        </c:ser>
        <c:ser>
          <c:idx val="4"/>
          <c:order val="4"/>
          <c:tx>
            <c:strRef>
              <c:f>Sheet6!$G$1</c:f>
              <c:strCache>
                <c:ptCount val="1"/>
                <c:pt idx="0">
                  <c:v>Column7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Sheet6!$G$2:$G$881</c:f>
              <c:numCache>
                <c:formatCode>General</c:formatCode>
                <c:ptCount val="880"/>
                <c:pt idx="0">
                  <c:v>336.83474999999999</c:v>
                </c:pt>
                <c:pt idx="1">
                  <c:v>-193.482</c:v>
                </c:pt>
                <c:pt idx="2">
                  <c:v>-224.45054999999999</c:v>
                </c:pt>
                <c:pt idx="3">
                  <c:v>407.01479999999998</c:v>
                </c:pt>
                <c:pt idx="4">
                  <c:v>1.10565</c:v>
                </c:pt>
                <c:pt idx="5">
                  <c:v>198.1797</c:v>
                </c:pt>
                <c:pt idx="6">
                  <c:v>420.90494999999999</c:v>
                </c:pt>
                <c:pt idx="7">
                  <c:v>222.30615</c:v>
                </c:pt>
                <c:pt idx="8">
                  <c:v>390.71370000000002</c:v>
                </c:pt>
                <c:pt idx="9">
                  <c:v>84.639449999999997</c:v>
                </c:pt>
                <c:pt idx="10">
                  <c:v>223.61849999999998</c:v>
                </c:pt>
                <c:pt idx="11">
                  <c:v>491.29950000000002</c:v>
                </c:pt>
                <c:pt idx="12">
                  <c:v>-157.8819</c:v>
                </c:pt>
                <c:pt idx="13">
                  <c:v>474.20234999999997</c:v>
                </c:pt>
                <c:pt idx="14">
                  <c:v>149.92830000000001</c:v>
                </c:pt>
                <c:pt idx="15">
                  <c:v>64.800000000000011</c:v>
                </c:pt>
                <c:pt idx="16">
                  <c:v>123.06044999999999</c:v>
                </c:pt>
                <c:pt idx="17">
                  <c:v>250.60350000000003</c:v>
                </c:pt>
                <c:pt idx="18">
                  <c:v>236.92410000000001</c:v>
                </c:pt>
                <c:pt idx="19">
                  <c:v>337.50764999999996</c:v>
                </c:pt>
                <c:pt idx="20">
                  <c:v>318.19319999999999</c:v>
                </c:pt>
                <c:pt idx="21">
                  <c:v>197.75579999999999</c:v>
                </c:pt>
                <c:pt idx="22">
                  <c:v>436.24125000000004</c:v>
                </c:pt>
                <c:pt idx="23">
                  <c:v>161.96324999999999</c:v>
                </c:pt>
                <c:pt idx="24">
                  <c:v>-379.34115000000003</c:v>
                </c:pt>
                <c:pt idx="25">
                  <c:v>-122.12909999999999</c:v>
                </c:pt>
                <c:pt idx="26">
                  <c:v>-256.14600000000002</c:v>
                </c:pt>
                <c:pt idx="27">
                  <c:v>688.41705000000002</c:v>
                </c:pt>
                <c:pt idx="28">
                  <c:v>58.461149999999996</c:v>
                </c:pt>
                <c:pt idx="29">
                  <c:v>-606.75450000000001</c:v>
                </c:pt>
                <c:pt idx="30">
                  <c:v>24.590250000000001</c:v>
                </c:pt>
                <c:pt idx="31">
                  <c:v>543.51134999999999</c:v>
                </c:pt>
                <c:pt idx="32">
                  <c:v>89.195549999999997</c:v>
                </c:pt>
                <c:pt idx="33">
                  <c:v>-66.107700000000008</c:v>
                </c:pt>
                <c:pt idx="34">
                  <c:v>-115.80585000000001</c:v>
                </c:pt>
                <c:pt idx="35">
                  <c:v>337.02915000000002</c:v>
                </c:pt>
                <c:pt idx="36">
                  <c:v>-2.7182999999999997</c:v>
                </c:pt>
                <c:pt idx="37">
                  <c:v>-118.55834999999999</c:v>
                </c:pt>
                <c:pt idx="38">
                  <c:v>-209.09820000000002</c:v>
                </c:pt>
                <c:pt idx="39">
                  <c:v>252.71429999999998</c:v>
                </c:pt>
                <c:pt idx="40">
                  <c:v>-458.73599999999999</c:v>
                </c:pt>
                <c:pt idx="41">
                  <c:v>591.12179999999989</c:v>
                </c:pt>
                <c:pt idx="42">
                  <c:v>-40.342499999999994</c:v>
                </c:pt>
                <c:pt idx="43">
                  <c:v>469.57184999999998</c:v>
                </c:pt>
                <c:pt idx="44">
                  <c:v>358.56015000000002</c:v>
                </c:pt>
                <c:pt idx="45">
                  <c:v>335.80875000000003</c:v>
                </c:pt>
                <c:pt idx="46">
                  <c:v>214.67760000000001</c:v>
                </c:pt>
                <c:pt idx="47">
                  <c:v>225.3897</c:v>
                </c:pt>
                <c:pt idx="48">
                  <c:v>655.71224999999993</c:v>
                </c:pt>
                <c:pt idx="49">
                  <c:v>-514.23525000000006</c:v>
                </c:pt>
                <c:pt idx="50">
                  <c:v>-283.17165</c:v>
                </c:pt>
                <c:pt idx="51">
                  <c:v>-25.970699999999997</c:v>
                </c:pt>
                <c:pt idx="52">
                  <c:v>-202.6722</c:v>
                </c:pt>
                <c:pt idx="53">
                  <c:v>-194.37029999999999</c:v>
                </c:pt>
                <c:pt idx="54">
                  <c:v>303.52050000000003</c:v>
                </c:pt>
                <c:pt idx="55">
                  <c:v>416.77334999999999</c:v>
                </c:pt>
                <c:pt idx="56">
                  <c:v>-503.745</c:v>
                </c:pt>
                <c:pt idx="57">
                  <c:v>-191.73600000000002</c:v>
                </c:pt>
                <c:pt idx="58">
                  <c:v>775.56089999999995</c:v>
                </c:pt>
                <c:pt idx="59">
                  <c:v>-148.57395</c:v>
                </c:pt>
                <c:pt idx="60">
                  <c:v>96.540300000000002</c:v>
                </c:pt>
                <c:pt idx="61">
                  <c:v>-320.1807</c:v>
                </c:pt>
                <c:pt idx="62">
                  <c:v>210.01455000000001</c:v>
                </c:pt>
                <c:pt idx="63">
                  <c:v>-333.76004999999998</c:v>
                </c:pt>
                <c:pt idx="64">
                  <c:v>231.81479999999999</c:v>
                </c:pt>
                <c:pt idx="65">
                  <c:v>544.04865000000007</c:v>
                </c:pt>
                <c:pt idx="66">
                  <c:v>267.39255000000003</c:v>
                </c:pt>
                <c:pt idx="67">
                  <c:v>14.4777</c:v>
                </c:pt>
                <c:pt idx="68">
                  <c:v>-454.69695000000002</c:v>
                </c:pt>
                <c:pt idx="69">
                  <c:v>740.39850000000001</c:v>
                </c:pt>
                <c:pt idx="70">
                  <c:v>647.3103000000001</c:v>
                </c:pt>
                <c:pt idx="71">
                  <c:v>220.59315000000001</c:v>
                </c:pt>
                <c:pt idx="72">
                  <c:v>-585.94050000000004</c:v>
                </c:pt>
                <c:pt idx="73">
                  <c:v>462.19619999999998</c:v>
                </c:pt>
                <c:pt idx="74">
                  <c:v>301.29915</c:v>
                </c:pt>
                <c:pt idx="75">
                  <c:v>-389.91795000000002</c:v>
                </c:pt>
                <c:pt idx="76">
                  <c:v>-666.73860000000002</c:v>
                </c:pt>
                <c:pt idx="77">
                  <c:v>356.93505000000005</c:v>
                </c:pt>
                <c:pt idx="78">
                  <c:v>-952.37339999999995</c:v>
                </c:pt>
                <c:pt idx="79">
                  <c:v>153.0711</c:v>
                </c:pt>
                <c:pt idx="80">
                  <c:v>-897.64170000000001</c:v>
                </c:pt>
                <c:pt idx="81">
                  <c:v>-606.44804999999997</c:v>
                </c:pt>
                <c:pt idx="82">
                  <c:v>114.77505000000001</c:v>
                </c:pt>
                <c:pt idx="83">
                  <c:v>-76.104600000000005</c:v>
                </c:pt>
                <c:pt idx="84">
                  <c:v>268.58235000000002</c:v>
                </c:pt>
                <c:pt idx="85">
                  <c:v>593.26890000000003</c:v>
                </c:pt>
                <c:pt idx="86">
                  <c:v>247.24965</c:v>
                </c:pt>
                <c:pt idx="87">
                  <c:v>248.39444999999998</c:v>
                </c:pt>
                <c:pt idx="88">
                  <c:v>-121.45950000000001</c:v>
                </c:pt>
                <c:pt idx="89">
                  <c:v>-0.58904999999999996</c:v>
                </c:pt>
                <c:pt idx="90">
                  <c:v>164.70660000000001</c:v>
                </c:pt>
                <c:pt idx="91">
                  <c:v>41.529299999999999</c:v>
                </c:pt>
                <c:pt idx="92">
                  <c:v>-24.519300000000001</c:v>
                </c:pt>
                <c:pt idx="93">
                  <c:v>13.1403</c:v>
                </c:pt>
                <c:pt idx="94">
                  <c:v>212.60219999999998</c:v>
                </c:pt>
                <c:pt idx="95">
                  <c:v>184.62555</c:v>
                </c:pt>
                <c:pt idx="96">
                  <c:v>455.40464999999995</c:v>
                </c:pt>
                <c:pt idx="97">
                  <c:v>18.9129</c:v>
                </c:pt>
                <c:pt idx="98">
                  <c:v>187.2081</c:v>
                </c:pt>
                <c:pt idx="99">
                  <c:v>-304.74209999999999</c:v>
                </c:pt>
                <c:pt idx="100">
                  <c:v>-474.79320000000001</c:v>
                </c:pt>
                <c:pt idx="101">
                  <c:v>281.81100000000004</c:v>
                </c:pt>
                <c:pt idx="102">
                  <c:v>2532.8151000000003</c:v>
                </c:pt>
                <c:pt idx="103">
                  <c:v>59.139749999999999</c:v>
                </c:pt>
                <c:pt idx="104">
                  <c:v>445.18064999999996</c:v>
                </c:pt>
                <c:pt idx="105">
                  <c:v>243.5067</c:v>
                </c:pt>
                <c:pt idx="106">
                  <c:v>313.12440000000004</c:v>
                </c:pt>
                <c:pt idx="107">
                  <c:v>241.76294999999999</c:v>
                </c:pt>
                <c:pt idx="108">
                  <c:v>605.1096</c:v>
                </c:pt>
                <c:pt idx="109">
                  <c:v>211.56735</c:v>
                </c:pt>
                <c:pt idx="110">
                  <c:v>-221.14845</c:v>
                </c:pt>
                <c:pt idx="111">
                  <c:v>375.75945000000002</c:v>
                </c:pt>
                <c:pt idx="112">
                  <c:v>-102.91380000000001</c:v>
                </c:pt>
                <c:pt idx="113">
                  <c:v>-518.92634999999996</c:v>
                </c:pt>
                <c:pt idx="114">
                  <c:v>162.33824999999999</c:v>
                </c:pt>
                <c:pt idx="115">
                  <c:v>-283.24109999999996</c:v>
                </c:pt>
                <c:pt idx="116">
                  <c:v>546.87194999999997</c:v>
                </c:pt>
                <c:pt idx="117">
                  <c:v>84.669899999999998</c:v>
                </c:pt>
                <c:pt idx="118">
                  <c:v>569.40375000000006</c:v>
                </c:pt>
                <c:pt idx="119">
                  <c:v>-67.982700000000008</c:v>
                </c:pt>
                <c:pt idx="120">
                  <c:v>-45.234749999999998</c:v>
                </c:pt>
                <c:pt idx="121">
                  <c:v>302.45145000000002</c:v>
                </c:pt>
                <c:pt idx="122">
                  <c:v>292.55010000000004</c:v>
                </c:pt>
                <c:pt idx="123">
                  <c:v>-318.7269</c:v>
                </c:pt>
                <c:pt idx="124">
                  <c:v>-286.29015000000004</c:v>
                </c:pt>
                <c:pt idx="125">
                  <c:v>125.23995000000001</c:v>
                </c:pt>
                <c:pt idx="126">
                  <c:v>874.02584999999999</c:v>
                </c:pt>
                <c:pt idx="127">
                  <c:v>674.12954999999999</c:v>
                </c:pt>
                <c:pt idx="128">
                  <c:v>326.70015000000001</c:v>
                </c:pt>
                <c:pt idx="129">
                  <c:v>596.21069999999997</c:v>
                </c:pt>
                <c:pt idx="130">
                  <c:v>420.21884999999997</c:v>
                </c:pt>
                <c:pt idx="131">
                  <c:v>-93.365550000000013</c:v>
                </c:pt>
                <c:pt idx="132">
                  <c:v>-578.41875000000005</c:v>
                </c:pt>
                <c:pt idx="133">
                  <c:v>-586.22070000000008</c:v>
                </c:pt>
                <c:pt idx="134">
                  <c:v>412.40100000000001</c:v>
                </c:pt>
                <c:pt idx="135">
                  <c:v>559.10775000000001</c:v>
                </c:pt>
                <c:pt idx="136">
                  <c:v>407.36789999999996</c:v>
                </c:pt>
                <c:pt idx="137">
                  <c:v>639.00810000000001</c:v>
                </c:pt>
                <c:pt idx="138">
                  <c:v>740.88824999999997</c:v>
                </c:pt>
                <c:pt idx="139">
                  <c:v>454.32015000000001</c:v>
                </c:pt>
                <c:pt idx="140">
                  <c:v>-553.44254999999998</c:v>
                </c:pt>
                <c:pt idx="141">
                  <c:v>-671.41049999999996</c:v>
                </c:pt>
                <c:pt idx="142">
                  <c:v>-316.85444999999999</c:v>
                </c:pt>
                <c:pt idx="143">
                  <c:v>262.04429999999996</c:v>
                </c:pt>
                <c:pt idx="144">
                  <c:v>-18.13635</c:v>
                </c:pt>
                <c:pt idx="145">
                  <c:v>-351.54584999999997</c:v>
                </c:pt>
                <c:pt idx="146">
                  <c:v>245.62529999999998</c:v>
                </c:pt>
                <c:pt idx="147">
                  <c:v>516.11940000000004</c:v>
                </c:pt>
                <c:pt idx="148">
                  <c:v>393.59789999999998</c:v>
                </c:pt>
                <c:pt idx="149">
                  <c:v>-590.32650000000001</c:v>
                </c:pt>
                <c:pt idx="150">
                  <c:v>-736.99304999999993</c:v>
                </c:pt>
                <c:pt idx="151">
                  <c:v>-16.554450000000003</c:v>
                </c:pt>
                <c:pt idx="152">
                  <c:v>442.36379999999997</c:v>
                </c:pt>
                <c:pt idx="153">
                  <c:v>368.0043</c:v>
                </c:pt>
                <c:pt idx="154">
                  <c:v>-115.58475</c:v>
                </c:pt>
                <c:pt idx="155">
                  <c:v>77.747399999999999</c:v>
                </c:pt>
                <c:pt idx="156">
                  <c:v>227.81549999999999</c:v>
                </c:pt>
                <c:pt idx="157">
                  <c:v>291.82095000000004</c:v>
                </c:pt>
                <c:pt idx="158">
                  <c:v>130.28864999999999</c:v>
                </c:pt>
                <c:pt idx="159">
                  <c:v>1.28925</c:v>
                </c:pt>
                <c:pt idx="160">
                  <c:v>170.84834999999998</c:v>
                </c:pt>
                <c:pt idx="161">
                  <c:v>-182.76660000000001</c:v>
                </c:pt>
                <c:pt idx="162">
                  <c:v>-465.96690000000001</c:v>
                </c:pt>
                <c:pt idx="163">
                  <c:v>86.825099999999992</c:v>
                </c:pt>
                <c:pt idx="164">
                  <c:v>-533.71995000000004</c:v>
                </c:pt>
                <c:pt idx="165">
                  <c:v>279.21555000000001</c:v>
                </c:pt>
                <c:pt idx="166">
                  <c:v>161.83335</c:v>
                </c:pt>
                <c:pt idx="167">
                  <c:v>-815.90099999999995</c:v>
                </c:pt>
                <c:pt idx="168">
                  <c:v>-537.14715000000001</c:v>
                </c:pt>
                <c:pt idx="169">
                  <c:v>574.69905000000006</c:v>
                </c:pt>
                <c:pt idx="170">
                  <c:v>468.35940000000005</c:v>
                </c:pt>
                <c:pt idx="171">
                  <c:v>265.60935000000001</c:v>
                </c:pt>
                <c:pt idx="172">
                  <c:v>223.00290000000001</c:v>
                </c:pt>
                <c:pt idx="173">
                  <c:v>118.37595</c:v>
                </c:pt>
                <c:pt idx="174">
                  <c:v>709.07324999999992</c:v>
                </c:pt>
                <c:pt idx="175">
                  <c:v>-397.2081</c:v>
                </c:pt>
                <c:pt idx="176">
                  <c:v>-408.12030000000004</c:v>
                </c:pt>
                <c:pt idx="177">
                  <c:v>540.41534999999999</c:v>
                </c:pt>
                <c:pt idx="178">
                  <c:v>-7.7327999999999992</c:v>
                </c:pt>
                <c:pt idx="179">
                  <c:v>-374.51385000000005</c:v>
                </c:pt>
                <c:pt idx="180">
                  <c:v>200.81715</c:v>
                </c:pt>
                <c:pt idx="181">
                  <c:v>419.85225000000003</c:v>
                </c:pt>
                <c:pt idx="182">
                  <c:v>279.24449999999996</c:v>
                </c:pt>
                <c:pt idx="183">
                  <c:v>28.219650000000001</c:v>
                </c:pt>
                <c:pt idx="184">
                  <c:v>-251.66190000000003</c:v>
                </c:pt>
                <c:pt idx="185">
                  <c:v>272.47290000000004</c:v>
                </c:pt>
                <c:pt idx="186">
                  <c:v>141.35729999999998</c:v>
                </c:pt>
                <c:pt idx="187">
                  <c:v>419.76884999999999</c:v>
                </c:pt>
                <c:pt idx="188">
                  <c:v>164.90639999999999</c:v>
                </c:pt>
                <c:pt idx="189">
                  <c:v>215.7732</c:v>
                </c:pt>
                <c:pt idx="190">
                  <c:v>-223.69665000000001</c:v>
                </c:pt>
                <c:pt idx="191">
                  <c:v>124.75785</c:v>
                </c:pt>
                <c:pt idx="192">
                  <c:v>376.51319999999998</c:v>
                </c:pt>
                <c:pt idx="193">
                  <c:v>35.760749999999994</c:v>
                </c:pt>
                <c:pt idx="194">
                  <c:v>-464.23080000000004</c:v>
                </c:pt>
                <c:pt idx="195">
                  <c:v>-169.22475</c:v>
                </c:pt>
                <c:pt idx="196">
                  <c:v>-62.814299999999996</c:v>
                </c:pt>
                <c:pt idx="197">
                  <c:v>-109.7577</c:v>
                </c:pt>
                <c:pt idx="198">
                  <c:v>-15.457050000000001</c:v>
                </c:pt>
                <c:pt idx="199">
                  <c:v>-40.865850000000002</c:v>
                </c:pt>
                <c:pt idx="200">
                  <c:v>-50.848649999999999</c:v>
                </c:pt>
                <c:pt idx="201">
                  <c:v>175.0419</c:v>
                </c:pt>
                <c:pt idx="202">
                  <c:v>-319.815</c:v>
                </c:pt>
                <c:pt idx="203">
                  <c:v>-316.21170000000001</c:v>
                </c:pt>
                <c:pt idx="204">
                  <c:v>-159.28964999999999</c:v>
                </c:pt>
                <c:pt idx="205">
                  <c:v>-541.16655000000003</c:v>
                </c:pt>
                <c:pt idx="206">
                  <c:v>465.83985000000001</c:v>
                </c:pt>
                <c:pt idx="207">
                  <c:v>-581.6386500000001</c:v>
                </c:pt>
                <c:pt idx="208">
                  <c:v>613.7319</c:v>
                </c:pt>
                <c:pt idx="209">
                  <c:v>521.39685000000009</c:v>
                </c:pt>
                <c:pt idx="210">
                  <c:v>287.42865</c:v>
                </c:pt>
                <c:pt idx="211">
                  <c:v>539.93880000000001</c:v>
                </c:pt>
                <c:pt idx="212">
                  <c:v>542.52285000000006</c:v>
                </c:pt>
                <c:pt idx="213">
                  <c:v>-636.12</c:v>
                </c:pt>
                <c:pt idx="214">
                  <c:v>-293.21535</c:v>
                </c:pt>
                <c:pt idx="215">
                  <c:v>-21.823650000000001</c:v>
                </c:pt>
                <c:pt idx="216">
                  <c:v>268.19970000000001</c:v>
                </c:pt>
                <c:pt idx="217">
                  <c:v>162.08355</c:v>
                </c:pt>
                <c:pt idx="218">
                  <c:v>129.97905</c:v>
                </c:pt>
                <c:pt idx="219">
                  <c:v>-153.49754999999999</c:v>
                </c:pt>
                <c:pt idx="220">
                  <c:v>-347.16345000000001</c:v>
                </c:pt>
                <c:pt idx="221">
                  <c:v>-16.608000000000001</c:v>
                </c:pt>
                <c:pt idx="222">
                  <c:v>-33.827849999999998</c:v>
                </c:pt>
                <c:pt idx="223">
                  <c:v>239.24610000000001</c:v>
                </c:pt>
                <c:pt idx="224">
                  <c:v>-63.989699999999999</c:v>
                </c:pt>
                <c:pt idx="225">
                  <c:v>-527.8836</c:v>
                </c:pt>
                <c:pt idx="226">
                  <c:v>-416.91615000000002</c:v>
                </c:pt>
                <c:pt idx="227">
                  <c:v>-335.32890000000003</c:v>
                </c:pt>
                <c:pt idx="228">
                  <c:v>-228.78495000000001</c:v>
                </c:pt>
                <c:pt idx="229">
                  <c:v>41.611649999999997</c:v>
                </c:pt>
                <c:pt idx="230">
                  <c:v>-79.468800000000002</c:v>
                </c:pt>
                <c:pt idx="231">
                  <c:v>146.16660000000002</c:v>
                </c:pt>
                <c:pt idx="232">
                  <c:v>355.30019999999996</c:v>
                </c:pt>
                <c:pt idx="233">
                  <c:v>91.70805</c:v>
                </c:pt>
                <c:pt idx="234">
                  <c:v>-24.372150000000001</c:v>
                </c:pt>
                <c:pt idx="235">
                  <c:v>-104.81399999999999</c:v>
                </c:pt>
                <c:pt idx="236">
                  <c:v>-66.429299999999998</c:v>
                </c:pt>
                <c:pt idx="237">
                  <c:v>136.53809999999999</c:v>
                </c:pt>
                <c:pt idx="238">
                  <c:v>80.148299999999992</c:v>
                </c:pt>
                <c:pt idx="239">
                  <c:v>133.90485000000001</c:v>
                </c:pt>
                <c:pt idx="240">
                  <c:v>243.90809999999999</c:v>
                </c:pt>
                <c:pt idx="241">
                  <c:v>618.46050000000002</c:v>
                </c:pt>
                <c:pt idx="242">
                  <c:v>-802.00409999999999</c:v>
                </c:pt>
                <c:pt idx="243">
                  <c:v>-211.5189</c:v>
                </c:pt>
                <c:pt idx="244">
                  <c:v>477.25305000000003</c:v>
                </c:pt>
                <c:pt idx="245">
                  <c:v>1.9202999999999999</c:v>
                </c:pt>
                <c:pt idx="246">
                  <c:v>227.3382</c:v>
                </c:pt>
                <c:pt idx="247">
                  <c:v>367.90379999999999</c:v>
                </c:pt>
                <c:pt idx="248">
                  <c:v>-473.20139999999998</c:v>
                </c:pt>
                <c:pt idx="249">
                  <c:v>472.88535000000002</c:v>
                </c:pt>
                <c:pt idx="250">
                  <c:v>465.19110000000001</c:v>
                </c:pt>
                <c:pt idx="251">
                  <c:v>-256.20015000000001</c:v>
                </c:pt>
                <c:pt idx="252">
                  <c:v>303.46530000000001</c:v>
                </c:pt>
                <c:pt idx="253">
                  <c:v>-453.28559999999999</c:v>
                </c:pt>
                <c:pt idx="254">
                  <c:v>202.94295</c:v>
                </c:pt>
                <c:pt idx="255">
                  <c:v>149.92484999999999</c:v>
                </c:pt>
                <c:pt idx="256">
                  <c:v>-223.25145000000001</c:v>
                </c:pt>
                <c:pt idx="257">
                  <c:v>565.98450000000003</c:v>
                </c:pt>
                <c:pt idx="258">
                  <c:v>315.8349</c:v>
                </c:pt>
                <c:pt idx="259">
                  <c:v>15.420299999999999</c:v>
                </c:pt>
                <c:pt idx="260">
                  <c:v>-487.7079</c:v>
                </c:pt>
                <c:pt idx="261">
                  <c:v>-49.947749999999999</c:v>
                </c:pt>
                <c:pt idx="262">
                  <c:v>384.56804999999997</c:v>
                </c:pt>
                <c:pt idx="263">
                  <c:v>-286.18365</c:v>
                </c:pt>
                <c:pt idx="264">
                  <c:v>210.06344999999999</c:v>
                </c:pt>
                <c:pt idx="265">
                  <c:v>273.97230000000002</c:v>
                </c:pt>
                <c:pt idx="266">
                  <c:v>540.89490000000001</c:v>
                </c:pt>
                <c:pt idx="267">
                  <c:v>246.55935000000002</c:v>
                </c:pt>
                <c:pt idx="268">
                  <c:v>128.61134999999999</c:v>
                </c:pt>
                <c:pt idx="269">
                  <c:v>-157.7646</c:v>
                </c:pt>
                <c:pt idx="270">
                  <c:v>-603.54854999999998</c:v>
                </c:pt>
                <c:pt idx="271">
                  <c:v>-401.51054999999997</c:v>
                </c:pt>
                <c:pt idx="272">
                  <c:v>113.9829</c:v>
                </c:pt>
                <c:pt idx="273">
                  <c:v>549.29565000000002</c:v>
                </c:pt>
                <c:pt idx="274">
                  <c:v>276.77805000000001</c:v>
                </c:pt>
                <c:pt idx="275">
                  <c:v>146.74035000000001</c:v>
                </c:pt>
                <c:pt idx="276">
                  <c:v>301.95330000000001</c:v>
                </c:pt>
                <c:pt idx="277">
                  <c:v>-67.659300000000002</c:v>
                </c:pt>
                <c:pt idx="278">
                  <c:v>-408.93119999999999</c:v>
                </c:pt>
                <c:pt idx="279">
                  <c:v>77.803799999999995</c:v>
                </c:pt>
                <c:pt idx="280">
                  <c:v>759.59114999999997</c:v>
                </c:pt>
                <c:pt idx="281">
                  <c:v>461.43135000000001</c:v>
                </c:pt>
                <c:pt idx="282">
                  <c:v>-867.66570000000002</c:v>
                </c:pt>
                <c:pt idx="283">
                  <c:v>402.93779999999998</c:v>
                </c:pt>
                <c:pt idx="284">
                  <c:v>-266.43494999999996</c:v>
                </c:pt>
                <c:pt idx="285">
                  <c:v>-342.48390000000001</c:v>
                </c:pt>
                <c:pt idx="286">
                  <c:v>598.47735</c:v>
                </c:pt>
                <c:pt idx="287">
                  <c:v>-658.86885000000007</c:v>
                </c:pt>
                <c:pt idx="288">
                  <c:v>630.72209999999995</c:v>
                </c:pt>
                <c:pt idx="289">
                  <c:v>-499.29375000000005</c:v>
                </c:pt>
                <c:pt idx="290">
                  <c:v>701.85104999999999</c:v>
                </c:pt>
                <c:pt idx="291">
                  <c:v>377.90790000000004</c:v>
                </c:pt>
                <c:pt idx="292">
                  <c:v>-452.32335</c:v>
                </c:pt>
                <c:pt idx="293">
                  <c:v>304.536</c:v>
                </c:pt>
                <c:pt idx="294">
                  <c:v>728.33985000000007</c:v>
                </c:pt>
                <c:pt idx="295">
                  <c:v>193.01624999999999</c:v>
                </c:pt>
                <c:pt idx="296">
                  <c:v>-281.16179999999997</c:v>
                </c:pt>
                <c:pt idx="297">
                  <c:v>-142.90395000000001</c:v>
                </c:pt>
                <c:pt idx="298">
                  <c:v>771.1738499999999</c:v>
                </c:pt>
                <c:pt idx="299">
                  <c:v>-111.02025</c:v>
                </c:pt>
                <c:pt idx="300">
                  <c:v>765.31965000000002</c:v>
                </c:pt>
                <c:pt idx="301">
                  <c:v>287.89095000000003</c:v>
                </c:pt>
                <c:pt idx="302">
                  <c:v>183.23025000000001</c:v>
                </c:pt>
                <c:pt idx="303">
                  <c:v>-207.39510000000001</c:v>
                </c:pt>
                <c:pt idx="304">
                  <c:v>166.91745</c:v>
                </c:pt>
                <c:pt idx="305">
                  <c:v>-145.70339999999999</c:v>
                </c:pt>
                <c:pt idx="306">
                  <c:v>55.718249999999998</c:v>
                </c:pt>
                <c:pt idx="307">
                  <c:v>-78.638549999999995</c:v>
                </c:pt>
                <c:pt idx="308">
                  <c:v>-35.003399999999999</c:v>
                </c:pt>
                <c:pt idx="309">
                  <c:v>646.19459999999992</c:v>
                </c:pt>
                <c:pt idx="310">
                  <c:v>250.01115000000001</c:v>
                </c:pt>
                <c:pt idx="311">
                  <c:v>160.1343</c:v>
                </c:pt>
                <c:pt idx="312">
                  <c:v>722.87504999999999</c:v>
                </c:pt>
                <c:pt idx="313">
                  <c:v>324.01425</c:v>
                </c:pt>
                <c:pt idx="314">
                  <c:v>387.13155</c:v>
                </c:pt>
                <c:pt idx="315">
                  <c:v>690.06225000000006</c:v>
                </c:pt>
                <c:pt idx="316">
                  <c:v>-296.09610000000004</c:v>
                </c:pt>
                <c:pt idx="317">
                  <c:v>640.94204999999999</c:v>
                </c:pt>
                <c:pt idx="318">
                  <c:v>718.97055</c:v>
                </c:pt>
                <c:pt idx="319">
                  <c:v>139.63079999999999</c:v>
                </c:pt>
                <c:pt idx="320">
                  <c:v>-332.79795000000001</c:v>
                </c:pt>
                <c:pt idx="321">
                  <c:v>606.03989999999999</c:v>
                </c:pt>
                <c:pt idx="322">
                  <c:v>783.13290000000006</c:v>
                </c:pt>
                <c:pt idx="323">
                  <c:v>-30.921899999999997</c:v>
                </c:pt>
                <c:pt idx="324">
                  <c:v>424.92330000000004</c:v>
                </c:pt>
                <c:pt idx="325">
                  <c:v>854.06010000000003</c:v>
                </c:pt>
                <c:pt idx="326">
                  <c:v>61.258050000000004</c:v>
                </c:pt>
                <c:pt idx="327">
                  <c:v>789.14639999999997</c:v>
                </c:pt>
                <c:pt idx="328">
                  <c:v>-497.69910000000004</c:v>
                </c:pt>
                <c:pt idx="329">
                  <c:v>651.89729999999997</c:v>
                </c:pt>
                <c:pt idx="330">
                  <c:v>390.13124999999997</c:v>
                </c:pt>
                <c:pt idx="331">
                  <c:v>84.053700000000006</c:v>
                </c:pt>
                <c:pt idx="332">
                  <c:v>542.16509999999994</c:v>
                </c:pt>
                <c:pt idx="333">
                  <c:v>590.07465000000002</c:v>
                </c:pt>
                <c:pt idx="334">
                  <c:v>322.33215000000001</c:v>
                </c:pt>
                <c:pt idx="335">
                  <c:v>-166.08600000000001</c:v>
                </c:pt>
                <c:pt idx="336">
                  <c:v>2483.6574000000001</c:v>
                </c:pt>
                <c:pt idx="337">
                  <c:v>210.63075000000001</c:v>
                </c:pt>
                <c:pt idx="338">
                  <c:v>640.41000000000008</c:v>
                </c:pt>
                <c:pt idx="339">
                  <c:v>-211.58654999999999</c:v>
                </c:pt>
                <c:pt idx="340">
                  <c:v>602.93714999999997</c:v>
                </c:pt>
                <c:pt idx="341">
                  <c:v>-214.17359999999999</c:v>
                </c:pt>
                <c:pt idx="342">
                  <c:v>-303.91890000000001</c:v>
                </c:pt>
                <c:pt idx="343">
                  <c:v>275.00835000000001</c:v>
                </c:pt>
                <c:pt idx="344">
                  <c:v>368.40944999999999</c:v>
                </c:pt>
                <c:pt idx="345">
                  <c:v>553.15215000000001</c:v>
                </c:pt>
                <c:pt idx="346">
                  <c:v>425.18025</c:v>
                </c:pt>
                <c:pt idx="347">
                  <c:v>-91.930800000000005</c:v>
                </c:pt>
                <c:pt idx="348">
                  <c:v>239.55645000000001</c:v>
                </c:pt>
                <c:pt idx="349">
                  <c:v>45.633749999999999</c:v>
                </c:pt>
                <c:pt idx="350">
                  <c:v>-755.02904999999998</c:v>
                </c:pt>
                <c:pt idx="351">
                  <c:v>699.56820000000005</c:v>
                </c:pt>
                <c:pt idx="352">
                  <c:v>295.524</c:v>
                </c:pt>
                <c:pt idx="353">
                  <c:v>36.415649999999999</c:v>
                </c:pt>
                <c:pt idx="354">
                  <c:v>116.68695000000001</c:v>
                </c:pt>
                <c:pt idx="355">
                  <c:v>517.69860000000006</c:v>
                </c:pt>
                <c:pt idx="356">
                  <c:v>855.73259999999993</c:v>
                </c:pt>
                <c:pt idx="357">
                  <c:v>98.166449999999998</c:v>
                </c:pt>
                <c:pt idx="358">
                  <c:v>458.86860000000001</c:v>
                </c:pt>
                <c:pt idx="359">
                  <c:v>-36.399150000000006</c:v>
                </c:pt>
                <c:pt idx="360">
                  <c:v>-52.778849999999998</c:v>
                </c:pt>
                <c:pt idx="361">
                  <c:v>57.055050000000001</c:v>
                </c:pt>
                <c:pt idx="362">
                  <c:v>241.22624999999999</c:v>
                </c:pt>
                <c:pt idx="363">
                  <c:v>264.18975</c:v>
                </c:pt>
                <c:pt idx="364">
                  <c:v>-278.62919999999997</c:v>
                </c:pt>
                <c:pt idx="365">
                  <c:v>-330.27735000000001</c:v>
                </c:pt>
                <c:pt idx="366">
                  <c:v>-278.38695000000001</c:v>
                </c:pt>
                <c:pt idx="367">
                  <c:v>-569.28360000000009</c:v>
                </c:pt>
                <c:pt idx="368">
                  <c:v>-555.87420000000009</c:v>
                </c:pt>
                <c:pt idx="369">
                  <c:v>-133.04489999999998</c:v>
                </c:pt>
                <c:pt idx="370">
                  <c:v>-61.120649999999998</c:v>
                </c:pt>
                <c:pt idx="371">
                  <c:v>-287.38875000000002</c:v>
                </c:pt>
                <c:pt idx="372">
                  <c:v>-81.120149999999995</c:v>
                </c:pt>
                <c:pt idx="373">
                  <c:v>213.19215</c:v>
                </c:pt>
                <c:pt idx="374">
                  <c:v>-135.77685</c:v>
                </c:pt>
                <c:pt idx="375">
                  <c:v>62.061149999999998</c:v>
                </c:pt>
                <c:pt idx="376">
                  <c:v>76.046250000000001</c:v>
                </c:pt>
                <c:pt idx="377">
                  <c:v>-552.29954999999995</c:v>
                </c:pt>
                <c:pt idx="378">
                  <c:v>-542.22539999999992</c:v>
                </c:pt>
                <c:pt idx="379">
                  <c:v>-166.69229999999999</c:v>
                </c:pt>
                <c:pt idx="380">
                  <c:v>-432.07529999999997</c:v>
                </c:pt>
                <c:pt idx="381">
                  <c:v>669.16590000000008</c:v>
                </c:pt>
                <c:pt idx="382">
                  <c:v>-85.850699999999989</c:v>
                </c:pt>
                <c:pt idx="383">
                  <c:v>683.1567</c:v>
                </c:pt>
                <c:pt idx="384">
                  <c:v>148.44720000000001</c:v>
                </c:pt>
                <c:pt idx="385">
                  <c:v>-464.21010000000001</c:v>
                </c:pt>
                <c:pt idx="386">
                  <c:v>-746.71664999999996</c:v>
                </c:pt>
                <c:pt idx="387">
                  <c:v>696.65069999999992</c:v>
                </c:pt>
                <c:pt idx="388">
                  <c:v>-253.79939999999999</c:v>
                </c:pt>
                <c:pt idx="389">
                  <c:v>553.71600000000001</c:v>
                </c:pt>
                <c:pt idx="390">
                  <c:v>661.98660000000007</c:v>
                </c:pt>
                <c:pt idx="391">
                  <c:v>869.4144</c:v>
                </c:pt>
                <c:pt idx="392">
                  <c:v>133.64070000000001</c:v>
                </c:pt>
                <c:pt idx="393">
                  <c:v>121.14329999999998</c:v>
                </c:pt>
                <c:pt idx="394">
                  <c:v>148.55850000000001</c:v>
                </c:pt>
                <c:pt idx="395">
                  <c:v>607.21905000000004</c:v>
                </c:pt>
                <c:pt idx="396">
                  <c:v>255.46140000000003</c:v>
                </c:pt>
                <c:pt idx="397">
                  <c:v>301.02555000000001</c:v>
                </c:pt>
                <c:pt idx="398">
                  <c:v>483.21674999999999</c:v>
                </c:pt>
                <c:pt idx="399">
                  <c:v>-5.1575999999999995</c:v>
                </c:pt>
                <c:pt idx="400">
                  <c:v>-387.37275</c:v>
                </c:pt>
                <c:pt idx="401">
                  <c:v>-912.98595</c:v>
                </c:pt>
                <c:pt idx="402">
                  <c:v>-323.85419999999999</c:v>
                </c:pt>
                <c:pt idx="403">
                  <c:v>661.9194</c:v>
                </c:pt>
                <c:pt idx="404">
                  <c:v>322.06920000000002</c:v>
                </c:pt>
                <c:pt idx="405">
                  <c:v>-46.429050000000004</c:v>
                </c:pt>
                <c:pt idx="406">
                  <c:v>-435.31755000000004</c:v>
                </c:pt>
                <c:pt idx="407">
                  <c:v>-691.21034999999995</c:v>
                </c:pt>
                <c:pt idx="408">
                  <c:v>-302.53274999999996</c:v>
                </c:pt>
                <c:pt idx="409">
                  <c:v>-878.61210000000005</c:v>
                </c:pt>
                <c:pt idx="410">
                  <c:v>-1098.9322500000001</c:v>
                </c:pt>
                <c:pt idx="411">
                  <c:v>9.8671500000000005</c:v>
                </c:pt>
                <c:pt idx="412">
                  <c:v>158.74709999999999</c:v>
                </c:pt>
                <c:pt idx="413">
                  <c:v>400.70249999999999</c:v>
                </c:pt>
                <c:pt idx="414">
                  <c:v>-67.879200000000012</c:v>
                </c:pt>
                <c:pt idx="415">
                  <c:v>-70.312950000000001</c:v>
                </c:pt>
                <c:pt idx="416">
                  <c:v>-384.04005000000001</c:v>
                </c:pt>
                <c:pt idx="417">
                  <c:v>269.2758</c:v>
                </c:pt>
                <c:pt idx="418">
                  <c:v>343.79445000000004</c:v>
                </c:pt>
                <c:pt idx="419">
                  <c:v>63.568350000000002</c:v>
                </c:pt>
                <c:pt idx="420">
                  <c:v>12.465150000000001</c:v>
                </c:pt>
                <c:pt idx="421">
                  <c:v>54.710249999999995</c:v>
                </c:pt>
                <c:pt idx="422">
                  <c:v>51.282599999999995</c:v>
                </c:pt>
                <c:pt idx="423">
                  <c:v>-119.84055000000001</c:v>
                </c:pt>
                <c:pt idx="424">
                  <c:v>-252.49484999999999</c:v>
                </c:pt>
                <c:pt idx="425">
                  <c:v>89.804099999999991</c:v>
                </c:pt>
                <c:pt idx="426">
                  <c:v>-28.844249999999999</c:v>
                </c:pt>
                <c:pt idx="427">
                  <c:v>252.12194999999997</c:v>
                </c:pt>
                <c:pt idx="428">
                  <c:v>299.91705000000002</c:v>
                </c:pt>
                <c:pt idx="429">
                  <c:v>-493.38165000000004</c:v>
                </c:pt>
                <c:pt idx="430">
                  <c:v>239.33159999999998</c:v>
                </c:pt>
                <c:pt idx="431">
                  <c:v>259.03199999999998</c:v>
                </c:pt>
                <c:pt idx="432">
                  <c:v>-769.46744999999999</c:v>
                </c:pt>
                <c:pt idx="433">
                  <c:v>786.77909999999997</c:v>
                </c:pt>
                <c:pt idx="434">
                  <c:v>446.75790000000001</c:v>
                </c:pt>
                <c:pt idx="435">
                  <c:v>-395.53409999999997</c:v>
                </c:pt>
                <c:pt idx="436">
                  <c:v>395.4051</c:v>
                </c:pt>
                <c:pt idx="437">
                  <c:v>-312.33420000000001</c:v>
                </c:pt>
                <c:pt idx="438">
                  <c:v>-17.708850000000002</c:v>
                </c:pt>
                <c:pt idx="439">
                  <c:v>140.76884999999999</c:v>
                </c:pt>
                <c:pt idx="440">
                  <c:v>-214.02179999999998</c:v>
                </c:pt>
                <c:pt idx="441">
                  <c:v>164.84309999999999</c:v>
                </c:pt>
                <c:pt idx="442">
                  <c:v>91.732050000000001</c:v>
                </c:pt>
                <c:pt idx="443">
                  <c:v>703.36394999999993</c:v>
                </c:pt>
                <c:pt idx="444">
                  <c:v>868.60530000000006</c:v>
                </c:pt>
                <c:pt idx="445">
                  <c:v>275.36175000000003</c:v>
                </c:pt>
                <c:pt idx="446">
                  <c:v>148.11869999999999</c:v>
                </c:pt>
                <c:pt idx="447">
                  <c:v>855.74609999999996</c:v>
                </c:pt>
                <c:pt idx="448">
                  <c:v>309.85500000000002</c:v>
                </c:pt>
                <c:pt idx="449">
                  <c:v>736.32195000000002</c:v>
                </c:pt>
                <c:pt idx="450">
                  <c:v>-394.15365000000003</c:v>
                </c:pt>
                <c:pt idx="451">
                  <c:v>37.132799999999996</c:v>
                </c:pt>
                <c:pt idx="452">
                  <c:v>-37.982999999999997</c:v>
                </c:pt>
                <c:pt idx="453">
                  <c:v>800.86980000000005</c:v>
                </c:pt>
                <c:pt idx="454">
                  <c:v>15.124200000000002</c:v>
                </c:pt>
                <c:pt idx="455">
                  <c:v>1201.23945</c:v>
                </c:pt>
                <c:pt idx="456">
                  <c:v>743.24925000000007</c:v>
                </c:pt>
                <c:pt idx="457">
                  <c:v>954.29220000000009</c:v>
                </c:pt>
                <c:pt idx="458">
                  <c:v>-535.21199999999999</c:v>
                </c:pt>
                <c:pt idx="459">
                  <c:v>681.98054999999999</c:v>
                </c:pt>
                <c:pt idx="460">
                  <c:v>726.97739999999999</c:v>
                </c:pt>
                <c:pt idx="461">
                  <c:v>82.786199999999994</c:v>
                </c:pt>
                <c:pt idx="462">
                  <c:v>-196.97820000000002</c:v>
                </c:pt>
                <c:pt idx="463">
                  <c:v>-303.71384999999998</c:v>
                </c:pt>
                <c:pt idx="464">
                  <c:v>302.49914999999999</c:v>
                </c:pt>
                <c:pt idx="465">
                  <c:v>974.77424999999994</c:v>
                </c:pt>
                <c:pt idx="466">
                  <c:v>-282.53190000000001</c:v>
                </c:pt>
                <c:pt idx="467">
                  <c:v>-72.397199999999998</c:v>
                </c:pt>
                <c:pt idx="468">
                  <c:v>1027.57125</c:v>
                </c:pt>
                <c:pt idx="469">
                  <c:v>928.18169999999998</c:v>
                </c:pt>
                <c:pt idx="470">
                  <c:v>-174.25485</c:v>
                </c:pt>
                <c:pt idx="471">
                  <c:v>212.9991</c:v>
                </c:pt>
                <c:pt idx="472">
                  <c:v>352.07534999999996</c:v>
                </c:pt>
                <c:pt idx="473">
                  <c:v>-2661.0850499999997</c:v>
                </c:pt>
                <c:pt idx="474">
                  <c:v>-51.469200000000001</c:v>
                </c:pt>
                <c:pt idx="475">
                  <c:v>282.55065000000002</c:v>
                </c:pt>
                <c:pt idx="476">
                  <c:v>700.82684999999992</c:v>
                </c:pt>
                <c:pt idx="477">
                  <c:v>-234.55215000000001</c:v>
                </c:pt>
                <c:pt idx="478">
                  <c:v>261.55874999999997</c:v>
                </c:pt>
                <c:pt idx="479">
                  <c:v>-485.10195000000004</c:v>
                </c:pt>
                <c:pt idx="480">
                  <c:v>100.48245</c:v>
                </c:pt>
                <c:pt idx="481">
                  <c:v>1067.4448499999999</c:v>
                </c:pt>
                <c:pt idx="482">
                  <c:v>-265.09365000000003</c:v>
                </c:pt>
                <c:pt idx="483">
                  <c:v>495.2679</c:v>
                </c:pt>
                <c:pt idx="484">
                  <c:v>-867.75959999999998</c:v>
                </c:pt>
                <c:pt idx="485">
                  <c:v>269.25885</c:v>
                </c:pt>
                <c:pt idx="486">
                  <c:v>332.16704999999996</c:v>
                </c:pt>
                <c:pt idx="487">
                  <c:v>-181.7877</c:v>
                </c:pt>
                <c:pt idx="488">
                  <c:v>731.99639999999999</c:v>
                </c:pt>
                <c:pt idx="489">
                  <c:v>-388.21679999999998</c:v>
                </c:pt>
                <c:pt idx="490">
                  <c:v>453.62234999999998</c:v>
                </c:pt>
                <c:pt idx="491">
                  <c:v>-352.36649999999997</c:v>
                </c:pt>
                <c:pt idx="492">
                  <c:v>-51.803550000000001</c:v>
                </c:pt>
                <c:pt idx="493">
                  <c:v>460.50885</c:v>
                </c:pt>
                <c:pt idx="494">
                  <c:v>101.79390000000001</c:v>
                </c:pt>
                <c:pt idx="495">
                  <c:v>261.98160000000001</c:v>
                </c:pt>
                <c:pt idx="496">
                  <c:v>-135.56819999999999</c:v>
                </c:pt>
                <c:pt idx="497">
                  <c:v>544.76715000000002</c:v>
                </c:pt>
                <c:pt idx="498">
                  <c:v>127.89945000000002</c:v>
                </c:pt>
                <c:pt idx="499">
                  <c:v>367.93889999999999</c:v>
                </c:pt>
                <c:pt idx="500">
                  <c:v>106.24124999999999</c:v>
                </c:pt>
                <c:pt idx="501">
                  <c:v>-406.81335000000001</c:v>
                </c:pt>
                <c:pt idx="502">
                  <c:v>298.01984999999996</c:v>
                </c:pt>
                <c:pt idx="503">
                  <c:v>575.22</c:v>
                </c:pt>
                <c:pt idx="504">
                  <c:v>-143.88165000000001</c:v>
                </c:pt>
                <c:pt idx="505">
                  <c:v>-224.8185</c:v>
                </c:pt>
                <c:pt idx="506">
                  <c:v>592.74255000000005</c:v>
                </c:pt>
                <c:pt idx="507">
                  <c:v>363.64980000000003</c:v>
                </c:pt>
                <c:pt idx="508">
                  <c:v>14.45745</c:v>
                </c:pt>
                <c:pt idx="509">
                  <c:v>415.59809999999999</c:v>
                </c:pt>
                <c:pt idx="510">
                  <c:v>-58.676099999999998</c:v>
                </c:pt>
                <c:pt idx="511">
                  <c:v>348.60539999999997</c:v>
                </c:pt>
                <c:pt idx="512">
                  <c:v>691.73205000000007</c:v>
                </c:pt>
                <c:pt idx="513">
                  <c:v>511.52399999999994</c:v>
                </c:pt>
                <c:pt idx="514">
                  <c:v>75.748350000000002</c:v>
                </c:pt>
                <c:pt idx="515">
                  <c:v>568.21950000000004</c:v>
                </c:pt>
                <c:pt idx="516">
                  <c:v>-245.65140000000002</c:v>
                </c:pt>
                <c:pt idx="517">
                  <c:v>58.05735</c:v>
                </c:pt>
                <c:pt idx="518">
                  <c:v>-353.59334999999999</c:v>
                </c:pt>
                <c:pt idx="519">
                  <c:v>402.03030000000001</c:v>
                </c:pt>
                <c:pt idx="520">
                  <c:v>210.58365000000001</c:v>
                </c:pt>
                <c:pt idx="521">
                  <c:v>-246.76185000000001</c:v>
                </c:pt>
                <c:pt idx="522">
                  <c:v>-272.17020000000002</c:v>
                </c:pt>
                <c:pt idx="523">
                  <c:v>-386.1003</c:v>
                </c:pt>
                <c:pt idx="524">
                  <c:v>-433.18680000000001</c:v>
                </c:pt>
                <c:pt idx="525">
                  <c:v>-32.969099999999997</c:v>
                </c:pt>
                <c:pt idx="526">
                  <c:v>515.37704999999994</c:v>
                </c:pt>
                <c:pt idx="527">
                  <c:v>242.22540000000001</c:v>
                </c:pt>
                <c:pt idx="528">
                  <c:v>273.74174999999997</c:v>
                </c:pt>
                <c:pt idx="529">
                  <c:v>-93.310050000000004</c:v>
                </c:pt>
                <c:pt idx="530">
                  <c:v>-318.91560000000004</c:v>
                </c:pt>
                <c:pt idx="531">
                  <c:v>-133.38915</c:v>
                </c:pt>
                <c:pt idx="532">
                  <c:v>284.56664999999998</c:v>
                </c:pt>
                <c:pt idx="533">
                  <c:v>-237.33765</c:v>
                </c:pt>
                <c:pt idx="534">
                  <c:v>-63.998700000000007</c:v>
                </c:pt>
                <c:pt idx="535">
                  <c:v>-68.706600000000009</c:v>
                </c:pt>
                <c:pt idx="536">
                  <c:v>138.0498</c:v>
                </c:pt>
                <c:pt idx="537">
                  <c:v>-179.8656</c:v>
                </c:pt>
                <c:pt idx="538">
                  <c:v>-470.10795000000002</c:v>
                </c:pt>
                <c:pt idx="539">
                  <c:v>338.24534999999997</c:v>
                </c:pt>
                <c:pt idx="540">
                  <c:v>-174.92910000000001</c:v>
                </c:pt>
                <c:pt idx="541">
                  <c:v>-558.45809999999994</c:v>
                </c:pt>
                <c:pt idx="542">
                  <c:v>-293.27820000000003</c:v>
                </c:pt>
                <c:pt idx="543">
                  <c:v>-380.76795000000004</c:v>
                </c:pt>
                <c:pt idx="544">
                  <c:v>-317.96820000000002</c:v>
                </c:pt>
                <c:pt idx="545">
                  <c:v>193.61595</c:v>
                </c:pt>
                <c:pt idx="546">
                  <c:v>37.090799999999994</c:v>
                </c:pt>
                <c:pt idx="547">
                  <c:v>160.54859999999999</c:v>
                </c:pt>
                <c:pt idx="548">
                  <c:v>306.57854999999995</c:v>
                </c:pt>
                <c:pt idx="549">
                  <c:v>-14.856</c:v>
                </c:pt>
                <c:pt idx="550">
                  <c:v>297.40950000000004</c:v>
                </c:pt>
                <c:pt idx="551">
                  <c:v>-425.33654999999999</c:v>
                </c:pt>
                <c:pt idx="552">
                  <c:v>137.4057</c:v>
                </c:pt>
                <c:pt idx="553">
                  <c:v>-186.13230000000001</c:v>
                </c:pt>
                <c:pt idx="554">
                  <c:v>-89.881050000000002</c:v>
                </c:pt>
                <c:pt idx="555">
                  <c:v>27.211199999999998</c:v>
                </c:pt>
                <c:pt idx="556">
                  <c:v>183.04740000000001</c:v>
                </c:pt>
                <c:pt idx="557">
                  <c:v>34.177199999999999</c:v>
                </c:pt>
                <c:pt idx="558">
                  <c:v>-56.2545</c:v>
                </c:pt>
                <c:pt idx="559">
                  <c:v>-410.46044999999998</c:v>
                </c:pt>
                <c:pt idx="560">
                  <c:v>288.56610000000001</c:v>
                </c:pt>
                <c:pt idx="561">
                  <c:v>96.305250000000001</c:v>
                </c:pt>
                <c:pt idx="562">
                  <c:v>364.57710000000003</c:v>
                </c:pt>
                <c:pt idx="563">
                  <c:v>235.96395000000001</c:v>
                </c:pt>
                <c:pt idx="564">
                  <c:v>486.72659999999996</c:v>
                </c:pt>
                <c:pt idx="565">
                  <c:v>347.08275000000003</c:v>
                </c:pt>
                <c:pt idx="566">
                  <c:v>-39.563250000000004</c:v>
                </c:pt>
                <c:pt idx="567">
                  <c:v>554.33309999999994</c:v>
                </c:pt>
                <c:pt idx="568">
                  <c:v>197.35290000000001</c:v>
                </c:pt>
                <c:pt idx="569">
                  <c:v>546.03884999999991</c:v>
                </c:pt>
                <c:pt idx="570">
                  <c:v>338.06924999999995</c:v>
                </c:pt>
                <c:pt idx="571">
                  <c:v>64.422150000000002</c:v>
                </c:pt>
                <c:pt idx="572">
                  <c:v>231.16094999999999</c:v>
                </c:pt>
                <c:pt idx="573">
                  <c:v>-385.71119999999996</c:v>
                </c:pt>
                <c:pt idx="574">
                  <c:v>502.40880000000004</c:v>
                </c:pt>
                <c:pt idx="575">
                  <c:v>486.74955</c:v>
                </c:pt>
                <c:pt idx="576">
                  <c:v>269.37524999999999</c:v>
                </c:pt>
                <c:pt idx="577">
                  <c:v>-57.685650000000003</c:v>
                </c:pt>
                <c:pt idx="578">
                  <c:v>-104.75265</c:v>
                </c:pt>
                <c:pt idx="579">
                  <c:v>3.6749999999999998E-2</c:v>
                </c:pt>
                <c:pt idx="580">
                  <c:v>-862.93290000000002</c:v>
                </c:pt>
                <c:pt idx="581">
                  <c:v>-481.82805000000002</c:v>
                </c:pt>
                <c:pt idx="582">
                  <c:v>974.56814999999995</c:v>
                </c:pt>
                <c:pt idx="583">
                  <c:v>-492.42854999999997</c:v>
                </c:pt>
                <c:pt idx="584">
                  <c:v>530.64480000000003</c:v>
                </c:pt>
                <c:pt idx="585">
                  <c:v>444.59715</c:v>
                </c:pt>
                <c:pt idx="586">
                  <c:v>-6.2862</c:v>
                </c:pt>
                <c:pt idx="587">
                  <c:v>757.37324999999998</c:v>
                </c:pt>
                <c:pt idx="588">
                  <c:v>425.10705000000002</c:v>
                </c:pt>
                <c:pt idx="589">
                  <c:v>409.08359999999999</c:v>
                </c:pt>
                <c:pt idx="590">
                  <c:v>-397.18605000000002</c:v>
                </c:pt>
                <c:pt idx="591">
                  <c:v>1081.4769000000001</c:v>
                </c:pt>
                <c:pt idx="592">
                  <c:v>441.10214999999999</c:v>
                </c:pt>
                <c:pt idx="593">
                  <c:v>495.89400000000006</c:v>
                </c:pt>
                <c:pt idx="594">
                  <c:v>32.881950000000003</c:v>
                </c:pt>
                <c:pt idx="595">
                  <c:v>248.20574999999997</c:v>
                </c:pt>
                <c:pt idx="596">
                  <c:v>657.87360000000001</c:v>
                </c:pt>
                <c:pt idx="597">
                  <c:v>648.63675000000001</c:v>
                </c:pt>
                <c:pt idx="598">
                  <c:v>-72.585000000000008</c:v>
                </c:pt>
                <c:pt idx="599">
                  <c:v>1050.11205</c:v>
                </c:pt>
                <c:pt idx="600">
                  <c:v>-253.70834999999997</c:v>
                </c:pt>
                <c:pt idx="601">
                  <c:v>-190.68105</c:v>
                </c:pt>
                <c:pt idx="602">
                  <c:v>988.26239999999996</c:v>
                </c:pt>
                <c:pt idx="603">
                  <c:v>-358.29419999999999</c:v>
                </c:pt>
                <c:pt idx="604">
                  <c:v>485.99594999999999</c:v>
                </c:pt>
                <c:pt idx="605">
                  <c:v>961.96739999999988</c:v>
                </c:pt>
                <c:pt idx="606">
                  <c:v>-224.41830000000002</c:v>
                </c:pt>
                <c:pt idx="607">
                  <c:v>1219.1113500000001</c:v>
                </c:pt>
                <c:pt idx="608">
                  <c:v>221.64089999999999</c:v>
                </c:pt>
                <c:pt idx="609">
                  <c:v>533.76374999999996</c:v>
                </c:pt>
                <c:pt idx="610">
                  <c:v>-49.876050000000006</c:v>
                </c:pt>
                <c:pt idx="611">
                  <c:v>-43.087949999999999</c:v>
                </c:pt>
                <c:pt idx="612">
                  <c:v>519.93285000000003</c:v>
                </c:pt>
                <c:pt idx="613">
                  <c:v>-193.83599999999998</c:v>
                </c:pt>
                <c:pt idx="614">
                  <c:v>241.91639999999998</c:v>
                </c:pt>
                <c:pt idx="615">
                  <c:v>-576.65055000000007</c:v>
                </c:pt>
                <c:pt idx="616">
                  <c:v>330.15494999999999</c:v>
                </c:pt>
                <c:pt idx="617">
                  <c:v>193.70955000000001</c:v>
                </c:pt>
                <c:pt idx="618">
                  <c:v>-262.82549999999998</c:v>
                </c:pt>
                <c:pt idx="619">
                  <c:v>255.9924</c:v>
                </c:pt>
                <c:pt idx="620">
                  <c:v>-217.87139999999999</c:v>
                </c:pt>
                <c:pt idx="621">
                  <c:v>519.42615000000001</c:v>
                </c:pt>
                <c:pt idx="622">
                  <c:v>-17.885099999999998</c:v>
                </c:pt>
                <c:pt idx="623">
                  <c:v>-159.02879999999999</c:v>
                </c:pt>
                <c:pt idx="624">
                  <c:v>624.05759999999998</c:v>
                </c:pt>
                <c:pt idx="625">
                  <c:v>-24.27345</c:v>
                </c:pt>
                <c:pt idx="626">
                  <c:v>430.98045000000002</c:v>
                </c:pt>
                <c:pt idx="627">
                  <c:v>125.17829999999999</c:v>
                </c:pt>
                <c:pt idx="628">
                  <c:v>-59.706899999999997</c:v>
                </c:pt>
                <c:pt idx="629">
                  <c:v>322.10700000000003</c:v>
                </c:pt>
                <c:pt idx="630">
                  <c:v>443.34314999999998</c:v>
                </c:pt>
                <c:pt idx="631">
                  <c:v>113.3352</c:v>
                </c:pt>
                <c:pt idx="632">
                  <c:v>45.373950000000001</c:v>
                </c:pt>
                <c:pt idx="633">
                  <c:v>458.2962</c:v>
                </c:pt>
                <c:pt idx="634">
                  <c:v>-51.485250000000001</c:v>
                </c:pt>
                <c:pt idx="635">
                  <c:v>2.9974500000000002</c:v>
                </c:pt>
                <c:pt idx="636">
                  <c:v>-69.022049999999993</c:v>
                </c:pt>
                <c:pt idx="637">
                  <c:v>-225.29490000000001</c:v>
                </c:pt>
                <c:pt idx="638">
                  <c:v>484.36020000000002</c:v>
                </c:pt>
                <c:pt idx="639">
                  <c:v>-15.483600000000001</c:v>
                </c:pt>
                <c:pt idx="640">
                  <c:v>252.73755</c:v>
                </c:pt>
                <c:pt idx="641">
                  <c:v>-25.721250000000001</c:v>
                </c:pt>
                <c:pt idx="642">
                  <c:v>446.16584999999998</c:v>
                </c:pt>
                <c:pt idx="643">
                  <c:v>229.59375</c:v>
                </c:pt>
                <c:pt idx="644">
                  <c:v>115.1292</c:v>
                </c:pt>
                <c:pt idx="645">
                  <c:v>-298.68540000000002</c:v>
                </c:pt>
                <c:pt idx="646">
                  <c:v>-416.14109999999999</c:v>
                </c:pt>
                <c:pt idx="647">
                  <c:v>-258.69884999999999</c:v>
                </c:pt>
                <c:pt idx="648">
                  <c:v>417.93195000000003</c:v>
                </c:pt>
                <c:pt idx="649">
                  <c:v>179.00909999999999</c:v>
                </c:pt>
                <c:pt idx="650">
                  <c:v>-641.00760000000002</c:v>
                </c:pt>
                <c:pt idx="651">
                  <c:v>-544.58069999999998</c:v>
                </c:pt>
                <c:pt idx="652">
                  <c:v>-174.3639</c:v>
                </c:pt>
                <c:pt idx="653">
                  <c:v>-263.15654999999998</c:v>
                </c:pt>
                <c:pt idx="654">
                  <c:v>-419.96519999999998</c:v>
                </c:pt>
                <c:pt idx="655">
                  <c:v>343.32225</c:v>
                </c:pt>
                <c:pt idx="656">
                  <c:v>256.7577</c:v>
                </c:pt>
                <c:pt idx="657">
                  <c:v>-531.59399999999994</c:v>
                </c:pt>
                <c:pt idx="658">
                  <c:v>-44.675399999999996</c:v>
                </c:pt>
                <c:pt idx="659">
                  <c:v>267.69899999999996</c:v>
                </c:pt>
                <c:pt idx="660">
                  <c:v>-571.66845000000001</c:v>
                </c:pt>
                <c:pt idx="661">
                  <c:v>-23.1126</c:v>
                </c:pt>
                <c:pt idx="662">
                  <c:v>157.69094999999999</c:v>
                </c:pt>
                <c:pt idx="663">
                  <c:v>-234.74925000000002</c:v>
                </c:pt>
                <c:pt idx="664">
                  <c:v>-476.41499999999996</c:v>
                </c:pt>
                <c:pt idx="665">
                  <c:v>-308.95169999999996</c:v>
                </c:pt>
                <c:pt idx="666">
                  <c:v>-569.6086499999999</c:v>
                </c:pt>
                <c:pt idx="667">
                  <c:v>-252.98115000000001</c:v>
                </c:pt>
                <c:pt idx="668">
                  <c:v>-826.35900000000004</c:v>
                </c:pt>
                <c:pt idx="669">
                  <c:v>-642.50729999999999</c:v>
                </c:pt>
                <c:pt idx="670">
                  <c:v>-560.65004999999996</c:v>
                </c:pt>
                <c:pt idx="671">
                  <c:v>-245.77769999999998</c:v>
                </c:pt>
                <c:pt idx="672">
                  <c:v>5.6362499999999995</c:v>
                </c:pt>
                <c:pt idx="673">
                  <c:v>92.599199999999996</c:v>
                </c:pt>
                <c:pt idx="674">
                  <c:v>215.9016</c:v>
                </c:pt>
                <c:pt idx="675">
                  <c:v>-205.6662</c:v>
                </c:pt>
                <c:pt idx="676">
                  <c:v>-422.5086</c:v>
                </c:pt>
                <c:pt idx="677">
                  <c:v>-586.42259999999999</c:v>
                </c:pt>
                <c:pt idx="678">
                  <c:v>420.87270000000001</c:v>
                </c:pt>
                <c:pt idx="679">
                  <c:v>359.82299999999998</c:v>
                </c:pt>
                <c:pt idx="680">
                  <c:v>515.99219999999991</c:v>
                </c:pt>
                <c:pt idx="681">
                  <c:v>-730.32749999999999</c:v>
                </c:pt>
                <c:pt idx="682">
                  <c:v>626.30115000000001</c:v>
                </c:pt>
                <c:pt idx="683">
                  <c:v>-718.75694999999996</c:v>
                </c:pt>
                <c:pt idx="684">
                  <c:v>-422.57085000000001</c:v>
                </c:pt>
                <c:pt idx="685">
                  <c:v>330.70364999999998</c:v>
                </c:pt>
                <c:pt idx="686">
                  <c:v>338.38920000000002</c:v>
                </c:pt>
                <c:pt idx="687">
                  <c:v>-43.25985</c:v>
                </c:pt>
                <c:pt idx="688">
                  <c:v>-240.8922</c:v>
                </c:pt>
                <c:pt idx="689">
                  <c:v>627.34575000000007</c:v>
                </c:pt>
                <c:pt idx="690">
                  <c:v>-394.28219999999999</c:v>
                </c:pt>
                <c:pt idx="691">
                  <c:v>131.37119999999999</c:v>
                </c:pt>
                <c:pt idx="692">
                  <c:v>580.43610000000001</c:v>
                </c:pt>
                <c:pt idx="693">
                  <c:v>-191.04555000000002</c:v>
                </c:pt>
                <c:pt idx="694">
                  <c:v>591.99389999999994</c:v>
                </c:pt>
                <c:pt idx="695">
                  <c:v>301.98585000000003</c:v>
                </c:pt>
                <c:pt idx="696">
                  <c:v>509.67314999999996</c:v>
                </c:pt>
                <c:pt idx="697">
                  <c:v>110.41380000000001</c:v>
                </c:pt>
                <c:pt idx="698">
                  <c:v>494.51415000000003</c:v>
                </c:pt>
                <c:pt idx="699">
                  <c:v>680.7912</c:v>
                </c:pt>
                <c:pt idx="700">
                  <c:v>817.73595</c:v>
                </c:pt>
                <c:pt idx="701">
                  <c:v>973.87740000000008</c:v>
                </c:pt>
                <c:pt idx="702">
                  <c:v>1132.4349</c:v>
                </c:pt>
                <c:pt idx="703">
                  <c:v>94.540800000000004</c:v>
                </c:pt>
                <c:pt idx="704">
                  <c:v>112.62135000000001</c:v>
                </c:pt>
                <c:pt idx="705">
                  <c:v>766.64805000000001</c:v>
                </c:pt>
                <c:pt idx="706">
                  <c:v>557.0616</c:v>
                </c:pt>
                <c:pt idx="707">
                  <c:v>667.73759999999993</c:v>
                </c:pt>
                <c:pt idx="708">
                  <c:v>34.139700000000005</c:v>
                </c:pt>
                <c:pt idx="709">
                  <c:v>718.53224999999998</c:v>
                </c:pt>
                <c:pt idx="710">
                  <c:v>-135.2073</c:v>
                </c:pt>
                <c:pt idx="711">
                  <c:v>464.35005000000001</c:v>
                </c:pt>
                <c:pt idx="712">
                  <c:v>27.8445</c:v>
                </c:pt>
                <c:pt idx="713">
                  <c:v>398.20859999999999</c:v>
                </c:pt>
                <c:pt idx="714">
                  <c:v>263.05590000000001</c:v>
                </c:pt>
                <c:pt idx="715">
                  <c:v>737.33354999999995</c:v>
                </c:pt>
                <c:pt idx="716">
                  <c:v>908.54340000000002</c:v>
                </c:pt>
                <c:pt idx="717">
                  <c:v>836.38665000000003</c:v>
                </c:pt>
                <c:pt idx="718">
                  <c:v>-329.40449999999998</c:v>
                </c:pt>
                <c:pt idx="719">
                  <c:v>-65.119050000000001</c:v>
                </c:pt>
                <c:pt idx="720">
                  <c:v>683.01134999999999</c:v>
                </c:pt>
                <c:pt idx="721">
                  <c:v>544.26569999999992</c:v>
                </c:pt>
                <c:pt idx="722">
                  <c:v>447.89594999999997</c:v>
                </c:pt>
                <c:pt idx="723">
                  <c:v>839.82855000000006</c:v>
                </c:pt>
                <c:pt idx="724">
                  <c:v>378.74865</c:v>
                </c:pt>
                <c:pt idx="725">
                  <c:v>-274.57605000000001</c:v>
                </c:pt>
                <c:pt idx="726">
                  <c:v>497.31960000000004</c:v>
                </c:pt>
                <c:pt idx="727">
                  <c:v>363.25319999999999</c:v>
                </c:pt>
                <c:pt idx="728">
                  <c:v>731.95455000000004</c:v>
                </c:pt>
                <c:pt idx="729">
                  <c:v>-72.630600000000001</c:v>
                </c:pt>
                <c:pt idx="730">
                  <c:v>-82.533749999999998</c:v>
                </c:pt>
                <c:pt idx="731">
                  <c:v>421.38780000000003</c:v>
                </c:pt>
                <c:pt idx="732">
                  <c:v>-87.003450000000001</c:v>
                </c:pt>
                <c:pt idx="733">
                  <c:v>-84.800550000000001</c:v>
                </c:pt>
                <c:pt idx="734">
                  <c:v>150.29294999999999</c:v>
                </c:pt>
                <c:pt idx="735">
                  <c:v>-1.79325</c:v>
                </c:pt>
                <c:pt idx="736">
                  <c:v>-385.70474999999999</c:v>
                </c:pt>
                <c:pt idx="737">
                  <c:v>-55.639200000000002</c:v>
                </c:pt>
                <c:pt idx="738">
                  <c:v>63.906749999999995</c:v>
                </c:pt>
                <c:pt idx="739">
                  <c:v>-762.80205000000001</c:v>
                </c:pt>
                <c:pt idx="740">
                  <c:v>292.91759999999999</c:v>
                </c:pt>
                <c:pt idx="741">
                  <c:v>4.6154999999999999</c:v>
                </c:pt>
                <c:pt idx="742">
                  <c:v>-710.18625000000009</c:v>
                </c:pt>
                <c:pt idx="743">
                  <c:v>-1142.6901</c:v>
                </c:pt>
                <c:pt idx="744">
                  <c:v>-529.83840000000009</c:v>
                </c:pt>
                <c:pt idx="745">
                  <c:v>641.87040000000002</c:v>
                </c:pt>
                <c:pt idx="746">
                  <c:v>-171.58005</c:v>
                </c:pt>
                <c:pt idx="747">
                  <c:v>398.34870000000001</c:v>
                </c:pt>
                <c:pt idx="748">
                  <c:v>378.86099999999999</c:v>
                </c:pt>
                <c:pt idx="749">
                  <c:v>10.59315</c:v>
                </c:pt>
                <c:pt idx="750">
                  <c:v>-252.23490000000001</c:v>
                </c:pt>
                <c:pt idx="751">
                  <c:v>-486.05969999999996</c:v>
                </c:pt>
                <c:pt idx="752">
                  <c:v>-672.35715000000005</c:v>
                </c:pt>
                <c:pt idx="753">
                  <c:v>-357.22815000000003</c:v>
                </c:pt>
                <c:pt idx="754">
                  <c:v>-340.86059999999998</c:v>
                </c:pt>
                <c:pt idx="755">
                  <c:v>-462.45030000000003</c:v>
                </c:pt>
                <c:pt idx="756">
                  <c:v>619.33199999999999</c:v>
                </c:pt>
                <c:pt idx="757">
                  <c:v>282.43589999999995</c:v>
                </c:pt>
                <c:pt idx="758">
                  <c:v>39.490649999999995</c:v>
                </c:pt>
                <c:pt idx="759">
                  <c:v>619.93259999999998</c:v>
                </c:pt>
                <c:pt idx="760">
                  <c:v>38.520600000000002</c:v>
                </c:pt>
                <c:pt idx="761">
                  <c:v>72.053550000000001</c:v>
                </c:pt>
                <c:pt idx="762">
                  <c:v>-172.50375</c:v>
                </c:pt>
                <c:pt idx="763">
                  <c:v>-304.91820000000001</c:v>
                </c:pt>
                <c:pt idx="764">
                  <c:v>-487.16084999999998</c:v>
                </c:pt>
                <c:pt idx="765">
                  <c:v>-835.85879999999997</c:v>
                </c:pt>
                <c:pt idx="766">
                  <c:v>342.96465000000001</c:v>
                </c:pt>
                <c:pt idx="767">
                  <c:v>936.39134999999999</c:v>
                </c:pt>
                <c:pt idx="768">
                  <c:v>528.09705000000008</c:v>
                </c:pt>
                <c:pt idx="769">
                  <c:v>-331.28834999999998</c:v>
                </c:pt>
                <c:pt idx="770">
                  <c:v>649.81590000000006</c:v>
                </c:pt>
                <c:pt idx="771">
                  <c:v>320.77665000000002</c:v>
                </c:pt>
                <c:pt idx="772">
                  <c:v>-184.39919999999998</c:v>
                </c:pt>
                <c:pt idx="773">
                  <c:v>429.40005000000002</c:v>
                </c:pt>
                <c:pt idx="774">
                  <c:v>398.46404999999999</c:v>
                </c:pt>
                <c:pt idx="775">
                  <c:v>447.26025000000004</c:v>
                </c:pt>
                <c:pt idx="776">
                  <c:v>64.386450000000011</c:v>
                </c:pt>
                <c:pt idx="777">
                  <c:v>662.96024999999997</c:v>
                </c:pt>
                <c:pt idx="778">
                  <c:v>388.75229999999999</c:v>
                </c:pt>
                <c:pt idx="779">
                  <c:v>-272.48535000000004</c:v>
                </c:pt>
                <c:pt idx="780">
                  <c:v>-21.223649999999999</c:v>
                </c:pt>
                <c:pt idx="781">
                  <c:v>-457.29885000000002</c:v>
                </c:pt>
                <c:pt idx="782">
                  <c:v>-729.50760000000002</c:v>
                </c:pt>
                <c:pt idx="783">
                  <c:v>859.67160000000001</c:v>
                </c:pt>
                <c:pt idx="784">
                  <c:v>-403.05</c:v>
                </c:pt>
                <c:pt idx="785">
                  <c:v>142.25235000000001</c:v>
                </c:pt>
                <c:pt idx="786">
                  <c:v>15.721799999999998</c:v>
                </c:pt>
                <c:pt idx="787">
                  <c:v>980.59710000000007</c:v>
                </c:pt>
                <c:pt idx="788">
                  <c:v>-220.29390000000001</c:v>
                </c:pt>
                <c:pt idx="789">
                  <c:v>817.67655000000002</c:v>
                </c:pt>
                <c:pt idx="790">
                  <c:v>512.98410000000001</c:v>
                </c:pt>
                <c:pt idx="791">
                  <c:v>-424.73355000000004</c:v>
                </c:pt>
                <c:pt idx="792">
                  <c:v>270.65970000000004</c:v>
                </c:pt>
                <c:pt idx="793">
                  <c:v>751.77120000000002</c:v>
                </c:pt>
                <c:pt idx="794">
                  <c:v>-80.804700000000011</c:v>
                </c:pt>
                <c:pt idx="795">
                  <c:v>854.18880000000001</c:v>
                </c:pt>
                <c:pt idx="796">
                  <c:v>761.1123</c:v>
                </c:pt>
                <c:pt idx="797">
                  <c:v>581.51144999999997</c:v>
                </c:pt>
                <c:pt idx="798">
                  <c:v>1128.4972499999999</c:v>
                </c:pt>
                <c:pt idx="799">
                  <c:v>532.91280000000006</c:v>
                </c:pt>
                <c:pt idx="800">
                  <c:v>167.93669999999997</c:v>
                </c:pt>
                <c:pt idx="801">
                  <c:v>575.39160000000004</c:v>
                </c:pt>
                <c:pt idx="802">
                  <c:v>493.90785000000005</c:v>
                </c:pt>
                <c:pt idx="803">
                  <c:v>656.14844999999991</c:v>
                </c:pt>
                <c:pt idx="804">
                  <c:v>229.55295000000001</c:v>
                </c:pt>
                <c:pt idx="805">
                  <c:v>500.38770000000005</c:v>
                </c:pt>
                <c:pt idx="806">
                  <c:v>663.92144999999994</c:v>
                </c:pt>
                <c:pt idx="807">
                  <c:v>109.18560000000001</c:v>
                </c:pt>
                <c:pt idx="808">
                  <c:v>818.54819999999995</c:v>
                </c:pt>
                <c:pt idx="809">
                  <c:v>267.9975</c:v>
                </c:pt>
                <c:pt idx="810">
                  <c:v>614.46855000000005</c:v>
                </c:pt>
                <c:pt idx="811">
                  <c:v>427.05674999999997</c:v>
                </c:pt>
                <c:pt idx="812">
                  <c:v>526.14375000000007</c:v>
                </c:pt>
                <c:pt idx="813">
                  <c:v>641.92589999999996</c:v>
                </c:pt>
                <c:pt idx="814">
                  <c:v>681.63720000000001</c:v>
                </c:pt>
                <c:pt idx="815">
                  <c:v>1015.3497000000001</c:v>
                </c:pt>
                <c:pt idx="816">
                  <c:v>169.90905000000001</c:v>
                </c:pt>
                <c:pt idx="817">
                  <c:v>-100.91265</c:v>
                </c:pt>
                <c:pt idx="818">
                  <c:v>650.36099999999999</c:v>
                </c:pt>
                <c:pt idx="819">
                  <c:v>539.79600000000005</c:v>
                </c:pt>
                <c:pt idx="820">
                  <c:v>433.80585000000002</c:v>
                </c:pt>
                <c:pt idx="821">
                  <c:v>-298.48380000000003</c:v>
                </c:pt>
                <c:pt idx="822">
                  <c:v>571.91219999999998</c:v>
                </c:pt>
                <c:pt idx="823">
                  <c:v>306.9819</c:v>
                </c:pt>
                <c:pt idx="824">
                  <c:v>154.18289999999999</c:v>
                </c:pt>
                <c:pt idx="825">
                  <c:v>562.83494999999994</c:v>
                </c:pt>
                <c:pt idx="826">
                  <c:v>230.76884999999999</c:v>
                </c:pt>
                <c:pt idx="827">
                  <c:v>201.10545000000002</c:v>
                </c:pt>
                <c:pt idx="828">
                  <c:v>767.29214999999999</c:v>
                </c:pt>
                <c:pt idx="829">
                  <c:v>507.85500000000002</c:v>
                </c:pt>
                <c:pt idx="830">
                  <c:v>-164.34540000000001</c:v>
                </c:pt>
                <c:pt idx="831">
                  <c:v>-411.28919999999999</c:v>
                </c:pt>
                <c:pt idx="832">
                  <c:v>-69.520499999999998</c:v>
                </c:pt>
                <c:pt idx="833">
                  <c:v>281.47635000000002</c:v>
                </c:pt>
                <c:pt idx="834">
                  <c:v>-496.14254999999997</c:v>
                </c:pt>
                <c:pt idx="835">
                  <c:v>-104.58495000000001</c:v>
                </c:pt>
                <c:pt idx="836">
                  <c:v>-393.68700000000001</c:v>
                </c:pt>
                <c:pt idx="837">
                  <c:v>-2111.6413500000003</c:v>
                </c:pt>
                <c:pt idx="838">
                  <c:v>-420.2475</c:v>
                </c:pt>
                <c:pt idx="839">
                  <c:v>-256.12740000000002</c:v>
                </c:pt>
                <c:pt idx="840">
                  <c:v>-474.19575000000003</c:v>
                </c:pt>
                <c:pt idx="841">
                  <c:v>-301.10040000000004</c:v>
                </c:pt>
                <c:pt idx="842">
                  <c:v>-1152.5551500000001</c:v>
                </c:pt>
                <c:pt idx="843">
                  <c:v>-1041.6226499999998</c:v>
                </c:pt>
                <c:pt idx="844">
                  <c:v>-300.91755000000001</c:v>
                </c:pt>
                <c:pt idx="845">
                  <c:v>-925.19759999999997</c:v>
                </c:pt>
                <c:pt idx="846">
                  <c:v>63.962400000000002</c:v>
                </c:pt>
                <c:pt idx="847">
                  <c:v>-1043.3568</c:v>
                </c:pt>
                <c:pt idx="848">
                  <c:v>-353.74725000000001</c:v>
                </c:pt>
                <c:pt idx="849">
                  <c:v>-770.74844999999993</c:v>
                </c:pt>
                <c:pt idx="850">
                  <c:v>-140.05695</c:v>
                </c:pt>
                <c:pt idx="851">
                  <c:v>-832.71270000000004</c:v>
                </c:pt>
                <c:pt idx="852">
                  <c:v>43.027049999999996</c:v>
                </c:pt>
                <c:pt idx="853">
                  <c:v>-317.03100000000001</c:v>
                </c:pt>
                <c:pt idx="854">
                  <c:v>-601.03109999999992</c:v>
                </c:pt>
                <c:pt idx="855">
                  <c:v>-830.63234999999997</c:v>
                </c:pt>
                <c:pt idx="856">
                  <c:v>-324.31335000000001</c:v>
                </c:pt>
                <c:pt idx="857">
                  <c:v>-81.103800000000007</c:v>
                </c:pt>
                <c:pt idx="858">
                  <c:v>-712.91789999999992</c:v>
                </c:pt>
                <c:pt idx="859">
                  <c:v>-571.69740000000002</c:v>
                </c:pt>
                <c:pt idx="860">
                  <c:v>84.046049999999994</c:v>
                </c:pt>
                <c:pt idx="861">
                  <c:v>-662.2002</c:v>
                </c:pt>
                <c:pt idx="862">
                  <c:v>-451.59735000000001</c:v>
                </c:pt>
                <c:pt idx="863">
                  <c:v>-649.22715000000005</c:v>
                </c:pt>
                <c:pt idx="864">
                  <c:v>-371.23830000000004</c:v>
                </c:pt>
                <c:pt idx="865">
                  <c:v>-364.89585</c:v>
                </c:pt>
                <c:pt idx="866">
                  <c:v>-334.53539999999998</c:v>
                </c:pt>
                <c:pt idx="867">
                  <c:v>-110.03489999999999</c:v>
                </c:pt>
                <c:pt idx="868">
                  <c:v>-345.34094999999996</c:v>
                </c:pt>
                <c:pt idx="869">
                  <c:v>-240.50444999999999</c:v>
                </c:pt>
                <c:pt idx="870">
                  <c:v>386.38380000000001</c:v>
                </c:pt>
                <c:pt idx="871">
                  <c:v>634.62644999999998</c:v>
                </c:pt>
                <c:pt idx="872">
                  <c:v>227.3409</c:v>
                </c:pt>
                <c:pt idx="873">
                  <c:v>-330.23219999999998</c:v>
                </c:pt>
                <c:pt idx="874">
                  <c:v>21.45645</c:v>
                </c:pt>
                <c:pt idx="875">
                  <c:v>-313.87815000000001</c:v>
                </c:pt>
                <c:pt idx="876">
                  <c:v>-105.7629</c:v>
                </c:pt>
                <c:pt idx="877">
                  <c:v>367.96859999999998</c:v>
                </c:pt>
                <c:pt idx="878">
                  <c:v>505.07699999999994</c:v>
                </c:pt>
                <c:pt idx="879">
                  <c:v>-76.88655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F-4252-95BE-DEF813736296}"/>
            </c:ext>
          </c:extLst>
        </c:ser>
        <c:ser>
          <c:idx val="5"/>
          <c:order val="5"/>
          <c:tx>
            <c:strRef>
              <c:f>Sheet6!$H$1</c:f>
              <c:strCache>
                <c:ptCount val="1"/>
                <c:pt idx="0">
                  <c:v>Column8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Sheet6!$H$2:$H$881</c:f>
              <c:numCache>
                <c:formatCode>General</c:formatCode>
                <c:ptCount val="880"/>
                <c:pt idx="0">
                  <c:v>60.003000000000007</c:v>
                </c:pt>
                <c:pt idx="1">
                  <c:v>61.155449999999995</c:v>
                </c:pt>
                <c:pt idx="2">
                  <c:v>63.234599999999993</c:v>
                </c:pt>
                <c:pt idx="3">
                  <c:v>67.179600000000008</c:v>
                </c:pt>
                <c:pt idx="4">
                  <c:v>66.154650000000004</c:v>
                </c:pt>
                <c:pt idx="5">
                  <c:v>68.936850000000007</c:v>
                </c:pt>
                <c:pt idx="6">
                  <c:v>75.230850000000004</c:v>
                </c:pt>
                <c:pt idx="7">
                  <c:v>76.674899999999994</c:v>
                </c:pt>
                <c:pt idx="8">
                  <c:v>79.542450000000002</c:v>
                </c:pt>
                <c:pt idx="9">
                  <c:v>82.126350000000002</c:v>
                </c:pt>
                <c:pt idx="10">
                  <c:v>84.169499999999999</c:v>
                </c:pt>
                <c:pt idx="11">
                  <c:v>91.877849999999995</c:v>
                </c:pt>
                <c:pt idx="12">
                  <c:v>94.264800000000008</c:v>
                </c:pt>
                <c:pt idx="13">
                  <c:v>98.046149999999997</c:v>
                </c:pt>
                <c:pt idx="14">
                  <c:v>98.028900000000007</c:v>
                </c:pt>
                <c:pt idx="15">
                  <c:v>98.85090000000001</c:v>
                </c:pt>
                <c:pt idx="16">
                  <c:v>99.089550000000003</c:v>
                </c:pt>
                <c:pt idx="17">
                  <c:v>99.435749999999999</c:v>
                </c:pt>
                <c:pt idx="18">
                  <c:v>100.68705</c:v>
                </c:pt>
                <c:pt idx="19">
                  <c:v>104.30504999999999</c:v>
                </c:pt>
                <c:pt idx="20">
                  <c:v>109.06859999999999</c:v>
                </c:pt>
                <c:pt idx="21">
                  <c:v>112.38749999999999</c:v>
                </c:pt>
                <c:pt idx="22">
                  <c:v>116.35650000000001</c:v>
                </c:pt>
                <c:pt idx="23">
                  <c:v>114.8013</c:v>
                </c:pt>
                <c:pt idx="24">
                  <c:v>109.6482</c:v>
                </c:pt>
                <c:pt idx="25">
                  <c:v>103.46835</c:v>
                </c:pt>
                <c:pt idx="26">
                  <c:v>99.3279</c:v>
                </c:pt>
                <c:pt idx="27">
                  <c:v>108.93899999999999</c:v>
                </c:pt>
                <c:pt idx="28">
                  <c:v>105.77835</c:v>
                </c:pt>
                <c:pt idx="29">
                  <c:v>95.647050000000007</c:v>
                </c:pt>
                <c:pt idx="30">
                  <c:v>95.353049999999996</c:v>
                </c:pt>
                <c:pt idx="31">
                  <c:v>99.548249999999996</c:v>
                </c:pt>
                <c:pt idx="32">
                  <c:v>101.38395</c:v>
                </c:pt>
                <c:pt idx="33">
                  <c:v>98.301749999999998</c:v>
                </c:pt>
                <c:pt idx="34">
                  <c:v>93.331050000000005</c:v>
                </c:pt>
                <c:pt idx="35">
                  <c:v>97.0518</c:v>
                </c:pt>
                <c:pt idx="36">
                  <c:v>93.51870000000001</c:v>
                </c:pt>
                <c:pt idx="37">
                  <c:v>93.800700000000006</c:v>
                </c:pt>
                <c:pt idx="38">
                  <c:v>89.716049999999996</c:v>
                </c:pt>
                <c:pt idx="39">
                  <c:v>91.674899999999994</c:v>
                </c:pt>
                <c:pt idx="40">
                  <c:v>88.389300000000006</c:v>
                </c:pt>
                <c:pt idx="41">
                  <c:v>97.056600000000003</c:v>
                </c:pt>
                <c:pt idx="42">
                  <c:v>94.97475</c:v>
                </c:pt>
                <c:pt idx="43">
                  <c:v>101.33624999999999</c:v>
                </c:pt>
                <c:pt idx="44">
                  <c:v>105.393</c:v>
                </c:pt>
                <c:pt idx="45">
                  <c:v>108.37394999999999</c:v>
                </c:pt>
                <c:pt idx="46">
                  <c:v>114.1773</c:v>
                </c:pt>
                <c:pt idx="47">
                  <c:v>120.4932</c:v>
                </c:pt>
                <c:pt idx="48">
                  <c:v>126.23609999999999</c:v>
                </c:pt>
                <c:pt idx="49">
                  <c:v>119.94659999999999</c:v>
                </c:pt>
                <c:pt idx="50">
                  <c:v>115.28025</c:v>
                </c:pt>
                <c:pt idx="51">
                  <c:v>113.05275</c:v>
                </c:pt>
                <c:pt idx="52">
                  <c:v>107.63295000000001</c:v>
                </c:pt>
                <c:pt idx="53">
                  <c:v>102.4395</c:v>
                </c:pt>
                <c:pt idx="54">
                  <c:v>96.895650000000003</c:v>
                </c:pt>
                <c:pt idx="55">
                  <c:v>97.709400000000002</c:v>
                </c:pt>
                <c:pt idx="56">
                  <c:v>88.519949999999994</c:v>
                </c:pt>
                <c:pt idx="57">
                  <c:v>86.234400000000008</c:v>
                </c:pt>
                <c:pt idx="58">
                  <c:v>91.193849999999998</c:v>
                </c:pt>
                <c:pt idx="59">
                  <c:v>91.102500000000006</c:v>
                </c:pt>
                <c:pt idx="60">
                  <c:v>86.978099999999998</c:v>
                </c:pt>
                <c:pt idx="61">
                  <c:v>75.987750000000005</c:v>
                </c:pt>
                <c:pt idx="62">
                  <c:v>77.798100000000005</c:v>
                </c:pt>
                <c:pt idx="63">
                  <c:v>69.191400000000002</c:v>
                </c:pt>
                <c:pt idx="64">
                  <c:v>70.199849999999998</c:v>
                </c:pt>
                <c:pt idx="65">
                  <c:v>74.420549999999992</c:v>
                </c:pt>
                <c:pt idx="66">
                  <c:v>74.160899999999998</c:v>
                </c:pt>
                <c:pt idx="67">
                  <c:v>70.89555</c:v>
                </c:pt>
                <c:pt idx="68">
                  <c:v>67.067250000000001</c:v>
                </c:pt>
                <c:pt idx="69">
                  <c:v>75.874800000000008</c:v>
                </c:pt>
                <c:pt idx="70">
                  <c:v>80.359500000000011</c:v>
                </c:pt>
                <c:pt idx="71">
                  <c:v>79.149600000000007</c:v>
                </c:pt>
                <c:pt idx="72">
                  <c:v>71.007149999999996</c:v>
                </c:pt>
                <c:pt idx="73">
                  <c:v>78.117450000000005</c:v>
                </c:pt>
                <c:pt idx="74">
                  <c:v>78.279600000000002</c:v>
                </c:pt>
                <c:pt idx="75">
                  <c:v>77.058599999999998</c:v>
                </c:pt>
                <c:pt idx="76">
                  <c:v>68.636250000000004</c:v>
                </c:pt>
                <c:pt idx="77">
                  <c:v>68.052299999999988</c:v>
                </c:pt>
                <c:pt idx="78">
                  <c:v>59.442150000000005</c:v>
                </c:pt>
                <c:pt idx="79">
                  <c:v>57.682499999999997</c:v>
                </c:pt>
                <c:pt idx="80">
                  <c:v>46.022100000000002</c:v>
                </c:pt>
                <c:pt idx="81">
                  <c:v>41.08305</c:v>
                </c:pt>
                <c:pt idx="82">
                  <c:v>45.226950000000002</c:v>
                </c:pt>
                <c:pt idx="83">
                  <c:v>46.534949999999995</c:v>
                </c:pt>
                <c:pt idx="84">
                  <c:v>50.7819</c:v>
                </c:pt>
                <c:pt idx="85">
                  <c:v>56.525700000000001</c:v>
                </c:pt>
                <c:pt idx="86">
                  <c:v>57.45</c:v>
                </c:pt>
                <c:pt idx="87">
                  <c:v>58.440899999999999</c:v>
                </c:pt>
                <c:pt idx="88">
                  <c:v>56.312400000000004</c:v>
                </c:pt>
                <c:pt idx="89">
                  <c:v>56.184750000000001</c:v>
                </c:pt>
                <c:pt idx="90">
                  <c:v>58.289400000000001</c:v>
                </c:pt>
                <c:pt idx="91">
                  <c:v>57.311399999999999</c:v>
                </c:pt>
                <c:pt idx="92">
                  <c:v>56.866799999999998</c:v>
                </c:pt>
                <c:pt idx="93">
                  <c:v>56.620199999999997</c:v>
                </c:pt>
                <c:pt idx="94">
                  <c:v>60.24465</c:v>
                </c:pt>
                <c:pt idx="95">
                  <c:v>62.61795</c:v>
                </c:pt>
                <c:pt idx="96">
                  <c:v>66.656099999999995</c:v>
                </c:pt>
                <c:pt idx="97">
                  <c:v>68.145300000000006</c:v>
                </c:pt>
                <c:pt idx="98">
                  <c:v>68.989350000000002</c:v>
                </c:pt>
                <c:pt idx="99">
                  <c:v>65.916600000000003</c:v>
                </c:pt>
                <c:pt idx="100">
                  <c:v>67.260600000000011</c:v>
                </c:pt>
                <c:pt idx="101">
                  <c:v>71.401200000000003</c:v>
                </c:pt>
                <c:pt idx="102">
                  <c:v>96.451949999999997</c:v>
                </c:pt>
                <c:pt idx="103">
                  <c:v>95.500949999999989</c:v>
                </c:pt>
                <c:pt idx="104">
                  <c:v>101.13329999999999</c:v>
                </c:pt>
                <c:pt idx="105">
                  <c:v>102.34755</c:v>
                </c:pt>
                <c:pt idx="106">
                  <c:v>107.21084999999999</c:v>
                </c:pt>
                <c:pt idx="107">
                  <c:v>107.41454999999999</c:v>
                </c:pt>
                <c:pt idx="108">
                  <c:v>111.44579999999999</c:v>
                </c:pt>
                <c:pt idx="109">
                  <c:v>114.0981</c:v>
                </c:pt>
                <c:pt idx="110">
                  <c:v>111.8934</c:v>
                </c:pt>
                <c:pt idx="111">
                  <c:v>115.11435</c:v>
                </c:pt>
                <c:pt idx="112">
                  <c:v>109.76310000000001</c:v>
                </c:pt>
                <c:pt idx="113">
                  <c:v>100.9494</c:v>
                </c:pt>
                <c:pt idx="114">
                  <c:v>96.019199999999998</c:v>
                </c:pt>
                <c:pt idx="115">
                  <c:v>88.787999999999997</c:v>
                </c:pt>
                <c:pt idx="116">
                  <c:v>93.66825</c:v>
                </c:pt>
                <c:pt idx="117">
                  <c:v>85.007549999999995</c:v>
                </c:pt>
                <c:pt idx="118">
                  <c:v>85.56765</c:v>
                </c:pt>
                <c:pt idx="119">
                  <c:v>81.328050000000005</c:v>
                </c:pt>
                <c:pt idx="120">
                  <c:v>78.841649999999987</c:v>
                </c:pt>
                <c:pt idx="121">
                  <c:v>78.1905</c:v>
                </c:pt>
                <c:pt idx="122">
                  <c:v>75.836849999999998</c:v>
                </c:pt>
                <c:pt idx="123">
                  <c:v>68.446349999999995</c:v>
                </c:pt>
                <c:pt idx="124">
                  <c:v>62.722650000000002</c:v>
                </c:pt>
                <c:pt idx="125">
                  <c:v>61.697250000000004</c:v>
                </c:pt>
                <c:pt idx="126">
                  <c:v>69.032399999999996</c:v>
                </c:pt>
                <c:pt idx="127">
                  <c:v>73.392750000000007</c:v>
                </c:pt>
                <c:pt idx="128">
                  <c:v>72.478200000000001</c:v>
                </c:pt>
                <c:pt idx="129">
                  <c:v>73.305450000000008</c:v>
                </c:pt>
                <c:pt idx="130">
                  <c:v>72.737099999999998</c:v>
                </c:pt>
                <c:pt idx="131">
                  <c:v>67.040549999999996</c:v>
                </c:pt>
                <c:pt idx="132">
                  <c:v>58.084800000000001</c:v>
                </c:pt>
                <c:pt idx="133">
                  <c:v>50.451749999999997</c:v>
                </c:pt>
                <c:pt idx="134">
                  <c:v>55.13805</c:v>
                </c:pt>
                <c:pt idx="135">
                  <c:v>62.316900000000004</c:v>
                </c:pt>
                <c:pt idx="136">
                  <c:v>66.507300000000001</c:v>
                </c:pt>
                <c:pt idx="137">
                  <c:v>72.314999999999998</c:v>
                </c:pt>
                <c:pt idx="138">
                  <c:v>78.760949999999994</c:v>
                </c:pt>
                <c:pt idx="139">
                  <c:v>82.602450000000005</c:v>
                </c:pt>
                <c:pt idx="140">
                  <c:v>75.608699999999999</c:v>
                </c:pt>
                <c:pt idx="141">
                  <c:v>68.296499999999995</c:v>
                </c:pt>
                <c:pt idx="142">
                  <c:v>66.814499999999995</c:v>
                </c:pt>
                <c:pt idx="143">
                  <c:v>72.744600000000005</c:v>
                </c:pt>
                <c:pt idx="144">
                  <c:v>75.139049999999997</c:v>
                </c:pt>
                <c:pt idx="145">
                  <c:v>74.556600000000003</c:v>
                </c:pt>
                <c:pt idx="146">
                  <c:v>80.087699999999998</c:v>
                </c:pt>
                <c:pt idx="147">
                  <c:v>88.464449999999999</c:v>
                </c:pt>
                <c:pt idx="148">
                  <c:v>92.990549999999999</c:v>
                </c:pt>
                <c:pt idx="149">
                  <c:v>86.113349999999997</c:v>
                </c:pt>
                <c:pt idx="150">
                  <c:v>78.839399999999998</c:v>
                </c:pt>
                <c:pt idx="151">
                  <c:v>81.202500000000001</c:v>
                </c:pt>
                <c:pt idx="152">
                  <c:v>88.232550000000003</c:v>
                </c:pt>
                <c:pt idx="153">
                  <c:v>93.679049999999989</c:v>
                </c:pt>
                <c:pt idx="154">
                  <c:v>92.565150000000003</c:v>
                </c:pt>
                <c:pt idx="155">
                  <c:v>92.331000000000003</c:v>
                </c:pt>
                <c:pt idx="156">
                  <c:v>93.243600000000001</c:v>
                </c:pt>
                <c:pt idx="157">
                  <c:v>96.594899999999996</c:v>
                </c:pt>
                <c:pt idx="158">
                  <c:v>97.048050000000003</c:v>
                </c:pt>
                <c:pt idx="159">
                  <c:v>94.867350000000002</c:v>
                </c:pt>
                <c:pt idx="160">
                  <c:v>93.743700000000004</c:v>
                </c:pt>
                <c:pt idx="161">
                  <c:v>88.404899999999998</c:v>
                </c:pt>
                <c:pt idx="162">
                  <c:v>81.015299999999996</c:v>
                </c:pt>
                <c:pt idx="163">
                  <c:v>74.249549999999999</c:v>
                </c:pt>
                <c:pt idx="164">
                  <c:v>65.474849999999989</c:v>
                </c:pt>
                <c:pt idx="165">
                  <c:v>65.654699999999991</c:v>
                </c:pt>
                <c:pt idx="166">
                  <c:v>60.582000000000001</c:v>
                </c:pt>
                <c:pt idx="167">
                  <c:v>47.896799999999999</c:v>
                </c:pt>
                <c:pt idx="168">
                  <c:v>39.382199999999997</c:v>
                </c:pt>
                <c:pt idx="169">
                  <c:v>43.750949999999996</c:v>
                </c:pt>
                <c:pt idx="170">
                  <c:v>47.616750000000003</c:v>
                </c:pt>
                <c:pt idx="171">
                  <c:v>46.66695</c:v>
                </c:pt>
                <c:pt idx="172">
                  <c:v>47.813249999999996</c:v>
                </c:pt>
                <c:pt idx="173">
                  <c:v>44.813549999999999</c:v>
                </c:pt>
                <c:pt idx="174">
                  <c:v>39.860250000000001</c:v>
                </c:pt>
                <c:pt idx="175">
                  <c:v>30.603749999999998</c:v>
                </c:pt>
                <c:pt idx="176">
                  <c:v>21.985500000000002</c:v>
                </c:pt>
                <c:pt idx="177">
                  <c:v>27.43665</c:v>
                </c:pt>
                <c:pt idx="178">
                  <c:v>24.170549999999999</c:v>
                </c:pt>
                <c:pt idx="179">
                  <c:v>20.198700000000002</c:v>
                </c:pt>
                <c:pt idx="180">
                  <c:v>22.546950000000002</c:v>
                </c:pt>
                <c:pt idx="181">
                  <c:v>25.4316</c:v>
                </c:pt>
                <c:pt idx="182">
                  <c:v>27.744599999999998</c:v>
                </c:pt>
                <c:pt idx="183">
                  <c:v>28.283549999999998</c:v>
                </c:pt>
                <c:pt idx="184">
                  <c:v>26.869950000000003</c:v>
                </c:pt>
                <c:pt idx="185">
                  <c:v>28.30095</c:v>
                </c:pt>
                <c:pt idx="186">
                  <c:v>29.341200000000001</c:v>
                </c:pt>
                <c:pt idx="187">
                  <c:v>34.776899999999998</c:v>
                </c:pt>
                <c:pt idx="188">
                  <c:v>34.796399999999998</c:v>
                </c:pt>
                <c:pt idx="189">
                  <c:v>35.66865</c:v>
                </c:pt>
                <c:pt idx="190">
                  <c:v>33.605399999999996</c:v>
                </c:pt>
                <c:pt idx="191">
                  <c:v>35.3217</c:v>
                </c:pt>
                <c:pt idx="192">
                  <c:v>39.517650000000003</c:v>
                </c:pt>
                <c:pt idx="193">
                  <c:v>41.363399999999999</c:v>
                </c:pt>
                <c:pt idx="194">
                  <c:v>28.5885</c:v>
                </c:pt>
                <c:pt idx="195">
                  <c:v>24.822600000000001</c:v>
                </c:pt>
                <c:pt idx="196">
                  <c:v>22.591650000000001</c:v>
                </c:pt>
                <c:pt idx="197">
                  <c:v>18.253350000000001</c:v>
                </c:pt>
                <c:pt idx="198">
                  <c:v>15.482100000000001</c:v>
                </c:pt>
                <c:pt idx="199">
                  <c:v>10.739100000000001</c:v>
                </c:pt>
                <c:pt idx="200">
                  <c:v>7.7279999999999998</c:v>
                </c:pt>
                <c:pt idx="201">
                  <c:v>1.1049</c:v>
                </c:pt>
                <c:pt idx="202">
                  <c:v>-4.6581000000000001</c:v>
                </c:pt>
                <c:pt idx="203">
                  <c:v>-8.76525</c:v>
                </c:pt>
                <c:pt idx="204">
                  <c:v>-11.369250000000001</c:v>
                </c:pt>
                <c:pt idx="205">
                  <c:v>-18.640499999999999</c:v>
                </c:pt>
                <c:pt idx="206">
                  <c:v>-14.11515</c:v>
                </c:pt>
                <c:pt idx="207">
                  <c:v>-19.533300000000001</c:v>
                </c:pt>
                <c:pt idx="208">
                  <c:v>-14.25315</c:v>
                </c:pt>
                <c:pt idx="209">
                  <c:v>-9.5563500000000001</c:v>
                </c:pt>
                <c:pt idx="210">
                  <c:v>-8.3694000000000006</c:v>
                </c:pt>
                <c:pt idx="211">
                  <c:v>-3.42645</c:v>
                </c:pt>
                <c:pt idx="212">
                  <c:v>1.30905</c:v>
                </c:pt>
                <c:pt idx="213">
                  <c:v>-3.9314999999999998</c:v>
                </c:pt>
                <c:pt idx="214">
                  <c:v>-5.4930000000000003</c:v>
                </c:pt>
                <c:pt idx="215">
                  <c:v>-4.4207999999999998</c:v>
                </c:pt>
                <c:pt idx="216">
                  <c:v>-2.2656000000000001</c:v>
                </c:pt>
                <c:pt idx="217">
                  <c:v>0.73560000000000003</c:v>
                </c:pt>
                <c:pt idx="218">
                  <c:v>2.5003500000000001</c:v>
                </c:pt>
                <c:pt idx="219">
                  <c:v>12.76275</c:v>
                </c:pt>
                <c:pt idx="220">
                  <c:v>11.641500000000001</c:v>
                </c:pt>
                <c:pt idx="221">
                  <c:v>14.72805</c:v>
                </c:pt>
                <c:pt idx="222">
                  <c:v>17.422800000000002</c:v>
                </c:pt>
                <c:pt idx="223">
                  <c:v>23.856449999999999</c:v>
                </c:pt>
                <c:pt idx="224">
                  <c:v>25.8657</c:v>
                </c:pt>
                <c:pt idx="225">
                  <c:v>23.652899999999999</c:v>
                </c:pt>
                <c:pt idx="226">
                  <c:v>28.973399999999998</c:v>
                </c:pt>
                <c:pt idx="227">
                  <c:v>29.8764</c:v>
                </c:pt>
                <c:pt idx="228">
                  <c:v>31.828049999999998</c:v>
                </c:pt>
                <c:pt idx="229">
                  <c:v>40.111049999999999</c:v>
                </c:pt>
                <c:pt idx="230">
                  <c:v>48.706049999999998</c:v>
                </c:pt>
                <c:pt idx="231">
                  <c:v>66.0321</c:v>
                </c:pt>
                <c:pt idx="232">
                  <c:v>73.203900000000004</c:v>
                </c:pt>
                <c:pt idx="233">
                  <c:v>78.081000000000003</c:v>
                </c:pt>
                <c:pt idx="234">
                  <c:v>81.265799999999999</c:v>
                </c:pt>
                <c:pt idx="235">
                  <c:v>85.510500000000008</c:v>
                </c:pt>
                <c:pt idx="236">
                  <c:v>90.064049999999995</c:v>
                </c:pt>
                <c:pt idx="237">
                  <c:v>98.989049999999992</c:v>
                </c:pt>
                <c:pt idx="238">
                  <c:v>108.13424999999999</c:v>
                </c:pt>
                <c:pt idx="239">
                  <c:v>129.78300000000002</c:v>
                </c:pt>
                <c:pt idx="240">
                  <c:v>145.15289999999999</c:v>
                </c:pt>
                <c:pt idx="241">
                  <c:v>159.1284</c:v>
                </c:pt>
                <c:pt idx="242">
                  <c:v>163.11749999999998</c:v>
                </c:pt>
                <c:pt idx="243">
                  <c:v>160.93289999999999</c:v>
                </c:pt>
                <c:pt idx="244">
                  <c:v>163.22714999999999</c:v>
                </c:pt>
                <c:pt idx="245">
                  <c:v>158.79285000000002</c:v>
                </c:pt>
                <c:pt idx="246">
                  <c:v>152.70345</c:v>
                </c:pt>
                <c:pt idx="247">
                  <c:v>141.16170000000002</c:v>
                </c:pt>
                <c:pt idx="248">
                  <c:v>125.75399999999999</c:v>
                </c:pt>
                <c:pt idx="249">
                  <c:v>114.40515000000001</c:v>
                </c:pt>
                <c:pt idx="250">
                  <c:v>109.1829</c:v>
                </c:pt>
                <c:pt idx="251">
                  <c:v>97.945949999999996</c:v>
                </c:pt>
                <c:pt idx="252">
                  <c:v>89.621250000000003</c:v>
                </c:pt>
                <c:pt idx="253">
                  <c:v>79.160550000000001</c:v>
                </c:pt>
                <c:pt idx="254">
                  <c:v>71.848349999999996</c:v>
                </c:pt>
                <c:pt idx="255">
                  <c:v>68.1798</c:v>
                </c:pt>
                <c:pt idx="256">
                  <c:v>62.727149999999995</c:v>
                </c:pt>
                <c:pt idx="257">
                  <c:v>61.485149999999997</c:v>
                </c:pt>
                <c:pt idx="258">
                  <c:v>62.721900000000005</c:v>
                </c:pt>
                <c:pt idx="259">
                  <c:v>52.363349999999997</c:v>
                </c:pt>
                <c:pt idx="260">
                  <c:v>46.759949999999996</c:v>
                </c:pt>
                <c:pt idx="261">
                  <c:v>44.055</c:v>
                </c:pt>
                <c:pt idx="262">
                  <c:v>50.4651</c:v>
                </c:pt>
                <c:pt idx="263">
                  <c:v>48.802499999999995</c:v>
                </c:pt>
                <c:pt idx="264">
                  <c:v>54.703049999999998</c:v>
                </c:pt>
                <c:pt idx="265">
                  <c:v>62.198399999999999</c:v>
                </c:pt>
                <c:pt idx="266">
                  <c:v>72.799199999999999</c:v>
                </c:pt>
                <c:pt idx="267">
                  <c:v>80.865600000000001</c:v>
                </c:pt>
                <c:pt idx="268">
                  <c:v>86.321700000000007</c:v>
                </c:pt>
                <c:pt idx="269">
                  <c:v>88.707300000000004</c:v>
                </c:pt>
                <c:pt idx="270">
                  <c:v>87.684449999999998</c:v>
                </c:pt>
                <c:pt idx="271">
                  <c:v>89.90325</c:v>
                </c:pt>
                <c:pt idx="272">
                  <c:v>100.05539999999999</c:v>
                </c:pt>
                <c:pt idx="273">
                  <c:v>112.07925</c:v>
                </c:pt>
                <c:pt idx="274">
                  <c:v>120.63255000000001</c:v>
                </c:pt>
                <c:pt idx="275">
                  <c:v>125.7321</c:v>
                </c:pt>
                <c:pt idx="276">
                  <c:v>133.08509999999998</c:v>
                </c:pt>
                <c:pt idx="277">
                  <c:v>138.77054999999999</c:v>
                </c:pt>
                <c:pt idx="278">
                  <c:v>140.97735</c:v>
                </c:pt>
                <c:pt idx="279">
                  <c:v>146.77500000000001</c:v>
                </c:pt>
                <c:pt idx="280">
                  <c:v>159.96690000000001</c:v>
                </c:pt>
                <c:pt idx="281">
                  <c:v>166.76415</c:v>
                </c:pt>
                <c:pt idx="282">
                  <c:v>163.77330000000001</c:v>
                </c:pt>
                <c:pt idx="283">
                  <c:v>167.90445</c:v>
                </c:pt>
                <c:pt idx="284">
                  <c:v>166.45260000000002</c:v>
                </c:pt>
                <c:pt idx="285">
                  <c:v>163.08555000000001</c:v>
                </c:pt>
                <c:pt idx="286">
                  <c:v>167.28735</c:v>
                </c:pt>
                <c:pt idx="287">
                  <c:v>156.86625000000001</c:v>
                </c:pt>
                <c:pt idx="288">
                  <c:v>160.47165000000001</c:v>
                </c:pt>
                <c:pt idx="289">
                  <c:v>146.2278</c:v>
                </c:pt>
                <c:pt idx="290">
                  <c:v>150.14099999999999</c:v>
                </c:pt>
                <c:pt idx="291">
                  <c:v>145.09545</c:v>
                </c:pt>
                <c:pt idx="292">
                  <c:v>134.31674999999998</c:v>
                </c:pt>
                <c:pt idx="293">
                  <c:v>126.53039999999999</c:v>
                </c:pt>
                <c:pt idx="294">
                  <c:v>122.00085</c:v>
                </c:pt>
                <c:pt idx="295">
                  <c:v>109.59180000000001</c:v>
                </c:pt>
                <c:pt idx="296">
                  <c:v>96.460499999999996</c:v>
                </c:pt>
                <c:pt idx="297">
                  <c:v>84.725700000000003</c:v>
                </c:pt>
                <c:pt idx="298">
                  <c:v>79.533600000000007</c:v>
                </c:pt>
                <c:pt idx="299">
                  <c:v>64.494749999999996</c:v>
                </c:pt>
                <c:pt idx="300">
                  <c:v>68.420699999999997</c:v>
                </c:pt>
                <c:pt idx="301">
                  <c:v>62.956199999999995</c:v>
                </c:pt>
                <c:pt idx="302">
                  <c:v>57.617850000000004</c:v>
                </c:pt>
                <c:pt idx="303">
                  <c:v>48.906000000000006</c:v>
                </c:pt>
                <c:pt idx="304">
                  <c:v>45.747750000000003</c:v>
                </c:pt>
                <c:pt idx="305">
                  <c:v>44.893349999999998</c:v>
                </c:pt>
                <c:pt idx="306">
                  <c:v>44.733750000000001</c:v>
                </c:pt>
                <c:pt idx="307">
                  <c:v>43.909799999999997</c:v>
                </c:pt>
                <c:pt idx="308">
                  <c:v>44.682900000000004</c:v>
                </c:pt>
                <c:pt idx="309">
                  <c:v>54.143550000000005</c:v>
                </c:pt>
                <c:pt idx="310">
                  <c:v>61.821750000000002</c:v>
                </c:pt>
                <c:pt idx="311">
                  <c:v>67.714650000000006</c:v>
                </c:pt>
                <c:pt idx="312">
                  <c:v>83.30295000000001</c:v>
                </c:pt>
                <c:pt idx="313">
                  <c:v>96.559650000000005</c:v>
                </c:pt>
                <c:pt idx="314">
                  <c:v>107.49854999999999</c:v>
                </c:pt>
                <c:pt idx="315">
                  <c:v>123.60449999999999</c:v>
                </c:pt>
                <c:pt idx="316">
                  <c:v>150.35580000000002</c:v>
                </c:pt>
                <c:pt idx="317">
                  <c:v>168.84179999999998</c:v>
                </c:pt>
                <c:pt idx="318">
                  <c:v>186.15645000000001</c:v>
                </c:pt>
                <c:pt idx="319">
                  <c:v>196.24785</c:v>
                </c:pt>
                <c:pt idx="320">
                  <c:v>200.30595</c:v>
                </c:pt>
                <c:pt idx="321">
                  <c:v>218.14515</c:v>
                </c:pt>
                <c:pt idx="322">
                  <c:v>239.16315</c:v>
                </c:pt>
                <c:pt idx="323">
                  <c:v>259.59915000000001</c:v>
                </c:pt>
                <c:pt idx="324">
                  <c:v>278.55450000000002</c:v>
                </c:pt>
                <c:pt idx="325">
                  <c:v>292.02209999999997</c:v>
                </c:pt>
                <c:pt idx="326">
                  <c:v>294.05234999999999</c:v>
                </c:pt>
                <c:pt idx="327">
                  <c:v>303.0942</c:v>
                </c:pt>
                <c:pt idx="328">
                  <c:v>296.74650000000003</c:v>
                </c:pt>
                <c:pt idx="329">
                  <c:v>298.4085</c:v>
                </c:pt>
                <c:pt idx="330">
                  <c:v>298.77569999999997</c:v>
                </c:pt>
                <c:pt idx="331">
                  <c:v>292.12860000000001</c:v>
                </c:pt>
                <c:pt idx="332">
                  <c:v>289.24124999999998</c:v>
                </c:pt>
                <c:pt idx="333">
                  <c:v>281.52674999999999</c:v>
                </c:pt>
                <c:pt idx="334">
                  <c:v>274.3854</c:v>
                </c:pt>
                <c:pt idx="335">
                  <c:v>244.38104999999999</c:v>
                </c:pt>
                <c:pt idx="336">
                  <c:v>257.3082</c:v>
                </c:pt>
                <c:pt idx="337">
                  <c:v>245.96459999999999</c:v>
                </c:pt>
                <c:pt idx="338">
                  <c:v>236.56215</c:v>
                </c:pt>
                <c:pt idx="339">
                  <c:v>220.33785</c:v>
                </c:pt>
                <c:pt idx="340">
                  <c:v>205.76910000000001</c:v>
                </c:pt>
                <c:pt idx="341">
                  <c:v>189.60884999999999</c:v>
                </c:pt>
                <c:pt idx="342">
                  <c:v>163.3356</c:v>
                </c:pt>
                <c:pt idx="343">
                  <c:v>145.38929999999999</c:v>
                </c:pt>
                <c:pt idx="344">
                  <c:v>126.75134999999999</c:v>
                </c:pt>
                <c:pt idx="345">
                  <c:v>75.67649999999999</c:v>
                </c:pt>
                <c:pt idx="346">
                  <c:v>62.9238</c:v>
                </c:pt>
                <c:pt idx="347">
                  <c:v>45.022500000000001</c:v>
                </c:pt>
                <c:pt idx="348">
                  <c:v>17.0031</c:v>
                </c:pt>
                <c:pt idx="349">
                  <c:v>-3.5570999999999997</c:v>
                </c:pt>
                <c:pt idx="350">
                  <c:v>-31.721099999999996</c:v>
                </c:pt>
                <c:pt idx="351">
                  <c:v>-43.934399999999997</c:v>
                </c:pt>
                <c:pt idx="352">
                  <c:v>-52.85295</c:v>
                </c:pt>
                <c:pt idx="353">
                  <c:v>-59.035350000000001</c:v>
                </c:pt>
                <c:pt idx="354">
                  <c:v>-62.604750000000003</c:v>
                </c:pt>
                <c:pt idx="355">
                  <c:v>-58.250399999999999</c:v>
                </c:pt>
                <c:pt idx="356">
                  <c:v>-43.469549999999998</c:v>
                </c:pt>
                <c:pt idx="357">
                  <c:v>-32.327999999999996</c:v>
                </c:pt>
                <c:pt idx="358">
                  <c:v>-9.7995000000000001</c:v>
                </c:pt>
                <c:pt idx="359">
                  <c:v>2.3725499999999999</c:v>
                </c:pt>
                <c:pt idx="360">
                  <c:v>22.348050000000001</c:v>
                </c:pt>
                <c:pt idx="361">
                  <c:v>40.784550000000003</c:v>
                </c:pt>
                <c:pt idx="362">
                  <c:v>65.590649999999997</c:v>
                </c:pt>
                <c:pt idx="363">
                  <c:v>91.286249999999995</c:v>
                </c:pt>
                <c:pt idx="364">
                  <c:v>108.6795</c:v>
                </c:pt>
                <c:pt idx="365">
                  <c:v>121.83014999999999</c:v>
                </c:pt>
                <c:pt idx="366">
                  <c:v>145.79489999999998</c:v>
                </c:pt>
                <c:pt idx="367">
                  <c:v>160.36305000000002</c:v>
                </c:pt>
                <c:pt idx="368">
                  <c:v>194.65604999999999</c:v>
                </c:pt>
                <c:pt idx="369">
                  <c:v>206.82</c:v>
                </c:pt>
                <c:pt idx="370">
                  <c:v>219.71265</c:v>
                </c:pt>
                <c:pt idx="371">
                  <c:v>228.59385</c:v>
                </c:pt>
                <c:pt idx="372">
                  <c:v>240.31380000000001</c:v>
                </c:pt>
                <c:pt idx="373">
                  <c:v>249.7467</c:v>
                </c:pt>
                <c:pt idx="374">
                  <c:v>258.98160000000001</c:v>
                </c:pt>
                <c:pt idx="375">
                  <c:v>266.08949999999999</c:v>
                </c:pt>
                <c:pt idx="376">
                  <c:v>270.33435000000003</c:v>
                </c:pt>
                <c:pt idx="377">
                  <c:v>266.02634999999998</c:v>
                </c:pt>
                <c:pt idx="378">
                  <c:v>258.40274999999997</c:v>
                </c:pt>
                <c:pt idx="379">
                  <c:v>250.01579999999998</c:v>
                </c:pt>
                <c:pt idx="380">
                  <c:v>237.13755</c:v>
                </c:pt>
                <c:pt idx="381">
                  <c:v>232.92734999999999</c:v>
                </c:pt>
                <c:pt idx="382">
                  <c:v>215.1876</c:v>
                </c:pt>
                <c:pt idx="383">
                  <c:v>208.3194</c:v>
                </c:pt>
                <c:pt idx="384">
                  <c:v>191.51820000000001</c:v>
                </c:pt>
                <c:pt idx="385">
                  <c:v>166.83404999999999</c:v>
                </c:pt>
                <c:pt idx="386">
                  <c:v>135.2835</c:v>
                </c:pt>
                <c:pt idx="387">
                  <c:v>105.74925</c:v>
                </c:pt>
                <c:pt idx="388">
                  <c:v>84.572250000000011</c:v>
                </c:pt>
                <c:pt idx="389">
                  <c:v>68.744250000000008</c:v>
                </c:pt>
                <c:pt idx="390">
                  <c:v>52.502400000000002</c:v>
                </c:pt>
                <c:pt idx="391">
                  <c:v>33.387749999999997</c:v>
                </c:pt>
                <c:pt idx="392">
                  <c:v>13.317</c:v>
                </c:pt>
                <c:pt idx="393">
                  <c:v>-11.355600000000001</c:v>
                </c:pt>
                <c:pt idx="394">
                  <c:v>-31.423950000000001</c:v>
                </c:pt>
                <c:pt idx="395">
                  <c:v>-36.007800000000003</c:v>
                </c:pt>
                <c:pt idx="396">
                  <c:v>-45.106650000000002</c:v>
                </c:pt>
                <c:pt idx="397">
                  <c:v>-49.638300000000001</c:v>
                </c:pt>
                <c:pt idx="398">
                  <c:v>-50.577449999999999</c:v>
                </c:pt>
                <c:pt idx="399">
                  <c:v>-52.733699999999999</c:v>
                </c:pt>
                <c:pt idx="400">
                  <c:v>-58.092449999999999</c:v>
                </c:pt>
                <c:pt idx="401">
                  <c:v>-67.251599999999996</c:v>
                </c:pt>
                <c:pt idx="402">
                  <c:v>-65.41364999999999</c:v>
                </c:pt>
                <c:pt idx="403">
                  <c:v>-54.059250000000006</c:v>
                </c:pt>
                <c:pt idx="404">
                  <c:v>-44.735700000000001</c:v>
                </c:pt>
                <c:pt idx="405">
                  <c:v>-38.024850000000001</c:v>
                </c:pt>
                <c:pt idx="406">
                  <c:v>-33.088050000000003</c:v>
                </c:pt>
                <c:pt idx="407">
                  <c:v>-30.414899999999999</c:v>
                </c:pt>
                <c:pt idx="408">
                  <c:v>-23.776049999999998</c:v>
                </c:pt>
                <c:pt idx="409">
                  <c:v>-19.4619</c:v>
                </c:pt>
                <c:pt idx="410">
                  <c:v>-18.708449999999999</c:v>
                </c:pt>
                <c:pt idx="411">
                  <c:v>4.1530500000000004</c:v>
                </c:pt>
                <c:pt idx="412">
                  <c:v>30.564899999999998</c:v>
                </c:pt>
                <c:pt idx="413">
                  <c:v>49.744349999999997</c:v>
                </c:pt>
                <c:pt idx="414">
                  <c:v>68.714550000000003</c:v>
                </c:pt>
                <c:pt idx="415">
                  <c:v>83.564999999999998</c:v>
                </c:pt>
                <c:pt idx="416">
                  <c:v>104.7972</c:v>
                </c:pt>
                <c:pt idx="417">
                  <c:v>131.1378</c:v>
                </c:pt>
                <c:pt idx="418">
                  <c:v>150.65295</c:v>
                </c:pt>
                <c:pt idx="419">
                  <c:v>171.70095000000001</c:v>
                </c:pt>
                <c:pt idx="420">
                  <c:v>192.95894999999999</c:v>
                </c:pt>
                <c:pt idx="421">
                  <c:v>218.86634999999998</c:v>
                </c:pt>
                <c:pt idx="422">
                  <c:v>240.79905000000002</c:v>
                </c:pt>
                <c:pt idx="423">
                  <c:v>256.65749999999997</c:v>
                </c:pt>
                <c:pt idx="424">
                  <c:v>270.8895</c:v>
                </c:pt>
                <c:pt idx="425">
                  <c:v>282.66405000000003</c:v>
                </c:pt>
                <c:pt idx="426">
                  <c:v>288.22185000000002</c:v>
                </c:pt>
                <c:pt idx="427">
                  <c:v>295.11360000000002</c:v>
                </c:pt>
                <c:pt idx="428">
                  <c:v>298.90320000000003</c:v>
                </c:pt>
                <c:pt idx="429">
                  <c:v>293.25450000000001</c:v>
                </c:pt>
                <c:pt idx="430">
                  <c:v>292.23419999999999</c:v>
                </c:pt>
                <c:pt idx="431">
                  <c:v>288.41564999999997</c:v>
                </c:pt>
                <c:pt idx="432">
                  <c:v>272.42385000000002</c:v>
                </c:pt>
                <c:pt idx="433">
                  <c:v>270.29444999999998</c:v>
                </c:pt>
                <c:pt idx="434">
                  <c:v>258.35219999999998</c:v>
                </c:pt>
                <c:pt idx="435">
                  <c:v>234.47024999999999</c:v>
                </c:pt>
                <c:pt idx="436">
                  <c:v>223.15545</c:v>
                </c:pt>
                <c:pt idx="437">
                  <c:v>204.03480000000002</c:v>
                </c:pt>
                <c:pt idx="438">
                  <c:v>186.41399999999999</c:v>
                </c:pt>
                <c:pt idx="439">
                  <c:v>168.1602</c:v>
                </c:pt>
                <c:pt idx="440">
                  <c:v>146.15295</c:v>
                </c:pt>
                <c:pt idx="441">
                  <c:v>128.78459999999998</c:v>
                </c:pt>
                <c:pt idx="442">
                  <c:v>112.464</c:v>
                </c:pt>
                <c:pt idx="443">
                  <c:v>107.4867</c:v>
                </c:pt>
                <c:pt idx="444">
                  <c:v>102.61605</c:v>
                </c:pt>
                <c:pt idx="445">
                  <c:v>99.036149999999992</c:v>
                </c:pt>
                <c:pt idx="446">
                  <c:v>95.547150000000002</c:v>
                </c:pt>
                <c:pt idx="447">
                  <c:v>102.6987</c:v>
                </c:pt>
                <c:pt idx="448">
                  <c:v>108.15075</c:v>
                </c:pt>
                <c:pt idx="449">
                  <c:v>116.9727</c:v>
                </c:pt>
                <c:pt idx="450">
                  <c:v>112.98569999999999</c:v>
                </c:pt>
                <c:pt idx="451">
                  <c:v>120.07979999999999</c:v>
                </c:pt>
                <c:pt idx="452">
                  <c:v>128.37135000000001</c:v>
                </c:pt>
                <c:pt idx="453">
                  <c:v>139.99529999999999</c:v>
                </c:pt>
                <c:pt idx="454">
                  <c:v>142.09515000000002</c:v>
                </c:pt>
                <c:pt idx="455">
                  <c:v>158.26545000000002</c:v>
                </c:pt>
                <c:pt idx="456">
                  <c:v>169.79205000000002</c:v>
                </c:pt>
                <c:pt idx="457">
                  <c:v>183.38595000000001</c:v>
                </c:pt>
                <c:pt idx="458">
                  <c:v>178.15725</c:v>
                </c:pt>
                <c:pt idx="459">
                  <c:v>185.21729999999999</c:v>
                </c:pt>
                <c:pt idx="460">
                  <c:v>192.05865</c:v>
                </c:pt>
                <c:pt idx="461">
                  <c:v>193.6404</c:v>
                </c:pt>
                <c:pt idx="462">
                  <c:v>192.0711</c:v>
                </c:pt>
                <c:pt idx="463">
                  <c:v>187.94970000000001</c:v>
                </c:pt>
                <c:pt idx="464">
                  <c:v>193.66875000000002</c:v>
                </c:pt>
                <c:pt idx="465">
                  <c:v>203.13794999999999</c:v>
                </c:pt>
                <c:pt idx="466">
                  <c:v>199.51304999999999</c:v>
                </c:pt>
                <c:pt idx="467">
                  <c:v>199.94370000000001</c:v>
                </c:pt>
                <c:pt idx="468">
                  <c:v>211.40729999999999</c:v>
                </c:pt>
                <c:pt idx="469">
                  <c:v>221.87099999999998</c:v>
                </c:pt>
                <c:pt idx="470">
                  <c:v>220.47375</c:v>
                </c:pt>
                <c:pt idx="471">
                  <c:v>226.8501</c:v>
                </c:pt>
                <c:pt idx="472">
                  <c:v>231.06029999999998</c:v>
                </c:pt>
                <c:pt idx="473">
                  <c:v>211.01444999999998</c:v>
                </c:pt>
                <c:pt idx="474">
                  <c:v>214.54769999999999</c:v>
                </c:pt>
                <c:pt idx="475">
                  <c:v>221.96519999999998</c:v>
                </c:pt>
                <c:pt idx="476">
                  <c:v>232.43235000000001</c:v>
                </c:pt>
                <c:pt idx="477">
                  <c:v>233.64795000000001</c:v>
                </c:pt>
                <c:pt idx="478">
                  <c:v>241.13175000000001</c:v>
                </c:pt>
                <c:pt idx="479">
                  <c:v>237.92295000000001</c:v>
                </c:pt>
                <c:pt idx="480">
                  <c:v>243.09164999999999</c:v>
                </c:pt>
                <c:pt idx="481">
                  <c:v>254.70614999999998</c:v>
                </c:pt>
                <c:pt idx="482">
                  <c:v>253.6728</c:v>
                </c:pt>
                <c:pt idx="483">
                  <c:v>258.62054999999998</c:v>
                </c:pt>
                <c:pt idx="484">
                  <c:v>248.8683</c:v>
                </c:pt>
                <c:pt idx="485">
                  <c:v>250.88220000000001</c:v>
                </c:pt>
                <c:pt idx="486">
                  <c:v>250.0761</c:v>
                </c:pt>
                <c:pt idx="487">
                  <c:v>245.38754999999998</c:v>
                </c:pt>
                <c:pt idx="488">
                  <c:v>247.68494999999999</c:v>
                </c:pt>
                <c:pt idx="489">
                  <c:v>238.41029999999998</c:v>
                </c:pt>
                <c:pt idx="490">
                  <c:v>235.8357</c:v>
                </c:pt>
                <c:pt idx="491">
                  <c:v>224.37809999999999</c:v>
                </c:pt>
                <c:pt idx="492">
                  <c:v>214.2192</c:v>
                </c:pt>
                <c:pt idx="493">
                  <c:v>209.15174999999999</c:v>
                </c:pt>
                <c:pt idx="494">
                  <c:v>199.44045</c:v>
                </c:pt>
                <c:pt idx="495">
                  <c:v>189.78720000000001</c:v>
                </c:pt>
                <c:pt idx="496">
                  <c:v>175.35885000000002</c:v>
                </c:pt>
                <c:pt idx="497">
                  <c:v>168.3708</c:v>
                </c:pt>
                <c:pt idx="498">
                  <c:v>154.11314999999999</c:v>
                </c:pt>
                <c:pt idx="499">
                  <c:v>144.7311</c:v>
                </c:pt>
                <c:pt idx="500">
                  <c:v>129.2097</c:v>
                </c:pt>
                <c:pt idx="501">
                  <c:v>109.88055</c:v>
                </c:pt>
                <c:pt idx="502">
                  <c:v>97.73745000000001</c:v>
                </c:pt>
                <c:pt idx="503">
                  <c:v>87.871949999999998</c:v>
                </c:pt>
                <c:pt idx="504">
                  <c:v>69.274950000000004</c:v>
                </c:pt>
                <c:pt idx="505">
                  <c:v>51.690000000000005</c:v>
                </c:pt>
                <c:pt idx="506">
                  <c:v>38.8431</c:v>
                </c:pt>
                <c:pt idx="507">
                  <c:v>27.889200000000002</c:v>
                </c:pt>
                <c:pt idx="508">
                  <c:v>8.9545499999999993</c:v>
                </c:pt>
                <c:pt idx="509">
                  <c:v>-0.20895</c:v>
                </c:pt>
                <c:pt idx="510">
                  <c:v>-16.9893</c:v>
                </c:pt>
                <c:pt idx="511">
                  <c:v>-24.913350000000001</c:v>
                </c:pt>
                <c:pt idx="512">
                  <c:v>-29.895299999999999</c:v>
                </c:pt>
                <c:pt idx="513">
                  <c:v>-40.1325</c:v>
                </c:pt>
                <c:pt idx="514">
                  <c:v>-55.156649999999999</c:v>
                </c:pt>
                <c:pt idx="515">
                  <c:v>-69.004199999999997</c:v>
                </c:pt>
                <c:pt idx="516">
                  <c:v>-81.134100000000004</c:v>
                </c:pt>
                <c:pt idx="517">
                  <c:v>-88.388999999999996</c:v>
                </c:pt>
                <c:pt idx="518">
                  <c:v>-96.919499999999999</c:v>
                </c:pt>
                <c:pt idx="519">
                  <c:v>-96.377399999999994</c:v>
                </c:pt>
                <c:pt idx="520">
                  <c:v>-96.11954999999999</c:v>
                </c:pt>
                <c:pt idx="521">
                  <c:v>-100.61699999999999</c:v>
                </c:pt>
                <c:pt idx="522">
                  <c:v>-102.8733</c:v>
                </c:pt>
                <c:pt idx="523">
                  <c:v>-103.38825</c:v>
                </c:pt>
                <c:pt idx="524">
                  <c:v>-102.7734</c:v>
                </c:pt>
                <c:pt idx="525">
                  <c:v>-97.129499999999993</c:v>
                </c:pt>
                <c:pt idx="526">
                  <c:v>-80.588549999999998</c:v>
                </c:pt>
                <c:pt idx="527">
                  <c:v>-68.034750000000003</c:v>
                </c:pt>
                <c:pt idx="528">
                  <c:v>-53.646300000000004</c:v>
                </c:pt>
                <c:pt idx="529">
                  <c:v>-42.078449999999997</c:v>
                </c:pt>
                <c:pt idx="530">
                  <c:v>-32.661300000000004</c:v>
                </c:pt>
                <c:pt idx="531">
                  <c:v>-17.139299999999999</c:v>
                </c:pt>
                <c:pt idx="532">
                  <c:v>0.13395000000000001</c:v>
                </c:pt>
                <c:pt idx="533">
                  <c:v>12.07095</c:v>
                </c:pt>
                <c:pt idx="534">
                  <c:v>29.263500000000001</c:v>
                </c:pt>
                <c:pt idx="535">
                  <c:v>46.37265</c:v>
                </c:pt>
                <c:pt idx="536">
                  <c:v>64.43010000000001</c:v>
                </c:pt>
                <c:pt idx="537">
                  <c:v>77.765550000000005</c:v>
                </c:pt>
                <c:pt idx="538">
                  <c:v>92.510100000000008</c:v>
                </c:pt>
                <c:pt idx="539">
                  <c:v>114.6459</c:v>
                </c:pt>
                <c:pt idx="540">
                  <c:v>128.98095000000001</c:v>
                </c:pt>
                <c:pt idx="541">
                  <c:v>136.72410000000002</c:v>
                </c:pt>
                <c:pt idx="542">
                  <c:v>150.99809999999999</c:v>
                </c:pt>
                <c:pt idx="543">
                  <c:v>160.52594999999999</c:v>
                </c:pt>
                <c:pt idx="544">
                  <c:v>170.73765</c:v>
                </c:pt>
                <c:pt idx="545">
                  <c:v>183.87105</c:v>
                </c:pt>
                <c:pt idx="546">
                  <c:v>197.63205000000002</c:v>
                </c:pt>
                <c:pt idx="547">
                  <c:v>204.5367</c:v>
                </c:pt>
                <c:pt idx="548">
                  <c:v>214.49684999999999</c:v>
                </c:pt>
                <c:pt idx="549">
                  <c:v>215.46179999999998</c:v>
                </c:pt>
                <c:pt idx="550">
                  <c:v>218.27190000000002</c:v>
                </c:pt>
                <c:pt idx="551">
                  <c:v>212.93099999999998</c:v>
                </c:pt>
                <c:pt idx="552">
                  <c:v>212.34135000000001</c:v>
                </c:pt>
                <c:pt idx="553">
                  <c:v>206.93654999999998</c:v>
                </c:pt>
                <c:pt idx="554">
                  <c:v>200.90864999999999</c:v>
                </c:pt>
                <c:pt idx="555">
                  <c:v>194.80335000000002</c:v>
                </c:pt>
                <c:pt idx="556">
                  <c:v>186.04500000000002</c:v>
                </c:pt>
                <c:pt idx="557">
                  <c:v>173.58855</c:v>
                </c:pt>
                <c:pt idx="558">
                  <c:v>162.678</c:v>
                </c:pt>
                <c:pt idx="559">
                  <c:v>144.10935000000001</c:v>
                </c:pt>
                <c:pt idx="560">
                  <c:v>135.23685</c:v>
                </c:pt>
                <c:pt idx="561">
                  <c:v>124.91024999999999</c:v>
                </c:pt>
                <c:pt idx="562">
                  <c:v>115.29690000000001</c:v>
                </c:pt>
                <c:pt idx="563">
                  <c:v>106.1742</c:v>
                </c:pt>
                <c:pt idx="564">
                  <c:v>99.719549999999998</c:v>
                </c:pt>
                <c:pt idx="565">
                  <c:v>90.283799999999999</c:v>
                </c:pt>
                <c:pt idx="566">
                  <c:v>79.49369999999999</c:v>
                </c:pt>
                <c:pt idx="567">
                  <c:v>68.409149999999997</c:v>
                </c:pt>
                <c:pt idx="568">
                  <c:v>66.6387</c:v>
                </c:pt>
                <c:pt idx="569">
                  <c:v>70.168949999999995</c:v>
                </c:pt>
                <c:pt idx="570">
                  <c:v>71.2941</c:v>
                </c:pt>
                <c:pt idx="571">
                  <c:v>70.95675</c:v>
                </c:pt>
                <c:pt idx="572">
                  <c:v>75.937049999999999</c:v>
                </c:pt>
                <c:pt idx="573">
                  <c:v>74.793599999999998</c:v>
                </c:pt>
                <c:pt idx="574">
                  <c:v>87.019949999999994</c:v>
                </c:pt>
                <c:pt idx="575">
                  <c:v>98.675849999999997</c:v>
                </c:pt>
                <c:pt idx="576">
                  <c:v>107.02005</c:v>
                </c:pt>
                <c:pt idx="577">
                  <c:v>111.9228</c:v>
                </c:pt>
                <c:pt idx="578">
                  <c:v>117.01335</c:v>
                </c:pt>
                <c:pt idx="579">
                  <c:v>122.59365</c:v>
                </c:pt>
                <c:pt idx="580">
                  <c:v>121.41839999999999</c:v>
                </c:pt>
                <c:pt idx="581">
                  <c:v>129.83640000000003</c:v>
                </c:pt>
                <c:pt idx="582">
                  <c:v>147.1884</c:v>
                </c:pt>
                <c:pt idx="583">
                  <c:v>152.01929999999999</c:v>
                </c:pt>
                <c:pt idx="584">
                  <c:v>167.23559999999998</c:v>
                </c:pt>
                <c:pt idx="585">
                  <c:v>178.77539999999999</c:v>
                </c:pt>
                <c:pt idx="586">
                  <c:v>186.7671</c:v>
                </c:pt>
                <c:pt idx="587">
                  <c:v>201.24179999999998</c:v>
                </c:pt>
                <c:pt idx="588">
                  <c:v>210.8115</c:v>
                </c:pt>
                <c:pt idx="589">
                  <c:v>216.39075</c:v>
                </c:pt>
                <c:pt idx="590">
                  <c:v>212.75534999999999</c:v>
                </c:pt>
                <c:pt idx="591">
                  <c:v>224.81774999999999</c:v>
                </c:pt>
                <c:pt idx="592">
                  <c:v>228.49664999999999</c:v>
                </c:pt>
                <c:pt idx="593">
                  <c:v>231.13935000000001</c:v>
                </c:pt>
                <c:pt idx="594">
                  <c:v>228.43095</c:v>
                </c:pt>
                <c:pt idx="595">
                  <c:v>228.85065</c:v>
                </c:pt>
                <c:pt idx="596">
                  <c:v>233.43359999999998</c:v>
                </c:pt>
                <c:pt idx="597">
                  <c:v>235.3374</c:v>
                </c:pt>
                <c:pt idx="598">
                  <c:v>233.33445</c:v>
                </c:pt>
                <c:pt idx="599">
                  <c:v>241.50765000000001</c:v>
                </c:pt>
                <c:pt idx="600">
                  <c:v>235.91354999999999</c:v>
                </c:pt>
                <c:pt idx="601">
                  <c:v>234.35264999999998</c:v>
                </c:pt>
                <c:pt idx="602">
                  <c:v>242.41034999999999</c:v>
                </c:pt>
                <c:pt idx="603">
                  <c:v>237.32999999999998</c:v>
                </c:pt>
                <c:pt idx="604">
                  <c:v>242.82330000000002</c:v>
                </c:pt>
                <c:pt idx="605">
                  <c:v>249.9744</c:v>
                </c:pt>
                <c:pt idx="606">
                  <c:v>248.14769999999999</c:v>
                </c:pt>
                <c:pt idx="607">
                  <c:v>258.19050000000004</c:v>
                </c:pt>
                <c:pt idx="608">
                  <c:v>257.8383</c:v>
                </c:pt>
                <c:pt idx="609">
                  <c:v>261.53625</c:v>
                </c:pt>
                <c:pt idx="610">
                  <c:v>257.03910000000002</c:v>
                </c:pt>
                <c:pt idx="611">
                  <c:v>254.30835000000002</c:v>
                </c:pt>
                <c:pt idx="612">
                  <c:v>254.35019999999997</c:v>
                </c:pt>
                <c:pt idx="613">
                  <c:v>247.88489999999999</c:v>
                </c:pt>
                <c:pt idx="614">
                  <c:v>245.13284999999999</c:v>
                </c:pt>
                <c:pt idx="615">
                  <c:v>232.76624999999999</c:v>
                </c:pt>
                <c:pt idx="616">
                  <c:v>228.41535000000002</c:v>
                </c:pt>
                <c:pt idx="617">
                  <c:v>222.2124</c:v>
                </c:pt>
                <c:pt idx="618">
                  <c:v>211.02809999999999</c:v>
                </c:pt>
                <c:pt idx="619">
                  <c:v>204.48134999999999</c:v>
                </c:pt>
                <c:pt idx="620">
                  <c:v>192.39525</c:v>
                </c:pt>
                <c:pt idx="621">
                  <c:v>187.01939999999999</c:v>
                </c:pt>
                <c:pt idx="622">
                  <c:v>174.78524999999999</c:v>
                </c:pt>
                <c:pt idx="623">
                  <c:v>162.42179999999999</c:v>
                </c:pt>
                <c:pt idx="624">
                  <c:v>156.363</c:v>
                </c:pt>
                <c:pt idx="625">
                  <c:v>143.57339999999999</c:v>
                </c:pt>
                <c:pt idx="626">
                  <c:v>134.45099999999999</c:v>
                </c:pt>
                <c:pt idx="627">
                  <c:v>122.23919999999998</c:v>
                </c:pt>
                <c:pt idx="628">
                  <c:v>106.57275</c:v>
                </c:pt>
                <c:pt idx="629">
                  <c:v>96.982950000000002</c:v>
                </c:pt>
                <c:pt idx="630">
                  <c:v>85.254300000000001</c:v>
                </c:pt>
                <c:pt idx="631">
                  <c:v>71.941800000000001</c:v>
                </c:pt>
                <c:pt idx="632">
                  <c:v>56.112749999999998</c:v>
                </c:pt>
                <c:pt idx="633">
                  <c:v>47.046900000000001</c:v>
                </c:pt>
                <c:pt idx="634">
                  <c:v>28.9815</c:v>
                </c:pt>
                <c:pt idx="635">
                  <c:v>14.62635</c:v>
                </c:pt>
                <c:pt idx="636">
                  <c:v>-1.6295999999999999</c:v>
                </c:pt>
                <c:pt idx="637">
                  <c:v>-17.442299999999999</c:v>
                </c:pt>
                <c:pt idx="638">
                  <c:v>-26.530650000000001</c:v>
                </c:pt>
                <c:pt idx="639">
                  <c:v>-40.03125</c:v>
                </c:pt>
                <c:pt idx="640">
                  <c:v>-55.966650000000001</c:v>
                </c:pt>
                <c:pt idx="641">
                  <c:v>-68.677350000000004</c:v>
                </c:pt>
                <c:pt idx="642">
                  <c:v>-77.681699999999992</c:v>
                </c:pt>
                <c:pt idx="643">
                  <c:v>-86.659649999999999</c:v>
                </c:pt>
                <c:pt idx="644">
                  <c:v>-96.23190000000001</c:v>
                </c:pt>
                <c:pt idx="645">
                  <c:v>-110.0352</c:v>
                </c:pt>
                <c:pt idx="646">
                  <c:v>-124.50749999999999</c:v>
                </c:pt>
                <c:pt idx="647">
                  <c:v>-137.14320000000001</c:v>
                </c:pt>
                <c:pt idx="648">
                  <c:v>-142.05194999999998</c:v>
                </c:pt>
                <c:pt idx="649">
                  <c:v>-143.42444999999998</c:v>
                </c:pt>
                <c:pt idx="650">
                  <c:v>-152.20785000000001</c:v>
                </c:pt>
                <c:pt idx="651">
                  <c:v>-155.41635000000002</c:v>
                </c:pt>
                <c:pt idx="652">
                  <c:v>-150.67739999999998</c:v>
                </c:pt>
                <c:pt idx="653">
                  <c:v>-146.18474999999998</c:v>
                </c:pt>
                <c:pt idx="654">
                  <c:v>-142.43729999999999</c:v>
                </c:pt>
                <c:pt idx="655">
                  <c:v>-127.69335000000001</c:v>
                </c:pt>
                <c:pt idx="656">
                  <c:v>-110.35724999999999</c:v>
                </c:pt>
                <c:pt idx="657">
                  <c:v>-105.02714999999999</c:v>
                </c:pt>
                <c:pt idx="658">
                  <c:v>-90.899999999999991</c:v>
                </c:pt>
                <c:pt idx="659">
                  <c:v>-72.280950000000004</c:v>
                </c:pt>
                <c:pt idx="660">
                  <c:v>-61.384949999999996</c:v>
                </c:pt>
                <c:pt idx="661">
                  <c:v>-46.311750000000004</c:v>
                </c:pt>
                <c:pt idx="662">
                  <c:v>-25.755749999999999</c:v>
                </c:pt>
                <c:pt idx="663">
                  <c:v>-12.492900000000001</c:v>
                </c:pt>
                <c:pt idx="664">
                  <c:v>2.2599</c:v>
                </c:pt>
                <c:pt idx="665">
                  <c:v>19.170299999999997</c:v>
                </c:pt>
                <c:pt idx="666">
                  <c:v>30.839700000000001</c:v>
                </c:pt>
                <c:pt idx="667">
                  <c:v>52.599900000000005</c:v>
                </c:pt>
                <c:pt idx="668">
                  <c:v>60.729150000000004</c:v>
                </c:pt>
                <c:pt idx="669">
                  <c:v>73.871399999999994</c:v>
                </c:pt>
                <c:pt idx="670">
                  <c:v>87.940349999999995</c:v>
                </c:pt>
                <c:pt idx="671">
                  <c:v>104.61660000000001</c:v>
                </c:pt>
                <c:pt idx="672">
                  <c:v>117.6294</c:v>
                </c:pt>
                <c:pt idx="673">
                  <c:v>132.32325</c:v>
                </c:pt>
                <c:pt idx="674">
                  <c:v>153.36135000000002</c:v>
                </c:pt>
                <c:pt idx="675">
                  <c:v>162.20265000000001</c:v>
                </c:pt>
                <c:pt idx="676">
                  <c:v>169.78650000000002</c:v>
                </c:pt>
                <c:pt idx="677">
                  <c:v>172.91040000000001</c:v>
                </c:pt>
                <c:pt idx="678">
                  <c:v>185.4384</c:v>
                </c:pt>
                <c:pt idx="679">
                  <c:v>193.83674999999999</c:v>
                </c:pt>
                <c:pt idx="680">
                  <c:v>203.38274999999999</c:v>
                </c:pt>
                <c:pt idx="681">
                  <c:v>202.11884999999998</c:v>
                </c:pt>
                <c:pt idx="682">
                  <c:v>212.23964999999998</c:v>
                </c:pt>
                <c:pt idx="683">
                  <c:v>208.49430000000001</c:v>
                </c:pt>
                <c:pt idx="684">
                  <c:v>206.49779999999998</c:v>
                </c:pt>
                <c:pt idx="685">
                  <c:v>209.29649999999998</c:v>
                </c:pt>
                <c:pt idx="686">
                  <c:v>210.48659999999998</c:v>
                </c:pt>
                <c:pt idx="687">
                  <c:v>206.33070000000001</c:v>
                </c:pt>
                <c:pt idx="688">
                  <c:v>200.02035000000001</c:v>
                </c:pt>
                <c:pt idx="689">
                  <c:v>202.80134999999999</c:v>
                </c:pt>
                <c:pt idx="690">
                  <c:v>192.03450000000001</c:v>
                </c:pt>
                <c:pt idx="691">
                  <c:v>189.38040000000001</c:v>
                </c:pt>
                <c:pt idx="692">
                  <c:v>188.9622</c:v>
                </c:pt>
                <c:pt idx="693">
                  <c:v>179.73779999999999</c:v>
                </c:pt>
                <c:pt idx="694">
                  <c:v>180.53594999999999</c:v>
                </c:pt>
                <c:pt idx="695">
                  <c:v>181.16115000000002</c:v>
                </c:pt>
                <c:pt idx="696">
                  <c:v>186.3546</c:v>
                </c:pt>
                <c:pt idx="697">
                  <c:v>193.37535</c:v>
                </c:pt>
                <c:pt idx="698">
                  <c:v>203.46180000000001</c:v>
                </c:pt>
                <c:pt idx="699">
                  <c:v>212.23935</c:v>
                </c:pt>
                <c:pt idx="700">
                  <c:v>222.73874999999998</c:v>
                </c:pt>
                <c:pt idx="701">
                  <c:v>230.02844999999999</c:v>
                </c:pt>
                <c:pt idx="702">
                  <c:v>238.85535000000002</c:v>
                </c:pt>
                <c:pt idx="703">
                  <c:v>232.01429999999999</c:v>
                </c:pt>
                <c:pt idx="704">
                  <c:v>222.37559999999999</c:v>
                </c:pt>
                <c:pt idx="705">
                  <c:v>220.82910000000001</c:v>
                </c:pt>
                <c:pt idx="706">
                  <c:v>213.22799999999998</c:v>
                </c:pt>
                <c:pt idx="707">
                  <c:v>209.29875000000001</c:v>
                </c:pt>
                <c:pt idx="708">
                  <c:v>198.09180000000001</c:v>
                </c:pt>
                <c:pt idx="709">
                  <c:v>197.50035</c:v>
                </c:pt>
                <c:pt idx="710">
                  <c:v>188.79705000000001</c:v>
                </c:pt>
                <c:pt idx="711">
                  <c:v>186.42420000000001</c:v>
                </c:pt>
                <c:pt idx="712">
                  <c:v>179.39054999999999</c:v>
                </c:pt>
                <c:pt idx="713">
                  <c:v>176.1651</c:v>
                </c:pt>
                <c:pt idx="714">
                  <c:v>171.79320000000001</c:v>
                </c:pt>
                <c:pt idx="715">
                  <c:v>169.56704999999999</c:v>
                </c:pt>
                <c:pt idx="716">
                  <c:v>169.69560000000001</c:v>
                </c:pt>
                <c:pt idx="717">
                  <c:v>170.0907</c:v>
                </c:pt>
                <c:pt idx="718">
                  <c:v>157.65494999999999</c:v>
                </c:pt>
                <c:pt idx="719">
                  <c:v>148.36304999999999</c:v>
                </c:pt>
                <c:pt idx="720">
                  <c:v>150.45495</c:v>
                </c:pt>
                <c:pt idx="721">
                  <c:v>146.8905</c:v>
                </c:pt>
                <c:pt idx="722">
                  <c:v>145.33425</c:v>
                </c:pt>
                <c:pt idx="723">
                  <c:v>145.41540000000001</c:v>
                </c:pt>
                <c:pt idx="724">
                  <c:v>143.48010000000002</c:v>
                </c:pt>
                <c:pt idx="725">
                  <c:v>131.38739999999999</c:v>
                </c:pt>
                <c:pt idx="726">
                  <c:v>131.91225</c:v>
                </c:pt>
                <c:pt idx="727">
                  <c:v>128.42400000000001</c:v>
                </c:pt>
                <c:pt idx="728">
                  <c:v>132.9693</c:v>
                </c:pt>
                <c:pt idx="729">
                  <c:v>129.45570000000001</c:v>
                </c:pt>
                <c:pt idx="730">
                  <c:v>124.63515000000001</c:v>
                </c:pt>
                <c:pt idx="731">
                  <c:v>127.92945</c:v>
                </c:pt>
                <c:pt idx="732">
                  <c:v>125.02155</c:v>
                </c:pt>
                <c:pt idx="733">
                  <c:v>120.34050000000001</c:v>
                </c:pt>
                <c:pt idx="734">
                  <c:v>119.00354999999999</c:v>
                </c:pt>
                <c:pt idx="735">
                  <c:v>118.83465000000001</c:v>
                </c:pt>
                <c:pt idx="736">
                  <c:v>114.27449999999999</c:v>
                </c:pt>
                <c:pt idx="737">
                  <c:v>107.4537</c:v>
                </c:pt>
                <c:pt idx="738">
                  <c:v>99.943799999999996</c:v>
                </c:pt>
                <c:pt idx="739">
                  <c:v>87.809100000000001</c:v>
                </c:pt>
                <c:pt idx="740">
                  <c:v>81.985649999999993</c:v>
                </c:pt>
                <c:pt idx="741">
                  <c:v>66.034049999999993</c:v>
                </c:pt>
                <c:pt idx="742">
                  <c:v>50.212049999999998</c:v>
                </c:pt>
                <c:pt idx="743">
                  <c:v>24.801750000000002</c:v>
                </c:pt>
                <c:pt idx="744">
                  <c:v>11.16</c:v>
                </c:pt>
                <c:pt idx="745">
                  <c:v>7.6902000000000008</c:v>
                </c:pt>
                <c:pt idx="746">
                  <c:v>-5.5519500000000006</c:v>
                </c:pt>
                <c:pt idx="747">
                  <c:v>-12.703650000000001</c:v>
                </c:pt>
                <c:pt idx="748">
                  <c:v>-18.132750000000001</c:v>
                </c:pt>
                <c:pt idx="749">
                  <c:v>-34.54665</c:v>
                </c:pt>
                <c:pt idx="750">
                  <c:v>-59.7333</c:v>
                </c:pt>
                <c:pt idx="751">
                  <c:v>-72.38355</c:v>
                </c:pt>
                <c:pt idx="752">
                  <c:v>-87.018150000000006</c:v>
                </c:pt>
                <c:pt idx="753">
                  <c:v>-95.784600000000012</c:v>
                </c:pt>
                <c:pt idx="754">
                  <c:v>-106.14734999999999</c:v>
                </c:pt>
                <c:pt idx="755">
                  <c:v>-113.87625</c:v>
                </c:pt>
                <c:pt idx="756">
                  <c:v>-107.1579</c:v>
                </c:pt>
                <c:pt idx="757">
                  <c:v>-103.97190000000001</c:v>
                </c:pt>
                <c:pt idx="758">
                  <c:v>-103.81005</c:v>
                </c:pt>
                <c:pt idx="759">
                  <c:v>-95.723399999999998</c:v>
                </c:pt>
                <c:pt idx="760">
                  <c:v>-92.404049999999998</c:v>
                </c:pt>
                <c:pt idx="761">
                  <c:v>-88.1721</c:v>
                </c:pt>
                <c:pt idx="762">
                  <c:v>-85.553699999999992</c:v>
                </c:pt>
                <c:pt idx="763">
                  <c:v>-82.104150000000004</c:v>
                </c:pt>
                <c:pt idx="764">
                  <c:v>-83.181899999999999</c:v>
                </c:pt>
                <c:pt idx="765">
                  <c:v>-79.551299999999998</c:v>
                </c:pt>
                <c:pt idx="766">
                  <c:v>-68.582250000000002</c:v>
                </c:pt>
                <c:pt idx="767">
                  <c:v>-44.662349999999996</c:v>
                </c:pt>
                <c:pt idx="768">
                  <c:v>-30.669749999999997</c:v>
                </c:pt>
                <c:pt idx="769">
                  <c:v>-19.915649999999999</c:v>
                </c:pt>
                <c:pt idx="770">
                  <c:v>2.2270499999999998</c:v>
                </c:pt>
                <c:pt idx="771">
                  <c:v>16.42005</c:v>
                </c:pt>
                <c:pt idx="772">
                  <c:v>30.105900000000002</c:v>
                </c:pt>
                <c:pt idx="773">
                  <c:v>46.340849999999996</c:v>
                </c:pt>
                <c:pt idx="774">
                  <c:v>67.16940000000001</c:v>
                </c:pt>
                <c:pt idx="775">
                  <c:v>115.05045</c:v>
                </c:pt>
                <c:pt idx="776">
                  <c:v>129.50684999999999</c:v>
                </c:pt>
                <c:pt idx="777">
                  <c:v>158.81084999999999</c:v>
                </c:pt>
                <c:pt idx="778">
                  <c:v>176.04915</c:v>
                </c:pt>
                <c:pt idx="779">
                  <c:v>188.47485</c:v>
                </c:pt>
                <c:pt idx="780">
                  <c:v>204.99299999999999</c:v>
                </c:pt>
                <c:pt idx="781">
                  <c:v>211.46355</c:v>
                </c:pt>
                <c:pt idx="782">
                  <c:v>216.41655</c:v>
                </c:pt>
                <c:pt idx="783">
                  <c:v>242.16765000000001</c:v>
                </c:pt>
                <c:pt idx="784">
                  <c:v>252.03375</c:v>
                </c:pt>
                <c:pt idx="785">
                  <c:v>261.80759999999998</c:v>
                </c:pt>
                <c:pt idx="786">
                  <c:v>273.654</c:v>
                </c:pt>
                <c:pt idx="787">
                  <c:v>294.88229999999999</c:v>
                </c:pt>
                <c:pt idx="788">
                  <c:v>311.99340000000001</c:v>
                </c:pt>
                <c:pt idx="789">
                  <c:v>325.40205000000003</c:v>
                </c:pt>
                <c:pt idx="790">
                  <c:v>339.33</c:v>
                </c:pt>
                <c:pt idx="791">
                  <c:v>343.24335000000002</c:v>
                </c:pt>
                <c:pt idx="792">
                  <c:v>354.23265000000004</c:v>
                </c:pt>
                <c:pt idx="793">
                  <c:v>364.12064999999996</c:v>
                </c:pt>
                <c:pt idx="794">
                  <c:v>360.52949999999998</c:v>
                </c:pt>
                <c:pt idx="795">
                  <c:v>363.92835000000002</c:v>
                </c:pt>
                <c:pt idx="796">
                  <c:v>363.96854999999999</c:v>
                </c:pt>
                <c:pt idx="797">
                  <c:v>360.01650000000001</c:v>
                </c:pt>
                <c:pt idx="798">
                  <c:v>358.21755000000002</c:v>
                </c:pt>
                <c:pt idx="799">
                  <c:v>346.21860000000004</c:v>
                </c:pt>
                <c:pt idx="800">
                  <c:v>332.32830000000001</c:v>
                </c:pt>
                <c:pt idx="801">
                  <c:v>320.38650000000001</c:v>
                </c:pt>
                <c:pt idx="802">
                  <c:v>313.69320000000005</c:v>
                </c:pt>
                <c:pt idx="803">
                  <c:v>308.42475000000002</c:v>
                </c:pt>
                <c:pt idx="804">
                  <c:v>301.7373</c:v>
                </c:pt>
                <c:pt idx="805">
                  <c:v>294.30629999999996</c:v>
                </c:pt>
                <c:pt idx="806">
                  <c:v>289.51305000000002</c:v>
                </c:pt>
                <c:pt idx="807">
                  <c:v>261.71039999999999</c:v>
                </c:pt>
                <c:pt idx="808">
                  <c:v>254.5299</c:v>
                </c:pt>
                <c:pt idx="809">
                  <c:v>244.21784999999997</c:v>
                </c:pt>
                <c:pt idx="810">
                  <c:v>227.40135000000001</c:v>
                </c:pt>
                <c:pt idx="811">
                  <c:v>209.87610000000001</c:v>
                </c:pt>
                <c:pt idx="812">
                  <c:v>192.18030000000002</c:v>
                </c:pt>
                <c:pt idx="813">
                  <c:v>175.13220000000001</c:v>
                </c:pt>
                <c:pt idx="814">
                  <c:v>156.39150000000001</c:v>
                </c:pt>
                <c:pt idx="815">
                  <c:v>141.12735000000001</c:v>
                </c:pt>
                <c:pt idx="816">
                  <c:v>85.685999999999993</c:v>
                </c:pt>
                <c:pt idx="817">
                  <c:v>70.339950000000002</c:v>
                </c:pt>
                <c:pt idx="818">
                  <c:v>60.054450000000003</c:v>
                </c:pt>
                <c:pt idx="819">
                  <c:v>38.90925</c:v>
                </c:pt>
                <c:pt idx="820">
                  <c:v>30.536850000000001</c:v>
                </c:pt>
                <c:pt idx="821">
                  <c:v>9.9491999999999994</c:v>
                </c:pt>
                <c:pt idx="822">
                  <c:v>2.68005</c:v>
                </c:pt>
                <c:pt idx="823">
                  <c:v>-7.9618500000000001</c:v>
                </c:pt>
                <c:pt idx="824">
                  <c:v>-18.689399999999999</c:v>
                </c:pt>
                <c:pt idx="825">
                  <c:v>-35.148450000000004</c:v>
                </c:pt>
                <c:pt idx="826">
                  <c:v>-41.740049999999997</c:v>
                </c:pt>
                <c:pt idx="827">
                  <c:v>-45.811949999999996</c:v>
                </c:pt>
                <c:pt idx="828">
                  <c:v>-43.678650000000005</c:v>
                </c:pt>
                <c:pt idx="829">
                  <c:v>-41.905950000000004</c:v>
                </c:pt>
                <c:pt idx="830">
                  <c:v>-47.824649999999998</c:v>
                </c:pt>
                <c:pt idx="831">
                  <c:v>-55.923450000000003</c:v>
                </c:pt>
                <c:pt idx="832">
                  <c:v>-58.738050000000001</c:v>
                </c:pt>
                <c:pt idx="833">
                  <c:v>-56.791499999999999</c:v>
                </c:pt>
                <c:pt idx="834">
                  <c:v>-66.81989999999999</c:v>
                </c:pt>
                <c:pt idx="835">
                  <c:v>-71.303249999999991</c:v>
                </c:pt>
                <c:pt idx="836">
                  <c:v>-75.433800000000005</c:v>
                </c:pt>
                <c:pt idx="837">
                  <c:v>-96.154650000000004</c:v>
                </c:pt>
                <c:pt idx="838">
                  <c:v>-93.098699999999994</c:v>
                </c:pt>
                <c:pt idx="839">
                  <c:v>-89.804849999999988</c:v>
                </c:pt>
                <c:pt idx="840">
                  <c:v>-87.926999999999992</c:v>
                </c:pt>
                <c:pt idx="841">
                  <c:v>-83.18610000000001</c:v>
                </c:pt>
                <c:pt idx="842">
                  <c:v>-87.927899999999994</c:v>
                </c:pt>
                <c:pt idx="843">
                  <c:v>-92.029200000000003</c:v>
                </c:pt>
                <c:pt idx="844">
                  <c:v>-89.613299999999995</c:v>
                </c:pt>
                <c:pt idx="845">
                  <c:v>-91.799099999999996</c:v>
                </c:pt>
                <c:pt idx="846">
                  <c:v>-85.191000000000003</c:v>
                </c:pt>
                <c:pt idx="847">
                  <c:v>-91.955250000000007</c:v>
                </c:pt>
                <c:pt idx="848">
                  <c:v>-86.333700000000007</c:v>
                </c:pt>
                <c:pt idx="849">
                  <c:v>-93.76185000000001</c:v>
                </c:pt>
                <c:pt idx="850">
                  <c:v>-94.35615</c:v>
                </c:pt>
                <c:pt idx="851">
                  <c:v>-101.59845</c:v>
                </c:pt>
                <c:pt idx="852">
                  <c:v>-98.852250000000012</c:v>
                </c:pt>
                <c:pt idx="853">
                  <c:v>-99.543300000000002</c:v>
                </c:pt>
                <c:pt idx="854">
                  <c:v>-105.13244999999999</c:v>
                </c:pt>
                <c:pt idx="855">
                  <c:v>-112.04294999999999</c:v>
                </c:pt>
                <c:pt idx="856">
                  <c:v>-112.82669999999999</c:v>
                </c:pt>
                <c:pt idx="857">
                  <c:v>-110.3523</c:v>
                </c:pt>
                <c:pt idx="858">
                  <c:v>-113.96745</c:v>
                </c:pt>
                <c:pt idx="859">
                  <c:v>-114.17085</c:v>
                </c:pt>
                <c:pt idx="860">
                  <c:v>-106.86945</c:v>
                </c:pt>
                <c:pt idx="861">
                  <c:v>-110.6859</c:v>
                </c:pt>
                <c:pt idx="862">
                  <c:v>-111.26265000000001</c:v>
                </c:pt>
                <c:pt idx="863">
                  <c:v>-108.74265</c:v>
                </c:pt>
                <c:pt idx="864">
                  <c:v>-108.71565</c:v>
                </c:pt>
                <c:pt idx="865">
                  <c:v>-106.58070000000001</c:v>
                </c:pt>
                <c:pt idx="866">
                  <c:v>-101.9919</c:v>
                </c:pt>
                <c:pt idx="867">
                  <c:v>-92.611050000000006</c:v>
                </c:pt>
                <c:pt idx="868">
                  <c:v>-82.890450000000001</c:v>
                </c:pt>
                <c:pt idx="869">
                  <c:v>-74.478449999999995</c:v>
                </c:pt>
                <c:pt idx="870">
                  <c:v>-56.94585</c:v>
                </c:pt>
                <c:pt idx="871">
                  <c:v>-33.606000000000002</c:v>
                </c:pt>
                <c:pt idx="872">
                  <c:v>-7.2214500000000008</c:v>
                </c:pt>
                <c:pt idx="873">
                  <c:v>14.29335</c:v>
                </c:pt>
                <c:pt idx="874">
                  <c:v>38.70825</c:v>
                </c:pt>
                <c:pt idx="875">
                  <c:v>61.215899999999998</c:v>
                </c:pt>
                <c:pt idx="876">
                  <c:v>87.627750000000006</c:v>
                </c:pt>
                <c:pt idx="877">
                  <c:v>118.38239999999999</c:v>
                </c:pt>
                <c:pt idx="878">
                  <c:v>152.9778</c:v>
                </c:pt>
                <c:pt idx="879">
                  <c:v>182.07210000000001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F-4252-95BE-DEF81373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81391"/>
        <c:axId val="1937286191"/>
      </c:lineChart>
      <c:catAx>
        <c:axId val="189048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86191"/>
        <c:crosses val="autoZero"/>
        <c:auto val="1"/>
        <c:lblAlgn val="ctr"/>
        <c:lblOffset val="100"/>
        <c:noMultiLvlLbl val="0"/>
      </c:catAx>
      <c:valAx>
        <c:axId val="19372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8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459</xdr:row>
      <xdr:rowOff>68580</xdr:rowOff>
    </xdr:from>
    <xdr:to>
      <xdr:col>15</xdr:col>
      <xdr:colOff>0</xdr:colOff>
      <xdr:row>480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1E7F1-415F-45B9-97BA-D54B44203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3</xdr:row>
      <xdr:rowOff>45720</xdr:rowOff>
    </xdr:from>
    <xdr:to>
      <xdr:col>15</xdr:col>
      <xdr:colOff>480060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F7522-B825-4B27-BFB5-55F5FC8A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3</xdr:row>
      <xdr:rowOff>15240</xdr:rowOff>
    </xdr:from>
    <xdr:to>
      <xdr:col>14</xdr:col>
      <xdr:colOff>518160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097BC-0AFF-4974-8CC5-258D5F129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D877B18-04DE-4C6D-B21D-4671A1FC1A0F}" autoFormatId="16" applyNumberFormats="0" applyBorderFormats="0" applyFontFormats="0" applyPatternFormats="0" applyAlignmentFormats="0" applyWidthHeightFormats="0">
  <queryTableRefresh nextId="13" unboundColumnsRight="6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EF53742-076F-4967-831C-BE08C3C2F0FF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54F3FB5-A6C8-4C16-882F-1E870C7CF051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7D1A2-E6AF-4BBE-A20D-FAD8D35084BE}" name="week4_pdata" displayName="week4_pdata" ref="A1:L489" tableType="queryTable" totalsRowShown="0">
  <autoFilter ref="A1:L489" xr:uid="{FDAA9BCF-CA5C-475E-A07F-5AAD8BF0D26F}"/>
  <tableColumns count="12">
    <tableColumn id="1" xr3:uid="{8BA46786-9D4E-4660-B11F-C2C65CD2FD06}" uniqueName="1" name="Column1" queryTableFieldId="1"/>
    <tableColumn id="2" xr3:uid="{51B605A0-91C7-45DC-8CCB-62D122B7437F}" uniqueName="2" name="Column2" queryTableFieldId="2"/>
    <tableColumn id="3" xr3:uid="{B8A07BB7-9F3C-4AF1-B9DD-40A0A4B7BBFC}" uniqueName="3" name="Column3" queryTableFieldId="3"/>
    <tableColumn id="4" xr3:uid="{BE2B86E3-299A-4430-8E75-49D8AB84F5FE}" uniqueName="4" name="Column4" queryTableFieldId="4"/>
    <tableColumn id="5" xr3:uid="{09E5A172-4991-4A99-90D8-48850BDF5004}" uniqueName="5" name="Column5" queryTableFieldId="5"/>
    <tableColumn id="6" xr3:uid="{999A528B-F84E-4CF6-BC45-0058CB79F77D}" uniqueName="6" name="Column6" queryTableFieldId="6"/>
    <tableColumn id="7" xr3:uid="{5695B083-43A5-4180-919D-B1BBAECBCFC6}" uniqueName="7" name="Column7" queryTableFieldId="7" dataDxfId="5">
      <calculatedColumnFormula>week4_pdata[[#This Row],[Column1]]*15</calculatedColumnFormula>
    </tableColumn>
    <tableColumn id="8" xr3:uid="{F8FAB341-0EF9-43D8-B43F-ABFCFDE01065}" uniqueName="8" name="Column8" queryTableFieldId="8" dataDxfId="4">
      <calculatedColumnFormula>week4_pdata[[#This Row],[Column2]]*15</calculatedColumnFormula>
    </tableColumn>
    <tableColumn id="9" xr3:uid="{5554145F-D249-4EFB-9FE3-9CD0DB9DFDB1}" uniqueName="9" name="Column9" queryTableFieldId="9"/>
    <tableColumn id="10" xr3:uid="{767420C8-24CB-487E-BF03-7B44D2206F41}" uniqueName="10" name="Column10" queryTableFieldId="10"/>
    <tableColumn id="11" xr3:uid="{86F0A8E9-1F15-4507-B603-C51AEA491FC1}" uniqueName="11" name="Column11" queryTableFieldId="11"/>
    <tableColumn id="12" xr3:uid="{E3474A92-C9BB-469A-B429-12EDD7319053}" uniqueName="12" name="Column12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DA3FB1-9135-451C-9045-AC5378299165}" name="week4_ddata__3" displayName="week4_ddata__3" ref="A1:H985" tableType="queryTable" totalsRowShown="0">
  <autoFilter ref="A1:H985" xr:uid="{FA1646C3-B243-43F2-A9CB-B20ABE201F15}"/>
  <tableColumns count="8">
    <tableColumn id="1" xr3:uid="{788256F2-D171-4380-9C87-D1D7E05DB744}" uniqueName="1" name="Column1" queryTableFieldId="1"/>
    <tableColumn id="2" xr3:uid="{64A4E8D3-DC9E-4F7E-A34C-8D12ED120CE1}" uniqueName="2" name="Column2" queryTableFieldId="2"/>
    <tableColumn id="3" xr3:uid="{EEA0FDD3-5D64-435C-957A-48641FE646C2}" uniqueName="3" name="Column3" queryTableFieldId="3"/>
    <tableColumn id="4" xr3:uid="{A9E2354A-2B82-48EA-B532-973705FE2044}" uniqueName="4" name="Column4" queryTableFieldId="4"/>
    <tableColumn id="5" xr3:uid="{8B9AF54F-C768-4544-AF38-7B009EA7D7B5}" uniqueName="5" name="Column5" queryTableFieldId="5"/>
    <tableColumn id="6" xr3:uid="{FC5CF72F-60C6-4BBA-96B6-267757E41215}" uniqueName="6" name="Column6" queryTableFieldId="6"/>
    <tableColumn id="7" xr3:uid="{53D1FA30-B474-4825-A55F-A15904901D47}" uniqueName="7" name="Column7" queryTableFieldId="7" dataDxfId="2">
      <calculatedColumnFormula>week4_ddata__3[[#This Row],[Column1]]*15</calculatedColumnFormula>
    </tableColumn>
    <tableColumn id="8" xr3:uid="{021F434A-BCAD-4CEF-A02F-6F9825081A67}" uniqueName="8" name="Column8" queryTableFieldId="8" dataDxfId="3">
      <calculatedColumnFormula>week4_ddata__3[[#This Row],[Column2]]*15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AFFB84-AE97-41D7-81EC-6319A0AA9FF9}" name="week4_ddata__4" displayName="week4_ddata__4" ref="A1:H881" tableType="queryTable" totalsRowShown="0">
  <autoFilter ref="A1:H881" xr:uid="{562C6E87-6B9D-4D60-9C2A-6E51C5D52ACD}"/>
  <tableColumns count="8">
    <tableColumn id="1" xr3:uid="{4AB152B7-E12B-4814-9BE5-6FB8E2A3F713}" uniqueName="1" name="Column1" queryTableFieldId="1"/>
    <tableColumn id="2" xr3:uid="{3131A5D0-8DA4-4540-8AAC-26F94BA3E0E0}" uniqueName="2" name="Column2" queryTableFieldId="2"/>
    <tableColumn id="3" xr3:uid="{90E77F86-FA79-427B-9A51-0E25A8CBB599}" uniqueName="3" name="Column3" queryTableFieldId="3"/>
    <tableColumn id="4" xr3:uid="{5FA8A93E-AB69-4B25-AF7A-325C643AF3F9}" uniqueName="4" name="Column4" queryTableFieldId="4"/>
    <tableColumn id="5" xr3:uid="{685BBC21-15DD-4B33-BF13-C22EF9391BD4}" uniqueName="5" name="Column5" queryTableFieldId="5"/>
    <tableColumn id="6" xr3:uid="{5155B8E1-8FD0-468E-8935-1B4685884C0D}" uniqueName="6" name="Column6" queryTableFieldId="6"/>
    <tableColumn id="7" xr3:uid="{2A47885E-56D3-416D-A18D-32E9EFD0D9A1}" uniqueName="7" name="Column7" queryTableFieldId="7" dataDxfId="1">
      <calculatedColumnFormula>week4_ddata__4[[#This Row],[Column1]]*15</calculatedColumnFormula>
    </tableColumn>
    <tableColumn id="8" xr3:uid="{3A78E9B6-DF17-4672-B179-AA7148640180}" uniqueName="8" name="Column8" queryTableFieldId="8" dataDxfId="0">
      <calculatedColumnFormula>week4_ddata__4[[#This Row],[Column2]]*15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A0DA-742C-4EF7-A921-D6F280EF2F90}">
  <dimension ref="A1:L489"/>
  <sheetViews>
    <sheetView topLeftCell="A459" workbookViewId="0">
      <selection activeCell="G3" sqref="G3:L489"/>
    </sheetView>
  </sheetViews>
  <sheetFormatPr defaultRowHeight="14.4" x14ac:dyDescent="0.3"/>
  <cols>
    <col min="1" max="2" width="10.77734375" bestFit="1" customWidth="1"/>
    <col min="3" max="6" width="12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G2">
        <f>week4_pdata[[#This Row],[Column1]]*15</f>
        <v>0</v>
      </c>
      <c r="H2">
        <f>week4_pdata[[#This Row],[Column2]]*15</f>
        <v>0</v>
      </c>
    </row>
    <row r="3" spans="1:12" x14ac:dyDescent="0.3">
      <c r="A3">
        <v>-9.2443100000000005</v>
      </c>
      <c r="B3">
        <v>14.988709999999999</v>
      </c>
      <c r="G3">
        <f>week4_pdata[[#This Row],[Column1]]*15</f>
        <v>-138.66464999999999</v>
      </c>
      <c r="H3">
        <f>week4_pdata[[#This Row],[Column2]]*15</f>
        <v>224.83064999999999</v>
      </c>
      <c r="I3">
        <v>1100.1129149999999</v>
      </c>
      <c r="J3">
        <v>1100.1129149999999</v>
      </c>
      <c r="K3">
        <v>1399.8870850000001</v>
      </c>
      <c r="L3">
        <v>1399.8870850000001</v>
      </c>
    </row>
    <row r="4" spans="1:12" x14ac:dyDescent="0.3">
      <c r="A4">
        <v>26.894819999999999</v>
      </c>
      <c r="B4">
        <v>15.810969999999999</v>
      </c>
      <c r="G4">
        <f>week4_pdata[[#This Row],[Column1]]*15</f>
        <v>403.42230000000001</v>
      </c>
      <c r="H4">
        <f>week4_pdata[[#This Row],[Column2]]*15</f>
        <v>237.16454999999999</v>
      </c>
      <c r="I4">
        <v>1091.890259</v>
      </c>
      <c r="J4">
        <v>1091.890259</v>
      </c>
      <c r="K4">
        <v>1408.109741</v>
      </c>
      <c r="L4">
        <v>1408.109741</v>
      </c>
    </row>
    <row r="5" spans="1:12" x14ac:dyDescent="0.3">
      <c r="A5">
        <v>56.668120000000002</v>
      </c>
      <c r="B5">
        <v>16.649789999999999</v>
      </c>
      <c r="G5">
        <f>week4_pdata[[#This Row],[Column1]]*15</f>
        <v>850.02179999999998</v>
      </c>
      <c r="H5">
        <f>week4_pdata[[#This Row],[Column2]]*15</f>
        <v>249.74684999999999</v>
      </c>
      <c r="I5">
        <v>1083.5020750000001</v>
      </c>
      <c r="J5">
        <v>1083.5020750000001</v>
      </c>
      <c r="K5">
        <v>1416.4979249999999</v>
      </c>
      <c r="L5">
        <v>1416.4979249999999</v>
      </c>
    </row>
    <row r="6" spans="1:12" x14ac:dyDescent="0.3">
      <c r="A6">
        <v>-28.838560000000001</v>
      </c>
      <c r="B6">
        <v>15.66127</v>
      </c>
      <c r="G6">
        <f>week4_pdata[[#This Row],[Column1]]*15</f>
        <v>-432.57839999999999</v>
      </c>
      <c r="H6">
        <f>week4_pdata[[#This Row],[Column2]]*15</f>
        <v>234.91905</v>
      </c>
      <c r="I6">
        <v>1093.3873289999999</v>
      </c>
      <c r="J6">
        <v>1093.3873289999999</v>
      </c>
      <c r="K6">
        <v>1406.6126710000001</v>
      </c>
      <c r="L6">
        <v>1406.6126710000001</v>
      </c>
    </row>
    <row r="7" spans="1:12" x14ac:dyDescent="0.3">
      <c r="A7">
        <v>-48.8277</v>
      </c>
      <c r="B7">
        <v>14.602690000000001</v>
      </c>
      <c r="G7">
        <f>week4_pdata[[#This Row],[Column1]]*15</f>
        <v>-732.41549999999995</v>
      </c>
      <c r="H7">
        <f>week4_pdata[[#This Row],[Column2]]*15</f>
        <v>219.04035000000002</v>
      </c>
      <c r="I7">
        <v>1103.9731449999999</v>
      </c>
      <c r="J7">
        <v>1103.9731449999999</v>
      </c>
      <c r="K7">
        <v>1396.0268550000001</v>
      </c>
      <c r="L7">
        <v>1396.0268550000001</v>
      </c>
    </row>
    <row r="8" spans="1:12" x14ac:dyDescent="0.3">
      <c r="A8">
        <v>49.447960000000002</v>
      </c>
      <c r="B8">
        <v>15.22711</v>
      </c>
      <c r="G8">
        <f>week4_pdata[[#This Row],[Column1]]*15</f>
        <v>741.71940000000006</v>
      </c>
      <c r="H8">
        <f>week4_pdata[[#This Row],[Column2]]*15</f>
        <v>228.40664999999998</v>
      </c>
      <c r="I8">
        <v>1097.7288820000001</v>
      </c>
      <c r="J8">
        <v>1097.7288820000001</v>
      </c>
      <c r="K8">
        <v>1402.2711179999999</v>
      </c>
      <c r="L8">
        <v>1402.2711179999999</v>
      </c>
    </row>
    <row r="9" spans="1:12" x14ac:dyDescent="0.3">
      <c r="A9">
        <v>24.246780000000001</v>
      </c>
      <c r="B9">
        <v>15.55814</v>
      </c>
      <c r="G9">
        <f>week4_pdata[[#This Row],[Column1]]*15</f>
        <v>363.70170000000002</v>
      </c>
      <c r="H9">
        <f>week4_pdata[[#This Row],[Column2]]*15</f>
        <v>233.37209999999999</v>
      </c>
      <c r="I9">
        <v>1094.4185789999999</v>
      </c>
      <c r="J9">
        <v>1094.4185789999999</v>
      </c>
      <c r="K9">
        <v>1405.5814210000001</v>
      </c>
      <c r="L9">
        <v>1405.5814210000001</v>
      </c>
    </row>
    <row r="10" spans="1:12" x14ac:dyDescent="0.3">
      <c r="A10">
        <v>8.3352500000000003</v>
      </c>
      <c r="B10">
        <v>15.434659999999999</v>
      </c>
      <c r="G10">
        <f>week4_pdata[[#This Row],[Column1]]*15</f>
        <v>125.02875</v>
      </c>
      <c r="H10">
        <f>week4_pdata[[#This Row],[Column2]]*15</f>
        <v>231.51989999999998</v>
      </c>
      <c r="I10">
        <v>1095.653442</v>
      </c>
      <c r="J10">
        <v>1095.653442</v>
      </c>
      <c r="K10">
        <v>1404.346558</v>
      </c>
      <c r="L10">
        <v>1404.346558</v>
      </c>
    </row>
    <row r="11" spans="1:12" x14ac:dyDescent="0.3">
      <c r="A11">
        <v>-34.734780000000001</v>
      </c>
      <c r="B11">
        <v>14.49948</v>
      </c>
      <c r="G11">
        <f>week4_pdata[[#This Row],[Column1]]*15</f>
        <v>-521.02170000000001</v>
      </c>
      <c r="H11">
        <f>week4_pdata[[#This Row],[Column2]]*15</f>
        <v>217.4922</v>
      </c>
      <c r="I11">
        <v>1105.0051269999999</v>
      </c>
      <c r="J11">
        <v>1105.0051269999999</v>
      </c>
      <c r="K11">
        <v>1394.9948730000001</v>
      </c>
      <c r="L11">
        <v>1394.9948730000001</v>
      </c>
    </row>
    <row r="12" spans="1:12" x14ac:dyDescent="0.3">
      <c r="A12">
        <v>-1.73855</v>
      </c>
      <c r="B12">
        <v>14.420109999999999</v>
      </c>
      <c r="G12">
        <f>week4_pdata[[#This Row],[Column1]]*15</f>
        <v>-26.078250000000001</v>
      </c>
      <c r="H12">
        <f>week4_pdata[[#This Row],[Column2]]*15</f>
        <v>216.30165</v>
      </c>
      <c r="I12">
        <v>1105.7989500000001</v>
      </c>
      <c r="J12">
        <v>1105.7989500000001</v>
      </c>
      <c r="K12">
        <v>1394.2010499999999</v>
      </c>
      <c r="L12">
        <v>1394.2010499999999</v>
      </c>
    </row>
    <row r="13" spans="1:12" x14ac:dyDescent="0.3">
      <c r="A13">
        <v>28.290980000000001</v>
      </c>
      <c r="B13">
        <v>14.850540000000001</v>
      </c>
      <c r="G13">
        <f>week4_pdata[[#This Row],[Column1]]*15</f>
        <v>424.36470000000003</v>
      </c>
      <c r="H13">
        <f>week4_pdata[[#This Row],[Column2]]*15</f>
        <v>222.75810000000001</v>
      </c>
      <c r="I13">
        <v>1101.494629</v>
      </c>
      <c r="J13">
        <v>1101.494629</v>
      </c>
      <c r="K13">
        <v>1398.505371</v>
      </c>
      <c r="L13">
        <v>1398.505371</v>
      </c>
    </row>
    <row r="14" spans="1:12" x14ac:dyDescent="0.3">
      <c r="A14">
        <v>0.90769999999999995</v>
      </c>
      <c r="B14">
        <v>14.576230000000001</v>
      </c>
      <c r="G14">
        <f>week4_pdata[[#This Row],[Column1]]*15</f>
        <v>13.615499999999999</v>
      </c>
      <c r="H14">
        <f>week4_pdata[[#This Row],[Column2]]*15</f>
        <v>218.64345</v>
      </c>
      <c r="I14">
        <v>1104.2376710000001</v>
      </c>
      <c r="J14">
        <v>1104.2376710000001</v>
      </c>
      <c r="K14">
        <v>1395.7623289999999</v>
      </c>
      <c r="L14">
        <v>1395.7623289999999</v>
      </c>
    </row>
    <row r="15" spans="1:12" x14ac:dyDescent="0.3">
      <c r="A15">
        <v>-9.5787200000000006</v>
      </c>
      <c r="B15">
        <v>14.124790000000001</v>
      </c>
      <c r="G15">
        <f>week4_pdata[[#This Row],[Column1]]*15</f>
        <v>-143.6808</v>
      </c>
      <c r="H15">
        <f>week4_pdata[[#This Row],[Column2]]*15</f>
        <v>211.87185000000002</v>
      </c>
      <c r="I15">
        <v>1108.7520750000001</v>
      </c>
      <c r="J15">
        <v>1108.7520750000001</v>
      </c>
      <c r="K15">
        <v>1391.2479249999999</v>
      </c>
      <c r="L15">
        <v>1391.2479249999999</v>
      </c>
    </row>
    <row r="16" spans="1:12" x14ac:dyDescent="0.3">
      <c r="A16">
        <v>15.009980000000001</v>
      </c>
      <c r="B16">
        <v>14.373100000000001</v>
      </c>
      <c r="G16">
        <f>week4_pdata[[#This Row],[Column1]]*15</f>
        <v>225.1497</v>
      </c>
      <c r="H16">
        <f>week4_pdata[[#This Row],[Column2]]*15</f>
        <v>215.59650000000002</v>
      </c>
      <c r="I16">
        <v>1106.2689210000001</v>
      </c>
      <c r="J16">
        <v>1106.2689210000001</v>
      </c>
      <c r="K16">
        <v>1393.7310789999999</v>
      </c>
      <c r="L16">
        <v>1393.7310789999999</v>
      </c>
    </row>
    <row r="17" spans="1:12" x14ac:dyDescent="0.3">
      <c r="A17">
        <v>32.523890000000002</v>
      </c>
      <c r="B17">
        <v>15.01849</v>
      </c>
      <c r="G17">
        <f>week4_pdata[[#This Row],[Column1]]*15</f>
        <v>487.85835000000003</v>
      </c>
      <c r="H17">
        <f>week4_pdata[[#This Row],[Column2]]*15</f>
        <v>225.27735000000001</v>
      </c>
      <c r="I17">
        <v>1099.815063</v>
      </c>
      <c r="J17">
        <v>1099.815063</v>
      </c>
      <c r="K17">
        <v>1400.184937</v>
      </c>
      <c r="L17">
        <v>1400.184937</v>
      </c>
    </row>
    <row r="18" spans="1:12" x14ac:dyDescent="0.3">
      <c r="A18">
        <v>6.3632</v>
      </c>
      <c r="B18">
        <v>14.873900000000001</v>
      </c>
      <c r="G18">
        <f>week4_pdata[[#This Row],[Column1]]*15</f>
        <v>95.447999999999993</v>
      </c>
      <c r="H18">
        <f>week4_pdata[[#This Row],[Column2]]*15</f>
        <v>223.10850000000002</v>
      </c>
      <c r="I18">
        <v>1101.260986</v>
      </c>
      <c r="J18">
        <v>1101.260986</v>
      </c>
      <c r="K18">
        <v>1398.739014</v>
      </c>
      <c r="L18">
        <v>1398.739014</v>
      </c>
    </row>
    <row r="19" spans="1:12" x14ac:dyDescent="0.3">
      <c r="A19">
        <v>-16.787980000000001</v>
      </c>
      <c r="B19">
        <v>14.248250000000001</v>
      </c>
      <c r="G19">
        <f>week4_pdata[[#This Row],[Column1]]*15</f>
        <v>-251.81970000000001</v>
      </c>
      <c r="H19">
        <f>week4_pdata[[#This Row],[Column2]]*15</f>
        <v>213.72375</v>
      </c>
      <c r="I19">
        <v>1107.517578</v>
      </c>
      <c r="J19">
        <v>1107.517578</v>
      </c>
      <c r="K19">
        <v>1392.482422</v>
      </c>
      <c r="L19">
        <v>1392.482422</v>
      </c>
    </row>
    <row r="20" spans="1:12" x14ac:dyDescent="0.3">
      <c r="A20">
        <v>17.619800000000001</v>
      </c>
      <c r="B20">
        <v>14.63184</v>
      </c>
      <c r="G20">
        <f>week4_pdata[[#This Row],[Column1]]*15</f>
        <v>264.29700000000003</v>
      </c>
      <c r="H20">
        <f>week4_pdata[[#This Row],[Column2]]*15</f>
        <v>219.4776</v>
      </c>
      <c r="I20">
        <v>1103.6816409999999</v>
      </c>
      <c r="J20">
        <v>1103.6816409999999</v>
      </c>
      <c r="K20">
        <v>1396.3183590000001</v>
      </c>
      <c r="L20">
        <v>1396.3183590000001</v>
      </c>
    </row>
    <row r="21" spans="1:12" x14ac:dyDescent="0.3">
      <c r="A21">
        <v>-36.4621</v>
      </c>
      <c r="B21">
        <v>13.6835</v>
      </c>
      <c r="G21">
        <f>week4_pdata[[#This Row],[Column1]]*15</f>
        <v>-546.93150000000003</v>
      </c>
      <c r="H21">
        <f>week4_pdata[[#This Row],[Column2]]*15</f>
        <v>205.2525</v>
      </c>
      <c r="I21">
        <v>1113.165039</v>
      </c>
      <c r="J21">
        <v>1113.165039</v>
      </c>
      <c r="K21">
        <v>1386.834961</v>
      </c>
      <c r="L21">
        <v>1386.834961</v>
      </c>
    </row>
    <row r="22" spans="1:12" x14ac:dyDescent="0.3">
      <c r="A22">
        <v>-9.0550999999999995</v>
      </c>
      <c r="B22">
        <v>13.29007</v>
      </c>
      <c r="G22">
        <f>week4_pdata[[#This Row],[Column1]]*15</f>
        <v>-135.82649999999998</v>
      </c>
      <c r="H22">
        <f>week4_pdata[[#This Row],[Column2]]*15</f>
        <v>199.35104999999999</v>
      </c>
      <c r="I22">
        <v>1117.099365</v>
      </c>
      <c r="J22">
        <v>1117.099365</v>
      </c>
      <c r="K22">
        <v>1382.900635</v>
      </c>
      <c r="L22">
        <v>1382.900635</v>
      </c>
    </row>
    <row r="23" spans="1:12" x14ac:dyDescent="0.3">
      <c r="A23">
        <v>-6.2048899999999998</v>
      </c>
      <c r="B23">
        <v>13.23202</v>
      </c>
      <c r="G23">
        <f>week4_pdata[[#This Row],[Column1]]*15</f>
        <v>-93.073349999999991</v>
      </c>
      <c r="H23">
        <f>week4_pdata[[#This Row],[Column2]]*15</f>
        <v>198.4803</v>
      </c>
      <c r="I23">
        <v>1117.6798100000001</v>
      </c>
      <c r="J23">
        <v>1117.6798100000001</v>
      </c>
      <c r="K23">
        <v>1382.3201899999999</v>
      </c>
      <c r="L23">
        <v>1382.3201899999999</v>
      </c>
    </row>
    <row r="24" spans="1:12" x14ac:dyDescent="0.3">
      <c r="A24">
        <v>7.1797500000000003</v>
      </c>
      <c r="B24">
        <v>13.279489999999999</v>
      </c>
      <c r="G24">
        <f>week4_pdata[[#This Row],[Column1]]*15</f>
        <v>107.69625000000001</v>
      </c>
      <c r="H24">
        <f>week4_pdata[[#This Row],[Column2]]*15</f>
        <v>199.19234999999998</v>
      </c>
      <c r="I24">
        <v>1117.205078</v>
      </c>
      <c r="J24">
        <v>1117.205078</v>
      </c>
      <c r="K24">
        <v>1382.794922</v>
      </c>
      <c r="L24">
        <v>1382.794922</v>
      </c>
    </row>
    <row r="25" spans="1:12" x14ac:dyDescent="0.3">
      <c r="A25">
        <v>26.179089999999999</v>
      </c>
      <c r="B25">
        <v>13.53378</v>
      </c>
      <c r="G25">
        <f>week4_pdata[[#This Row],[Column1]]*15</f>
        <v>392.68635</v>
      </c>
      <c r="H25">
        <f>week4_pdata[[#This Row],[Column2]]*15</f>
        <v>203.0067</v>
      </c>
      <c r="I25">
        <v>1114.662231</v>
      </c>
      <c r="J25">
        <v>1114.662231</v>
      </c>
      <c r="K25">
        <v>1385.337769</v>
      </c>
      <c r="L25">
        <v>1385.337769</v>
      </c>
    </row>
    <row r="26" spans="1:12" x14ac:dyDescent="0.3">
      <c r="A26">
        <v>-39.255310000000001</v>
      </c>
      <c r="B26">
        <v>12.37679</v>
      </c>
      <c r="G26">
        <f>week4_pdata[[#This Row],[Column1]]*15</f>
        <v>-588.82965000000002</v>
      </c>
      <c r="H26">
        <f>week4_pdata[[#This Row],[Column2]]*15</f>
        <v>185.65185</v>
      </c>
      <c r="I26">
        <v>1126.232178</v>
      </c>
      <c r="J26">
        <v>1126.232178</v>
      </c>
      <c r="K26">
        <v>1373.767822</v>
      </c>
      <c r="L26">
        <v>1373.767822</v>
      </c>
    </row>
    <row r="27" spans="1:12" x14ac:dyDescent="0.3">
      <c r="A27">
        <v>-7.9327199999999998</v>
      </c>
      <c r="B27">
        <v>12.0709</v>
      </c>
      <c r="G27">
        <f>week4_pdata[[#This Row],[Column1]]*15</f>
        <v>-118.99079999999999</v>
      </c>
      <c r="H27">
        <f>week4_pdata[[#This Row],[Column2]]*15</f>
        <v>181.0635</v>
      </c>
      <c r="I27">
        <v>1129.2910159999999</v>
      </c>
      <c r="J27">
        <v>1129.2910159999999</v>
      </c>
      <c r="K27">
        <v>1370.7089840000001</v>
      </c>
      <c r="L27">
        <v>1370.7089840000001</v>
      </c>
    </row>
    <row r="28" spans="1:12" x14ac:dyDescent="0.3">
      <c r="A28">
        <v>36.180549999999997</v>
      </c>
      <c r="B28">
        <v>12.634779999999999</v>
      </c>
      <c r="G28">
        <f>week4_pdata[[#This Row],[Column1]]*15</f>
        <v>542.70824999999991</v>
      </c>
      <c r="H28">
        <f>week4_pdata[[#This Row],[Column2]]*15</f>
        <v>189.52169999999998</v>
      </c>
      <c r="I28">
        <v>1123.6522219999999</v>
      </c>
      <c r="J28">
        <v>1123.6522219999999</v>
      </c>
      <c r="K28">
        <v>1376.3477780000001</v>
      </c>
      <c r="L28">
        <v>1376.3477780000001</v>
      </c>
    </row>
    <row r="29" spans="1:12" x14ac:dyDescent="0.3">
      <c r="A29">
        <v>5.9202899999999996</v>
      </c>
      <c r="B29">
        <v>12.363379999999999</v>
      </c>
      <c r="G29">
        <f>week4_pdata[[#This Row],[Column1]]*15</f>
        <v>88.804349999999999</v>
      </c>
      <c r="H29">
        <f>week4_pdata[[#This Row],[Column2]]*15</f>
        <v>185.45069999999998</v>
      </c>
      <c r="I29">
        <v>1126.366211</v>
      </c>
      <c r="J29">
        <v>1126.366211</v>
      </c>
      <c r="K29">
        <v>1373.633789</v>
      </c>
      <c r="L29">
        <v>1373.633789</v>
      </c>
    </row>
    <row r="30" spans="1:12" x14ac:dyDescent="0.3">
      <c r="A30">
        <v>0.66041000000000005</v>
      </c>
      <c r="B30">
        <v>12.09108</v>
      </c>
      <c r="G30">
        <f>week4_pdata[[#This Row],[Column1]]*15</f>
        <v>9.9061500000000002</v>
      </c>
      <c r="H30">
        <f>week4_pdata[[#This Row],[Column2]]*15</f>
        <v>181.36619999999999</v>
      </c>
      <c r="I30">
        <v>1129.0892329999999</v>
      </c>
      <c r="J30">
        <v>1129.0892329999999</v>
      </c>
      <c r="K30">
        <v>1370.9107670000001</v>
      </c>
      <c r="L30">
        <v>1370.9107670000001</v>
      </c>
    </row>
    <row r="31" spans="1:12" x14ac:dyDescent="0.3">
      <c r="A31">
        <v>24.382480000000001</v>
      </c>
      <c r="B31">
        <v>12.31297</v>
      </c>
      <c r="G31">
        <f>week4_pdata[[#This Row],[Column1]]*15</f>
        <v>365.73720000000003</v>
      </c>
      <c r="H31">
        <f>week4_pdata[[#This Row],[Column2]]*15</f>
        <v>184.69454999999999</v>
      </c>
      <c r="I31">
        <v>1126.8702390000001</v>
      </c>
      <c r="J31">
        <v>1126.8702390000001</v>
      </c>
      <c r="K31">
        <v>1373.1297609999999</v>
      </c>
      <c r="L31">
        <v>1373.1297609999999</v>
      </c>
    </row>
    <row r="32" spans="1:12" x14ac:dyDescent="0.3">
      <c r="A32">
        <v>25.750699999999998</v>
      </c>
      <c r="B32">
        <v>12.31678</v>
      </c>
      <c r="G32">
        <f>week4_pdata[[#This Row],[Column1]]*15</f>
        <v>386.26049999999998</v>
      </c>
      <c r="H32">
        <f>week4_pdata[[#This Row],[Column2]]*15</f>
        <v>184.7517</v>
      </c>
      <c r="I32">
        <v>1126.832275</v>
      </c>
      <c r="J32">
        <v>1126.832275</v>
      </c>
      <c r="K32">
        <v>1373.167725</v>
      </c>
      <c r="L32">
        <v>1373.167725</v>
      </c>
    </row>
    <row r="33" spans="1:12" x14ac:dyDescent="0.3">
      <c r="A33">
        <v>10.29735</v>
      </c>
      <c r="B33">
        <v>12.187200000000001</v>
      </c>
      <c r="G33">
        <f>week4_pdata[[#This Row],[Column1]]*15</f>
        <v>154.46025</v>
      </c>
      <c r="H33">
        <f>week4_pdata[[#This Row],[Column2]]*15</f>
        <v>182.80800000000002</v>
      </c>
      <c r="I33">
        <v>1128.1279300000001</v>
      </c>
      <c r="J33">
        <v>1128.1279300000001</v>
      </c>
      <c r="K33">
        <v>1371.8720699999999</v>
      </c>
      <c r="L33">
        <v>1371.8720699999999</v>
      </c>
    </row>
    <row r="34" spans="1:12" x14ac:dyDescent="0.3">
      <c r="A34">
        <v>17.286000000000001</v>
      </c>
      <c r="B34">
        <v>12.073700000000001</v>
      </c>
      <c r="G34">
        <f>week4_pdata[[#This Row],[Column1]]*15</f>
        <v>259.29000000000002</v>
      </c>
      <c r="H34">
        <f>week4_pdata[[#This Row],[Column2]]*15</f>
        <v>181.10550000000001</v>
      </c>
      <c r="I34">
        <v>1129.262939</v>
      </c>
      <c r="J34">
        <v>1129.262939</v>
      </c>
      <c r="K34">
        <v>1370.737061</v>
      </c>
      <c r="L34">
        <v>1370.737061</v>
      </c>
    </row>
    <row r="35" spans="1:12" x14ac:dyDescent="0.3">
      <c r="A35">
        <v>-1.38706</v>
      </c>
      <c r="B35">
        <v>11.4483</v>
      </c>
      <c r="G35">
        <f>week4_pdata[[#This Row],[Column1]]*15</f>
        <v>-20.805900000000001</v>
      </c>
      <c r="H35">
        <f>week4_pdata[[#This Row],[Column2]]*15</f>
        <v>171.72450000000001</v>
      </c>
      <c r="I35">
        <v>1135.5169679999999</v>
      </c>
      <c r="J35">
        <v>1135.5169679999999</v>
      </c>
      <c r="K35">
        <v>1364.4830320000001</v>
      </c>
      <c r="L35">
        <v>1364.4830320000001</v>
      </c>
    </row>
    <row r="36" spans="1:12" x14ac:dyDescent="0.3">
      <c r="A36">
        <v>-1.1559299999999999</v>
      </c>
      <c r="B36">
        <v>9.8193300000000008</v>
      </c>
      <c r="G36">
        <f>week4_pdata[[#This Row],[Column1]]*15</f>
        <v>-17.338949999999997</v>
      </c>
      <c r="H36">
        <f>week4_pdata[[#This Row],[Column2]]*15</f>
        <v>147.28995</v>
      </c>
      <c r="I36">
        <v>1151.806763</v>
      </c>
      <c r="J36">
        <v>1151.806763</v>
      </c>
      <c r="K36">
        <v>1348.193237</v>
      </c>
      <c r="L36">
        <v>1348.193237</v>
      </c>
    </row>
    <row r="37" spans="1:12" x14ac:dyDescent="0.3">
      <c r="A37">
        <v>5.1366100000000001</v>
      </c>
      <c r="B37">
        <v>9.2887599999999999</v>
      </c>
      <c r="G37">
        <f>week4_pdata[[#This Row],[Column1]]*15</f>
        <v>77.049149999999997</v>
      </c>
      <c r="H37">
        <f>week4_pdata[[#This Row],[Column2]]*15</f>
        <v>139.3314</v>
      </c>
      <c r="I37">
        <v>1157.112427</v>
      </c>
      <c r="J37">
        <v>1157.112427</v>
      </c>
      <c r="K37">
        <v>1342.887573</v>
      </c>
      <c r="L37">
        <v>1342.887573</v>
      </c>
    </row>
    <row r="38" spans="1:12" x14ac:dyDescent="0.3">
      <c r="A38">
        <v>14.37444</v>
      </c>
      <c r="B38">
        <v>9.0058199999999999</v>
      </c>
      <c r="G38">
        <f>week4_pdata[[#This Row],[Column1]]*15</f>
        <v>215.61660000000001</v>
      </c>
      <c r="H38">
        <f>week4_pdata[[#This Row],[Column2]]*15</f>
        <v>135.0873</v>
      </c>
      <c r="I38">
        <v>1159.9417719999999</v>
      </c>
      <c r="J38">
        <v>1159.9417719999999</v>
      </c>
      <c r="K38">
        <v>1340.0582280000001</v>
      </c>
      <c r="L38">
        <v>1340.0582280000001</v>
      </c>
    </row>
    <row r="39" spans="1:12" x14ac:dyDescent="0.3">
      <c r="A39">
        <v>14.84806</v>
      </c>
      <c r="B39">
        <v>8.7755100000000006</v>
      </c>
      <c r="G39">
        <f>week4_pdata[[#This Row],[Column1]]*15</f>
        <v>222.7209</v>
      </c>
      <c r="H39">
        <f>week4_pdata[[#This Row],[Column2]]*15</f>
        <v>131.63265000000001</v>
      </c>
      <c r="I39">
        <v>1162.2448730000001</v>
      </c>
      <c r="J39">
        <v>1162.2448730000001</v>
      </c>
      <c r="K39">
        <v>1337.7551269999999</v>
      </c>
      <c r="L39">
        <v>1337.7551269999999</v>
      </c>
    </row>
    <row r="40" spans="1:12" x14ac:dyDescent="0.3">
      <c r="A40">
        <v>22.419339999999998</v>
      </c>
      <c r="B40">
        <v>8.5476200000000002</v>
      </c>
      <c r="G40">
        <f>week4_pdata[[#This Row],[Column1]]*15</f>
        <v>336.2901</v>
      </c>
      <c r="H40">
        <f>week4_pdata[[#This Row],[Column2]]*15</f>
        <v>128.21430000000001</v>
      </c>
      <c r="I40">
        <v>1164.5238039999999</v>
      </c>
      <c r="J40">
        <v>1164.5238039999999</v>
      </c>
      <c r="K40">
        <v>1335.4761960000001</v>
      </c>
      <c r="L40">
        <v>1335.4761960000001</v>
      </c>
    </row>
    <row r="41" spans="1:12" x14ac:dyDescent="0.3">
      <c r="A41">
        <v>17.090969999999999</v>
      </c>
      <c r="B41">
        <v>7.9672400000000003</v>
      </c>
      <c r="G41">
        <f>week4_pdata[[#This Row],[Column1]]*15</f>
        <v>256.36455000000001</v>
      </c>
      <c r="H41">
        <f>week4_pdata[[#This Row],[Column2]]*15</f>
        <v>119.5086</v>
      </c>
      <c r="I41">
        <v>1170.3276370000001</v>
      </c>
      <c r="J41">
        <v>1170.3276370000001</v>
      </c>
      <c r="K41">
        <v>1329.6723629999999</v>
      </c>
      <c r="L41">
        <v>1329.6723629999999</v>
      </c>
    </row>
    <row r="42" spans="1:12" x14ac:dyDescent="0.3">
      <c r="A42">
        <v>7.09788</v>
      </c>
      <c r="B42">
        <v>7.37209</v>
      </c>
      <c r="G42">
        <f>week4_pdata[[#This Row],[Column1]]*15</f>
        <v>106.4682</v>
      </c>
      <c r="H42">
        <f>week4_pdata[[#This Row],[Column2]]*15</f>
        <v>110.58135</v>
      </c>
      <c r="I42">
        <v>1176.2791749999999</v>
      </c>
      <c r="J42">
        <v>1176.2791749999999</v>
      </c>
      <c r="K42">
        <v>1323.7208250000001</v>
      </c>
      <c r="L42">
        <v>1323.7208250000001</v>
      </c>
    </row>
    <row r="43" spans="1:12" x14ac:dyDescent="0.3">
      <c r="A43">
        <v>-4.1497200000000003</v>
      </c>
      <c r="B43">
        <v>6.1734499999999999</v>
      </c>
      <c r="G43">
        <f>week4_pdata[[#This Row],[Column1]]*15</f>
        <v>-62.245800000000003</v>
      </c>
      <c r="H43">
        <f>week4_pdata[[#This Row],[Column2]]*15</f>
        <v>92.601749999999996</v>
      </c>
      <c r="I43">
        <v>1188.2655030000001</v>
      </c>
      <c r="J43">
        <v>1188.2655030000001</v>
      </c>
      <c r="K43">
        <v>1311.7344969999999</v>
      </c>
      <c r="L43">
        <v>1311.7344969999999</v>
      </c>
    </row>
    <row r="44" spans="1:12" x14ac:dyDescent="0.3">
      <c r="A44">
        <v>25.20824</v>
      </c>
      <c r="B44">
        <v>5.6114600000000001</v>
      </c>
      <c r="G44">
        <f>week4_pdata[[#This Row],[Column1]]*15</f>
        <v>378.12360000000001</v>
      </c>
      <c r="H44">
        <f>week4_pdata[[#This Row],[Column2]]*15</f>
        <v>84.171900000000008</v>
      </c>
      <c r="I44">
        <v>1193.8854980000001</v>
      </c>
      <c r="J44">
        <v>1193.8854980000001</v>
      </c>
      <c r="K44">
        <v>1306.1145019999999</v>
      </c>
      <c r="L44">
        <v>1306.1145019999999</v>
      </c>
    </row>
    <row r="45" spans="1:12" x14ac:dyDescent="0.3">
      <c r="A45">
        <v>-6.58744</v>
      </c>
      <c r="B45">
        <v>4.5011599999999996</v>
      </c>
      <c r="G45">
        <f>week4_pdata[[#This Row],[Column1]]*15</f>
        <v>-98.811599999999999</v>
      </c>
      <c r="H45">
        <f>week4_pdata[[#This Row],[Column2]]*15</f>
        <v>67.517399999999995</v>
      </c>
      <c r="I45">
        <v>1204.9884030000001</v>
      </c>
      <c r="J45">
        <v>1204.9884030000001</v>
      </c>
      <c r="K45">
        <v>1295.0115969999999</v>
      </c>
      <c r="L45">
        <v>1295.0115969999999</v>
      </c>
    </row>
    <row r="46" spans="1:12" x14ac:dyDescent="0.3">
      <c r="A46">
        <v>19.0823</v>
      </c>
      <c r="B46">
        <v>3.9476399999999998</v>
      </c>
      <c r="G46">
        <f>week4_pdata[[#This Row],[Column1]]*15</f>
        <v>286.23450000000003</v>
      </c>
      <c r="H46">
        <f>week4_pdata[[#This Row],[Column2]]*15</f>
        <v>59.214599999999997</v>
      </c>
      <c r="I46">
        <v>1210.523682</v>
      </c>
      <c r="J46">
        <v>1210.523682</v>
      </c>
      <c r="K46">
        <v>1289.476318</v>
      </c>
      <c r="L46">
        <v>1289.476318</v>
      </c>
    </row>
    <row r="47" spans="1:12" x14ac:dyDescent="0.3">
      <c r="A47">
        <v>-7.5778800000000004</v>
      </c>
      <c r="B47">
        <v>3.08752</v>
      </c>
      <c r="G47">
        <f>week4_pdata[[#This Row],[Column1]]*15</f>
        <v>-113.66820000000001</v>
      </c>
      <c r="H47">
        <f>week4_pdata[[#This Row],[Column2]]*15</f>
        <v>46.312800000000003</v>
      </c>
      <c r="I47">
        <v>1219.1247559999999</v>
      </c>
      <c r="J47">
        <v>1219.1247559999999</v>
      </c>
      <c r="K47">
        <v>1280.8752440000001</v>
      </c>
      <c r="L47">
        <v>1280.8752440000001</v>
      </c>
    </row>
    <row r="48" spans="1:12" x14ac:dyDescent="0.3">
      <c r="A48">
        <v>0.96218999999999999</v>
      </c>
      <c r="B48">
        <v>2.2295600000000002</v>
      </c>
      <c r="G48">
        <f>week4_pdata[[#This Row],[Column1]]*15</f>
        <v>14.43285</v>
      </c>
      <c r="H48">
        <f>week4_pdata[[#This Row],[Column2]]*15</f>
        <v>33.443400000000004</v>
      </c>
      <c r="I48">
        <v>1227.704346</v>
      </c>
      <c r="J48">
        <v>1227.704346</v>
      </c>
      <c r="K48">
        <v>1272.295654</v>
      </c>
      <c r="L48">
        <v>1272.295654</v>
      </c>
    </row>
    <row r="49" spans="1:12" x14ac:dyDescent="0.3">
      <c r="A49">
        <v>-14.098269999999999</v>
      </c>
      <c r="B49">
        <v>1.2548900000000001</v>
      </c>
      <c r="G49">
        <f>week4_pdata[[#This Row],[Column1]]*15</f>
        <v>-211.47404999999998</v>
      </c>
      <c r="H49">
        <f>week4_pdata[[#This Row],[Column2]]*15</f>
        <v>18.823350000000001</v>
      </c>
      <c r="I49">
        <v>1237.4510499999999</v>
      </c>
      <c r="J49">
        <v>1237.4510499999999</v>
      </c>
      <c r="K49">
        <v>1262.5489500000001</v>
      </c>
      <c r="L49">
        <v>1262.5489500000001</v>
      </c>
    </row>
    <row r="50" spans="1:12" x14ac:dyDescent="0.3">
      <c r="A50">
        <v>-16.29045</v>
      </c>
      <c r="B50">
        <v>4.759E-2</v>
      </c>
      <c r="G50">
        <f>week4_pdata[[#This Row],[Column1]]*15</f>
        <v>-244.35675000000001</v>
      </c>
      <c r="H50">
        <f>week4_pdata[[#This Row],[Column2]]*15</f>
        <v>0.71384999999999998</v>
      </c>
      <c r="I50">
        <v>1249.5241699999999</v>
      </c>
      <c r="J50">
        <v>1249.5241699999999</v>
      </c>
      <c r="K50">
        <v>1250.4758300000001</v>
      </c>
      <c r="L50">
        <v>1250.4758300000001</v>
      </c>
    </row>
    <row r="51" spans="1:12" x14ac:dyDescent="0.3">
      <c r="A51">
        <v>-11.118410000000001</v>
      </c>
      <c r="B51">
        <v>-0.95552000000000004</v>
      </c>
      <c r="G51">
        <f>week4_pdata[[#This Row],[Column1]]*15</f>
        <v>-166.77615</v>
      </c>
      <c r="H51">
        <f>week4_pdata[[#This Row],[Column2]]*15</f>
        <v>-14.332800000000001</v>
      </c>
      <c r="I51">
        <v>1259.5551760000001</v>
      </c>
      <c r="J51">
        <v>1259.5551760000001</v>
      </c>
      <c r="K51">
        <v>1240.4448239999999</v>
      </c>
      <c r="L51">
        <v>1240.4448239999999</v>
      </c>
    </row>
    <row r="52" spans="1:12" x14ac:dyDescent="0.3">
      <c r="A52">
        <v>-21.103840000000002</v>
      </c>
      <c r="B52">
        <v>-2.3345799999999999</v>
      </c>
      <c r="G52">
        <f>week4_pdata[[#This Row],[Column1]]*15</f>
        <v>-316.55760000000004</v>
      </c>
      <c r="H52">
        <f>week4_pdata[[#This Row],[Column2]]*15</f>
        <v>-35.018699999999995</v>
      </c>
      <c r="I52">
        <v>1273.3458250000001</v>
      </c>
      <c r="J52">
        <v>1273.3458250000001</v>
      </c>
      <c r="K52">
        <v>1226.6541749999999</v>
      </c>
      <c r="L52">
        <v>1226.6541749999999</v>
      </c>
    </row>
    <row r="53" spans="1:12" x14ac:dyDescent="0.3">
      <c r="A53">
        <v>28.73826</v>
      </c>
      <c r="B53">
        <v>-2.4013900000000001</v>
      </c>
      <c r="G53">
        <f>week4_pdata[[#This Row],[Column1]]*15</f>
        <v>431.07389999999998</v>
      </c>
      <c r="H53">
        <f>week4_pdata[[#This Row],[Column2]]*15</f>
        <v>-36.020850000000003</v>
      </c>
      <c r="I53">
        <v>1274.0139160000001</v>
      </c>
      <c r="J53">
        <v>1274.0139160000001</v>
      </c>
      <c r="K53">
        <v>1225.9860839999999</v>
      </c>
      <c r="L53">
        <v>1225.9860839999999</v>
      </c>
    </row>
    <row r="54" spans="1:12" x14ac:dyDescent="0.3">
      <c r="A54">
        <v>53.673949999999998</v>
      </c>
      <c r="B54">
        <v>-1.7611699999999999</v>
      </c>
      <c r="G54">
        <f>week4_pdata[[#This Row],[Column1]]*15</f>
        <v>805.10924999999997</v>
      </c>
      <c r="H54">
        <f>week4_pdata[[#This Row],[Column2]]*15</f>
        <v>-26.417549999999999</v>
      </c>
      <c r="I54">
        <v>1267.6116939999999</v>
      </c>
      <c r="J54">
        <v>1267.6116939999999</v>
      </c>
      <c r="K54">
        <v>1232.3883060000001</v>
      </c>
      <c r="L54">
        <v>1232.3883060000001</v>
      </c>
    </row>
    <row r="55" spans="1:12" x14ac:dyDescent="0.3">
      <c r="A55">
        <v>13.079980000000001</v>
      </c>
      <c r="B55">
        <v>-2.1201300000000001</v>
      </c>
      <c r="G55">
        <f>week4_pdata[[#This Row],[Column1]]*15</f>
        <v>196.19970000000001</v>
      </c>
      <c r="H55">
        <f>week4_pdata[[#This Row],[Column2]]*15</f>
        <v>-31.801950000000001</v>
      </c>
      <c r="I55">
        <v>1271.201294</v>
      </c>
      <c r="J55">
        <v>1271.201294</v>
      </c>
      <c r="K55">
        <v>1228.798706</v>
      </c>
      <c r="L55">
        <v>1228.798706</v>
      </c>
    </row>
    <row r="56" spans="1:12" x14ac:dyDescent="0.3">
      <c r="A56">
        <v>43.07141</v>
      </c>
      <c r="B56">
        <v>-1.6164499999999999</v>
      </c>
      <c r="G56">
        <f>week4_pdata[[#This Row],[Column1]]*15</f>
        <v>646.07114999999999</v>
      </c>
      <c r="H56">
        <f>week4_pdata[[#This Row],[Column2]]*15</f>
        <v>-24.246749999999999</v>
      </c>
      <c r="I56">
        <v>1266.1645510000001</v>
      </c>
      <c r="J56">
        <v>1266.1645510000001</v>
      </c>
      <c r="K56">
        <v>1233.8354489999999</v>
      </c>
      <c r="L56">
        <v>1233.8354489999999</v>
      </c>
    </row>
    <row r="57" spans="1:12" x14ac:dyDescent="0.3">
      <c r="A57">
        <v>11.68296</v>
      </c>
      <c r="B57">
        <v>-1.8240099999999999</v>
      </c>
      <c r="G57">
        <f>week4_pdata[[#This Row],[Column1]]*15</f>
        <v>175.24439999999998</v>
      </c>
      <c r="H57">
        <f>week4_pdata[[#This Row],[Column2]]*15</f>
        <v>-27.360149999999997</v>
      </c>
      <c r="I57">
        <v>1268.240112</v>
      </c>
      <c r="J57">
        <v>1268.240112</v>
      </c>
      <c r="K57">
        <v>1231.759888</v>
      </c>
      <c r="L57">
        <v>1231.759888</v>
      </c>
    </row>
    <row r="58" spans="1:12" x14ac:dyDescent="0.3">
      <c r="A58">
        <v>-39.322479999999999</v>
      </c>
      <c r="B58">
        <v>-3.0828899999999999</v>
      </c>
      <c r="G58">
        <f>week4_pdata[[#This Row],[Column1]]*15</f>
        <v>-589.83719999999994</v>
      </c>
      <c r="H58">
        <f>week4_pdata[[#This Row],[Column2]]*15</f>
        <v>-46.24335</v>
      </c>
      <c r="I58">
        <v>1280.828857</v>
      </c>
      <c r="J58">
        <v>1280.828857</v>
      </c>
      <c r="K58">
        <v>1219.171143</v>
      </c>
      <c r="L58">
        <v>1219.171143</v>
      </c>
    </row>
    <row r="59" spans="1:12" x14ac:dyDescent="0.3">
      <c r="A59">
        <v>-21.227620000000002</v>
      </c>
      <c r="B59">
        <v>-3.9398399999999998</v>
      </c>
      <c r="G59">
        <f>week4_pdata[[#This Row],[Column1]]*15</f>
        <v>-318.41430000000003</v>
      </c>
      <c r="H59">
        <f>week4_pdata[[#This Row],[Column2]]*15</f>
        <v>-59.0976</v>
      </c>
      <c r="I59">
        <v>1289.3984379999999</v>
      </c>
      <c r="J59">
        <v>1289.3984379999999</v>
      </c>
      <c r="K59">
        <v>1210.6015620000001</v>
      </c>
      <c r="L59">
        <v>1210.6015620000001</v>
      </c>
    </row>
    <row r="60" spans="1:12" x14ac:dyDescent="0.3">
      <c r="A60">
        <v>19.155650000000001</v>
      </c>
      <c r="B60">
        <v>-3.7993999999999999</v>
      </c>
      <c r="G60">
        <f>week4_pdata[[#This Row],[Column1]]*15</f>
        <v>287.33475000000004</v>
      </c>
      <c r="H60">
        <f>week4_pdata[[#This Row],[Column2]]*15</f>
        <v>-56.991</v>
      </c>
      <c r="I60">
        <v>1287.994019</v>
      </c>
      <c r="J60">
        <v>1287.994019</v>
      </c>
      <c r="K60">
        <v>1212.005981</v>
      </c>
      <c r="L60">
        <v>1212.005981</v>
      </c>
    </row>
    <row r="61" spans="1:12" x14ac:dyDescent="0.3">
      <c r="A61">
        <v>-9.5125700000000002</v>
      </c>
      <c r="B61">
        <v>-4.3228099999999996</v>
      </c>
      <c r="G61">
        <f>week4_pdata[[#This Row],[Column1]]*15</f>
        <v>-142.68854999999999</v>
      </c>
      <c r="H61">
        <f>week4_pdata[[#This Row],[Column2]]*15</f>
        <v>-64.84214999999999</v>
      </c>
      <c r="I61">
        <v>1293.228149</v>
      </c>
      <c r="J61">
        <v>1293.228149</v>
      </c>
      <c r="K61">
        <v>1206.771851</v>
      </c>
      <c r="L61">
        <v>1206.771851</v>
      </c>
    </row>
    <row r="62" spans="1:12" x14ac:dyDescent="0.3">
      <c r="A62">
        <v>-4.0772899999999996</v>
      </c>
      <c r="B62">
        <v>-4.7399699999999996</v>
      </c>
      <c r="G62">
        <f>week4_pdata[[#This Row],[Column1]]*15</f>
        <v>-61.159349999999996</v>
      </c>
      <c r="H62">
        <f>week4_pdata[[#This Row],[Column2]]*15</f>
        <v>-71.099549999999994</v>
      </c>
      <c r="I62">
        <v>1297.399658</v>
      </c>
      <c r="J62">
        <v>1297.399658</v>
      </c>
      <c r="K62">
        <v>1202.600342</v>
      </c>
      <c r="L62">
        <v>1202.600342</v>
      </c>
    </row>
    <row r="63" spans="1:12" x14ac:dyDescent="0.3">
      <c r="A63">
        <v>-1.48994</v>
      </c>
      <c r="B63">
        <v>-5.1353299999999997</v>
      </c>
      <c r="G63">
        <f>week4_pdata[[#This Row],[Column1]]*15</f>
        <v>-22.3491</v>
      </c>
      <c r="H63">
        <f>week4_pdata[[#This Row],[Column2]]*15</f>
        <v>-77.029949999999999</v>
      </c>
      <c r="I63">
        <v>1301.353394</v>
      </c>
      <c r="J63">
        <v>1301.353394</v>
      </c>
      <c r="K63">
        <v>1198.646606</v>
      </c>
      <c r="L63">
        <v>1198.646606</v>
      </c>
    </row>
    <row r="64" spans="1:12" x14ac:dyDescent="0.3">
      <c r="A64">
        <v>6.44651</v>
      </c>
      <c r="B64">
        <v>-5.3631599999999997</v>
      </c>
      <c r="G64">
        <f>week4_pdata[[#This Row],[Column1]]*15</f>
        <v>96.697649999999996</v>
      </c>
      <c r="H64">
        <f>week4_pdata[[#This Row],[Column2]]*15</f>
        <v>-80.447400000000002</v>
      </c>
      <c r="I64">
        <v>1303.631592</v>
      </c>
      <c r="J64">
        <v>1303.631592</v>
      </c>
      <c r="K64">
        <v>1196.368408</v>
      </c>
      <c r="L64">
        <v>1196.368408</v>
      </c>
    </row>
    <row r="65" spans="1:12" x14ac:dyDescent="0.3">
      <c r="A65">
        <v>3.8049400000000002</v>
      </c>
      <c r="B65">
        <v>-5.8787399999999996</v>
      </c>
      <c r="G65">
        <f>week4_pdata[[#This Row],[Column1]]*15</f>
        <v>57.074100000000001</v>
      </c>
      <c r="H65">
        <f>week4_pdata[[#This Row],[Column2]]*15</f>
        <v>-88.181100000000001</v>
      </c>
      <c r="I65">
        <v>1308.7873540000001</v>
      </c>
      <c r="J65">
        <v>1308.7873540000001</v>
      </c>
      <c r="K65">
        <v>1191.2126459999999</v>
      </c>
      <c r="L65">
        <v>1191.2126459999999</v>
      </c>
    </row>
    <row r="66" spans="1:12" x14ac:dyDescent="0.3">
      <c r="A66">
        <v>-2.8332199999999998</v>
      </c>
      <c r="B66">
        <v>-6.28667</v>
      </c>
      <c r="G66">
        <f>week4_pdata[[#This Row],[Column1]]*15</f>
        <v>-42.4983</v>
      </c>
      <c r="H66">
        <f>week4_pdata[[#This Row],[Column2]]*15</f>
        <v>-94.300049999999999</v>
      </c>
      <c r="I66">
        <v>1312.8666989999999</v>
      </c>
      <c r="J66">
        <v>1312.8666989999999</v>
      </c>
      <c r="K66">
        <v>1187.1333010000001</v>
      </c>
      <c r="L66">
        <v>1187.1333010000001</v>
      </c>
    </row>
    <row r="67" spans="1:12" x14ac:dyDescent="0.3">
      <c r="A67">
        <v>-0.80689999999999995</v>
      </c>
      <c r="B67">
        <v>-6.7167300000000001</v>
      </c>
      <c r="G67">
        <f>week4_pdata[[#This Row],[Column1]]*15</f>
        <v>-12.103499999999999</v>
      </c>
      <c r="H67">
        <f>week4_pdata[[#This Row],[Column2]]*15</f>
        <v>-100.75095</v>
      </c>
      <c r="I67">
        <v>1317.1673579999999</v>
      </c>
      <c r="J67">
        <v>1317.1673579999999</v>
      </c>
      <c r="K67">
        <v>1182.8326420000001</v>
      </c>
      <c r="L67">
        <v>1182.8326420000001</v>
      </c>
    </row>
    <row r="68" spans="1:12" x14ac:dyDescent="0.3">
      <c r="A68">
        <v>-58.208500000000001</v>
      </c>
      <c r="B68">
        <v>-8.3414099999999998</v>
      </c>
      <c r="G68">
        <f>week4_pdata[[#This Row],[Column1]]*15</f>
        <v>-873.12750000000005</v>
      </c>
      <c r="H68">
        <f>week4_pdata[[#This Row],[Column2]]*15</f>
        <v>-125.12115</v>
      </c>
      <c r="I68">
        <v>1333.4141850000001</v>
      </c>
      <c r="J68">
        <v>1333.4141850000001</v>
      </c>
      <c r="K68">
        <v>1166.5858149999999</v>
      </c>
      <c r="L68">
        <v>1166.5858149999999</v>
      </c>
    </row>
    <row r="69" spans="1:12" x14ac:dyDescent="0.3">
      <c r="A69">
        <v>8.6569599999999998</v>
      </c>
      <c r="B69">
        <v>-8.6851199999999995</v>
      </c>
      <c r="G69">
        <f>week4_pdata[[#This Row],[Column1]]*15</f>
        <v>129.8544</v>
      </c>
      <c r="H69">
        <f>week4_pdata[[#This Row],[Column2]]*15</f>
        <v>-130.27679999999998</v>
      </c>
      <c r="I69">
        <v>1336.8511960000001</v>
      </c>
      <c r="J69">
        <v>1336.8511960000001</v>
      </c>
      <c r="K69">
        <v>1163.1488039999999</v>
      </c>
      <c r="L69">
        <v>1163.1488039999999</v>
      </c>
    </row>
    <row r="70" spans="1:12" x14ac:dyDescent="0.3">
      <c r="A70">
        <v>47.472610000000003</v>
      </c>
      <c r="B70">
        <v>-7.8909099999999999</v>
      </c>
      <c r="G70">
        <f>week4_pdata[[#This Row],[Column1]]*15</f>
        <v>712.08915000000002</v>
      </c>
      <c r="H70">
        <f>week4_pdata[[#This Row],[Column2]]*15</f>
        <v>-118.36364999999999</v>
      </c>
      <c r="I70">
        <v>1328.909058</v>
      </c>
      <c r="J70">
        <v>1328.909058</v>
      </c>
      <c r="K70">
        <v>1171.090942</v>
      </c>
      <c r="L70">
        <v>1171.090942</v>
      </c>
    </row>
    <row r="71" spans="1:12" x14ac:dyDescent="0.3">
      <c r="A71">
        <v>5.8846400000000001</v>
      </c>
      <c r="B71">
        <v>-8.1227199999999993</v>
      </c>
      <c r="G71">
        <f>week4_pdata[[#This Row],[Column1]]*15</f>
        <v>88.269599999999997</v>
      </c>
      <c r="H71">
        <f>week4_pdata[[#This Row],[Column2]]*15</f>
        <v>-121.84079999999999</v>
      </c>
      <c r="I71">
        <v>1331.227173</v>
      </c>
      <c r="J71">
        <v>1331.227173</v>
      </c>
      <c r="K71">
        <v>1168.772827</v>
      </c>
      <c r="L71">
        <v>1168.772827</v>
      </c>
    </row>
    <row r="72" spans="1:12" x14ac:dyDescent="0.3">
      <c r="A72">
        <v>-57.005510000000001</v>
      </c>
      <c r="B72">
        <v>-9.8057200000000009</v>
      </c>
      <c r="G72">
        <f>week4_pdata[[#This Row],[Column1]]*15</f>
        <v>-855.08265000000006</v>
      </c>
      <c r="H72">
        <f>week4_pdata[[#This Row],[Column2]]*15</f>
        <v>-147.08580000000001</v>
      </c>
      <c r="I72">
        <v>1348.057251</v>
      </c>
      <c r="J72">
        <v>1348.057251</v>
      </c>
      <c r="K72">
        <v>1151.942749</v>
      </c>
      <c r="L72">
        <v>1151.942749</v>
      </c>
    </row>
    <row r="73" spans="1:12" x14ac:dyDescent="0.3">
      <c r="A73">
        <v>-34.636960000000002</v>
      </c>
      <c r="B73">
        <v>-11.512700000000001</v>
      </c>
      <c r="G73">
        <f>week4_pdata[[#This Row],[Column1]]*15</f>
        <v>-519.55439999999999</v>
      </c>
      <c r="H73">
        <f>week4_pdata[[#This Row],[Column2]]*15</f>
        <v>-172.69050000000001</v>
      </c>
      <c r="I73">
        <v>1365.126953</v>
      </c>
      <c r="J73">
        <v>1365.126953</v>
      </c>
      <c r="K73">
        <v>1134.873047</v>
      </c>
      <c r="L73">
        <v>1134.873047</v>
      </c>
    </row>
    <row r="74" spans="1:12" x14ac:dyDescent="0.3">
      <c r="A74">
        <v>33.675539999999998</v>
      </c>
      <c r="B74">
        <v>-10.96006</v>
      </c>
      <c r="G74">
        <f>week4_pdata[[#This Row],[Column1]]*15</f>
        <v>505.13309999999996</v>
      </c>
      <c r="H74">
        <f>week4_pdata[[#This Row],[Column2]]*15</f>
        <v>-164.40090000000001</v>
      </c>
      <c r="I74">
        <v>1359.600586</v>
      </c>
      <c r="J74">
        <v>1359.600586</v>
      </c>
      <c r="K74">
        <v>1140.399414</v>
      </c>
      <c r="L74">
        <v>1140.399414</v>
      </c>
    </row>
    <row r="75" spans="1:12" x14ac:dyDescent="0.3">
      <c r="A75">
        <v>-47.280929999999998</v>
      </c>
      <c r="B75">
        <v>-12.10262</v>
      </c>
      <c r="G75">
        <f>week4_pdata[[#This Row],[Column1]]*15</f>
        <v>-709.21394999999995</v>
      </c>
      <c r="H75">
        <f>week4_pdata[[#This Row],[Column2]]*15</f>
        <v>-181.5393</v>
      </c>
      <c r="I75">
        <v>1371.0261230000001</v>
      </c>
      <c r="J75">
        <v>1371.0261230000001</v>
      </c>
      <c r="K75">
        <v>1128.9738769999999</v>
      </c>
      <c r="L75">
        <v>1128.9738769999999</v>
      </c>
    </row>
    <row r="76" spans="1:12" x14ac:dyDescent="0.3">
      <c r="A76">
        <v>44.425289999999997</v>
      </c>
      <c r="B76">
        <v>-11.06368</v>
      </c>
      <c r="G76">
        <f>week4_pdata[[#This Row],[Column1]]*15</f>
        <v>666.37934999999993</v>
      </c>
      <c r="H76">
        <f>week4_pdata[[#This Row],[Column2]]*15</f>
        <v>-165.95519999999999</v>
      </c>
      <c r="I76">
        <v>1360.636841</v>
      </c>
      <c r="J76">
        <v>1360.636841</v>
      </c>
      <c r="K76">
        <v>1139.363159</v>
      </c>
      <c r="L76">
        <v>1139.363159</v>
      </c>
    </row>
    <row r="77" spans="1:12" x14ac:dyDescent="0.3">
      <c r="A77">
        <v>-54.10801</v>
      </c>
      <c r="B77">
        <v>-12.343249999999999</v>
      </c>
      <c r="G77">
        <f>week4_pdata[[#This Row],[Column1]]*15</f>
        <v>-811.62014999999997</v>
      </c>
      <c r="H77">
        <f>week4_pdata[[#This Row],[Column2]]*15</f>
        <v>-185.14874999999998</v>
      </c>
      <c r="I77">
        <v>1373.432495</v>
      </c>
      <c r="J77">
        <v>1373.432495</v>
      </c>
      <c r="K77">
        <v>1126.567505</v>
      </c>
      <c r="L77">
        <v>1126.567505</v>
      </c>
    </row>
    <row r="78" spans="1:12" x14ac:dyDescent="0.3">
      <c r="A78">
        <v>-37.669589999999999</v>
      </c>
      <c r="B78">
        <v>-13.222110000000001</v>
      </c>
      <c r="G78">
        <f>week4_pdata[[#This Row],[Column1]]*15</f>
        <v>-565.04385000000002</v>
      </c>
      <c r="H78">
        <f>week4_pdata[[#This Row],[Column2]]*15</f>
        <v>-198.33165000000002</v>
      </c>
      <c r="I78">
        <v>1382.2210689999999</v>
      </c>
      <c r="J78">
        <v>1382.2210689999999</v>
      </c>
      <c r="K78">
        <v>1117.7789310000001</v>
      </c>
      <c r="L78">
        <v>1117.7789310000001</v>
      </c>
    </row>
    <row r="79" spans="1:12" x14ac:dyDescent="0.3">
      <c r="A79">
        <v>36.52496</v>
      </c>
      <c r="B79">
        <v>-12.33277</v>
      </c>
      <c r="G79">
        <f>week4_pdata[[#This Row],[Column1]]*15</f>
        <v>547.87440000000004</v>
      </c>
      <c r="H79">
        <f>week4_pdata[[#This Row],[Column2]]*15</f>
        <v>-184.99154999999999</v>
      </c>
      <c r="I79">
        <v>1373.3276370000001</v>
      </c>
      <c r="J79">
        <v>1373.3276370000001</v>
      </c>
      <c r="K79">
        <v>1126.6723629999999</v>
      </c>
      <c r="L79">
        <v>1126.6723629999999</v>
      </c>
    </row>
    <row r="80" spans="1:12" x14ac:dyDescent="0.3">
      <c r="A80">
        <v>8.4934999999999992</v>
      </c>
      <c r="B80">
        <v>-12.194610000000001</v>
      </c>
      <c r="G80">
        <f>week4_pdata[[#This Row],[Column1]]*15</f>
        <v>127.40249999999999</v>
      </c>
      <c r="H80">
        <f>week4_pdata[[#This Row],[Column2]]*15</f>
        <v>-182.91915</v>
      </c>
      <c r="I80">
        <v>1371.9460449999999</v>
      </c>
      <c r="J80">
        <v>1371.9460449999999</v>
      </c>
      <c r="K80">
        <v>1128.0539550000001</v>
      </c>
      <c r="L80">
        <v>1128.0539550000001</v>
      </c>
    </row>
    <row r="81" spans="1:12" x14ac:dyDescent="0.3">
      <c r="A81">
        <v>18.263870000000001</v>
      </c>
      <c r="B81">
        <v>-11.78181</v>
      </c>
      <c r="G81">
        <f>week4_pdata[[#This Row],[Column1]]*15</f>
        <v>273.95805000000001</v>
      </c>
      <c r="H81">
        <f>week4_pdata[[#This Row],[Column2]]*15</f>
        <v>-176.72714999999999</v>
      </c>
      <c r="I81">
        <v>1367.818115</v>
      </c>
      <c r="J81">
        <v>1367.818115</v>
      </c>
      <c r="K81">
        <v>1132.181885</v>
      </c>
      <c r="L81">
        <v>1132.181885</v>
      </c>
    </row>
    <row r="82" spans="1:12" x14ac:dyDescent="0.3">
      <c r="A82">
        <v>-12.21696</v>
      </c>
      <c r="B82">
        <v>-11.979200000000001</v>
      </c>
      <c r="G82">
        <f>week4_pdata[[#This Row],[Column1]]*15</f>
        <v>-183.2544</v>
      </c>
      <c r="H82">
        <f>week4_pdata[[#This Row],[Column2]]*15</f>
        <v>-179.68800000000002</v>
      </c>
      <c r="I82">
        <v>1369.7919919999999</v>
      </c>
      <c r="J82">
        <v>1369.7919919999999</v>
      </c>
      <c r="K82">
        <v>1130.2080080000001</v>
      </c>
      <c r="L82">
        <v>1130.2080080000001</v>
      </c>
    </row>
    <row r="83" spans="1:12" x14ac:dyDescent="0.3">
      <c r="A83">
        <v>5.6276999999999999</v>
      </c>
      <c r="B83">
        <v>-11.80077</v>
      </c>
      <c r="G83">
        <f>week4_pdata[[#This Row],[Column1]]*15</f>
        <v>84.415499999999994</v>
      </c>
      <c r="H83">
        <f>week4_pdata[[#This Row],[Column2]]*15</f>
        <v>-177.01155</v>
      </c>
      <c r="I83">
        <v>1368.0076899999999</v>
      </c>
      <c r="J83">
        <v>1368.0076899999999</v>
      </c>
      <c r="K83">
        <v>1131.9923100000001</v>
      </c>
      <c r="L83">
        <v>1131.9923100000001</v>
      </c>
    </row>
    <row r="84" spans="1:12" x14ac:dyDescent="0.3">
      <c r="A84">
        <v>-16.002870000000001</v>
      </c>
      <c r="B84">
        <v>-12.22213</v>
      </c>
      <c r="G84">
        <f>week4_pdata[[#This Row],[Column1]]*15</f>
        <v>-240.04305000000002</v>
      </c>
      <c r="H84">
        <f>week4_pdata[[#This Row],[Column2]]*15</f>
        <v>-183.33195000000001</v>
      </c>
      <c r="I84">
        <v>1372.221313</v>
      </c>
      <c r="J84">
        <v>1372.221313</v>
      </c>
      <c r="K84">
        <v>1127.778687</v>
      </c>
      <c r="L84">
        <v>1127.778687</v>
      </c>
    </row>
    <row r="85" spans="1:12" x14ac:dyDescent="0.3">
      <c r="A85">
        <v>-0.24343999999999999</v>
      </c>
      <c r="B85">
        <v>-12.21425</v>
      </c>
      <c r="G85">
        <f>week4_pdata[[#This Row],[Column1]]*15</f>
        <v>-3.6515999999999997</v>
      </c>
      <c r="H85">
        <f>week4_pdata[[#This Row],[Column2]]*15</f>
        <v>-183.21375</v>
      </c>
      <c r="I85">
        <v>1372.142578</v>
      </c>
      <c r="J85">
        <v>1372.142578</v>
      </c>
      <c r="K85">
        <v>1127.857422</v>
      </c>
      <c r="L85">
        <v>1127.857422</v>
      </c>
    </row>
    <row r="86" spans="1:12" x14ac:dyDescent="0.3">
      <c r="A86">
        <v>-8.1445399999999992</v>
      </c>
      <c r="B86">
        <v>-12.40264</v>
      </c>
      <c r="G86">
        <f>week4_pdata[[#This Row],[Column1]]*15</f>
        <v>-122.16809999999998</v>
      </c>
      <c r="H86">
        <f>week4_pdata[[#This Row],[Column2]]*15</f>
        <v>-186.03960000000001</v>
      </c>
      <c r="I86">
        <v>1374.0263669999999</v>
      </c>
      <c r="J86">
        <v>1374.0263669999999</v>
      </c>
      <c r="K86">
        <v>1125.9736330000001</v>
      </c>
      <c r="L86">
        <v>1125.9736330000001</v>
      </c>
    </row>
    <row r="87" spans="1:12" x14ac:dyDescent="0.3">
      <c r="A87">
        <v>25.53238</v>
      </c>
      <c r="B87">
        <v>-11.87354</v>
      </c>
      <c r="G87">
        <f>week4_pdata[[#This Row],[Column1]]*15</f>
        <v>382.98570000000001</v>
      </c>
      <c r="H87">
        <f>week4_pdata[[#This Row],[Column2]]*15</f>
        <v>-178.10310000000001</v>
      </c>
      <c r="I87">
        <v>1368.7353519999999</v>
      </c>
      <c r="J87">
        <v>1368.7353519999999</v>
      </c>
      <c r="K87">
        <v>1131.2646480000001</v>
      </c>
      <c r="L87">
        <v>1131.2646480000001</v>
      </c>
    </row>
    <row r="88" spans="1:12" x14ac:dyDescent="0.3">
      <c r="A88">
        <v>14.99274</v>
      </c>
      <c r="B88">
        <v>-11.5845</v>
      </c>
      <c r="G88">
        <f>week4_pdata[[#This Row],[Column1]]*15</f>
        <v>224.89109999999999</v>
      </c>
      <c r="H88">
        <f>week4_pdata[[#This Row],[Column2]]*15</f>
        <v>-173.76750000000001</v>
      </c>
      <c r="I88">
        <v>1365.844971</v>
      </c>
      <c r="J88">
        <v>1365.844971</v>
      </c>
      <c r="K88">
        <v>1134.155029</v>
      </c>
      <c r="L88">
        <v>1134.155029</v>
      </c>
    </row>
    <row r="89" spans="1:12" x14ac:dyDescent="0.3">
      <c r="A89">
        <v>-7.6811600000000002</v>
      </c>
      <c r="B89">
        <v>-11.73574</v>
      </c>
      <c r="G89">
        <f>week4_pdata[[#This Row],[Column1]]*15</f>
        <v>-115.2174</v>
      </c>
      <c r="H89">
        <f>week4_pdata[[#This Row],[Column2]]*15</f>
        <v>-176.0361</v>
      </c>
      <c r="I89">
        <v>1367.357422</v>
      </c>
      <c r="J89">
        <v>1367.357422</v>
      </c>
      <c r="K89">
        <v>1132.642578</v>
      </c>
      <c r="L89">
        <v>1132.642578</v>
      </c>
    </row>
    <row r="90" spans="1:12" x14ac:dyDescent="0.3">
      <c r="A90">
        <v>-25.835159999999998</v>
      </c>
      <c r="B90">
        <v>-12.218590000000001</v>
      </c>
      <c r="G90">
        <f>week4_pdata[[#This Row],[Column1]]*15</f>
        <v>-387.5274</v>
      </c>
      <c r="H90">
        <f>week4_pdata[[#This Row],[Column2]]*15</f>
        <v>-183.27885000000001</v>
      </c>
      <c r="I90">
        <v>1372.185913</v>
      </c>
      <c r="J90">
        <v>1372.185913</v>
      </c>
      <c r="K90">
        <v>1127.814087</v>
      </c>
      <c r="L90">
        <v>1127.814087</v>
      </c>
    </row>
    <row r="91" spans="1:12" x14ac:dyDescent="0.3">
      <c r="A91">
        <v>-10.26022</v>
      </c>
      <c r="B91">
        <v>-12.425280000000001</v>
      </c>
      <c r="G91">
        <f>week4_pdata[[#This Row],[Column1]]*15</f>
        <v>-153.9033</v>
      </c>
      <c r="H91">
        <f>week4_pdata[[#This Row],[Column2]]*15</f>
        <v>-186.37920000000003</v>
      </c>
      <c r="I91">
        <v>1374.252808</v>
      </c>
      <c r="J91">
        <v>1374.252808</v>
      </c>
      <c r="K91">
        <v>1125.747192</v>
      </c>
      <c r="L91">
        <v>1125.747192</v>
      </c>
    </row>
    <row r="92" spans="1:12" x14ac:dyDescent="0.3">
      <c r="A92">
        <v>16.002829999999999</v>
      </c>
      <c r="B92">
        <v>-12.09365</v>
      </c>
      <c r="G92">
        <f>week4_pdata[[#This Row],[Column1]]*15</f>
        <v>240.04245</v>
      </c>
      <c r="H92">
        <f>week4_pdata[[#This Row],[Column2]]*15</f>
        <v>-181.40475000000001</v>
      </c>
      <c r="I92">
        <v>1370.9365230000001</v>
      </c>
      <c r="J92">
        <v>1370.9365230000001</v>
      </c>
      <c r="K92">
        <v>1129.0634769999999</v>
      </c>
      <c r="L92">
        <v>1129.0634769999999</v>
      </c>
    </row>
    <row r="93" spans="1:12" x14ac:dyDescent="0.3">
      <c r="A93">
        <v>-24.759170000000001</v>
      </c>
      <c r="B93">
        <v>-12.49034</v>
      </c>
      <c r="G93">
        <f>week4_pdata[[#This Row],[Column1]]*15</f>
        <v>-371.38755000000003</v>
      </c>
      <c r="H93">
        <f>week4_pdata[[#This Row],[Column2]]*15</f>
        <v>-187.35509999999999</v>
      </c>
      <c r="I93">
        <v>1374.9033199999999</v>
      </c>
      <c r="J93">
        <v>1374.9033199999999</v>
      </c>
      <c r="K93">
        <v>1125.0966800000001</v>
      </c>
      <c r="L93">
        <v>1125.0966800000001</v>
      </c>
    </row>
    <row r="94" spans="1:12" x14ac:dyDescent="0.3">
      <c r="A94">
        <v>-9.6356400000000004</v>
      </c>
      <c r="B94">
        <v>-12.53552</v>
      </c>
      <c r="G94">
        <f>week4_pdata[[#This Row],[Column1]]*15</f>
        <v>-144.53460000000001</v>
      </c>
      <c r="H94">
        <f>week4_pdata[[#This Row],[Column2]]*15</f>
        <v>-188.03280000000001</v>
      </c>
      <c r="I94">
        <v>1375.355225</v>
      </c>
      <c r="J94">
        <v>1375.355225</v>
      </c>
      <c r="K94">
        <v>1124.644775</v>
      </c>
      <c r="L94">
        <v>1124.644775</v>
      </c>
    </row>
    <row r="95" spans="1:12" x14ac:dyDescent="0.3">
      <c r="A95">
        <v>-53.137360000000001</v>
      </c>
      <c r="B95">
        <v>-13.535679999999999</v>
      </c>
      <c r="G95">
        <f>week4_pdata[[#This Row],[Column1]]*15</f>
        <v>-797.06040000000007</v>
      </c>
      <c r="H95">
        <f>week4_pdata[[#This Row],[Column2]]*15</f>
        <v>-203.03519999999997</v>
      </c>
      <c r="I95">
        <v>1385.356812</v>
      </c>
      <c r="J95">
        <v>1385.356812</v>
      </c>
      <c r="K95">
        <v>1114.643188</v>
      </c>
      <c r="L95">
        <v>1114.643188</v>
      </c>
    </row>
    <row r="96" spans="1:12" x14ac:dyDescent="0.3">
      <c r="A96">
        <v>-10.67807</v>
      </c>
      <c r="B96">
        <v>-13.484719999999999</v>
      </c>
      <c r="G96">
        <f>week4_pdata[[#This Row],[Column1]]*15</f>
        <v>-160.17105000000001</v>
      </c>
      <c r="H96">
        <f>week4_pdata[[#This Row],[Column2]]*15</f>
        <v>-202.27079999999998</v>
      </c>
      <c r="I96">
        <v>1384.847168</v>
      </c>
      <c r="J96">
        <v>1384.847168</v>
      </c>
      <c r="K96">
        <v>1115.152832</v>
      </c>
      <c r="L96">
        <v>1115.152832</v>
      </c>
    </row>
    <row r="97" spans="1:12" x14ac:dyDescent="0.3">
      <c r="A97">
        <v>-13.4742</v>
      </c>
      <c r="B97">
        <v>-13.392480000000001</v>
      </c>
      <c r="G97">
        <f>week4_pdata[[#This Row],[Column1]]*15</f>
        <v>-202.113</v>
      </c>
      <c r="H97">
        <f>week4_pdata[[#This Row],[Column2]]*15</f>
        <v>-200.88720000000001</v>
      </c>
      <c r="I97">
        <v>1383.9248050000001</v>
      </c>
      <c r="J97">
        <v>1383.9248050000001</v>
      </c>
      <c r="K97">
        <v>1116.0751949999999</v>
      </c>
      <c r="L97">
        <v>1116.0751949999999</v>
      </c>
    </row>
    <row r="98" spans="1:12" x14ac:dyDescent="0.3">
      <c r="A98">
        <v>23.609539999999999</v>
      </c>
      <c r="B98">
        <v>-12.587820000000001</v>
      </c>
      <c r="G98">
        <f>week4_pdata[[#This Row],[Column1]]*15</f>
        <v>354.1431</v>
      </c>
      <c r="H98">
        <f>week4_pdata[[#This Row],[Column2]]*15</f>
        <v>-188.81730000000002</v>
      </c>
      <c r="I98">
        <v>1375.8781739999999</v>
      </c>
      <c r="J98">
        <v>1375.8781739999999</v>
      </c>
      <c r="K98">
        <v>1124.1218260000001</v>
      </c>
      <c r="L98">
        <v>1124.1218260000001</v>
      </c>
    </row>
    <row r="99" spans="1:12" x14ac:dyDescent="0.3">
      <c r="A99">
        <v>8.4068299999999994</v>
      </c>
      <c r="B99">
        <v>-12.27323</v>
      </c>
      <c r="G99">
        <f>week4_pdata[[#This Row],[Column1]]*15</f>
        <v>126.10244999999999</v>
      </c>
      <c r="H99">
        <f>week4_pdata[[#This Row],[Column2]]*15</f>
        <v>-184.09844999999999</v>
      </c>
      <c r="I99">
        <v>1372.7322999999999</v>
      </c>
      <c r="J99">
        <v>1372.7322999999999</v>
      </c>
      <c r="K99">
        <v>1127.2677000000001</v>
      </c>
      <c r="L99">
        <v>1127.2677000000001</v>
      </c>
    </row>
    <row r="100" spans="1:12" x14ac:dyDescent="0.3">
      <c r="A100">
        <v>-52.70467</v>
      </c>
      <c r="B100">
        <v>-13.150230000000001</v>
      </c>
      <c r="G100">
        <f>week4_pdata[[#This Row],[Column1]]*15</f>
        <v>-790.57005000000004</v>
      </c>
      <c r="H100">
        <f>week4_pdata[[#This Row],[Column2]]*15</f>
        <v>-197.25345000000002</v>
      </c>
      <c r="I100">
        <v>1381.5023189999999</v>
      </c>
      <c r="J100">
        <v>1381.5023189999999</v>
      </c>
      <c r="K100">
        <v>1118.4976810000001</v>
      </c>
      <c r="L100">
        <v>1118.4976810000001</v>
      </c>
    </row>
    <row r="101" spans="1:12" x14ac:dyDescent="0.3">
      <c r="A101">
        <v>15.33718</v>
      </c>
      <c r="B101">
        <v>-12.43046</v>
      </c>
      <c r="G101">
        <f>week4_pdata[[#This Row],[Column1]]*15</f>
        <v>230.05770000000001</v>
      </c>
      <c r="H101">
        <f>week4_pdata[[#This Row],[Column2]]*15</f>
        <v>-186.45689999999999</v>
      </c>
      <c r="I101">
        <v>1374.3046879999999</v>
      </c>
      <c r="J101">
        <v>1374.3046879999999</v>
      </c>
      <c r="K101">
        <v>1125.6953120000001</v>
      </c>
      <c r="L101">
        <v>1125.6953120000001</v>
      </c>
    </row>
    <row r="102" spans="1:12" x14ac:dyDescent="0.3">
      <c r="A102">
        <v>-51.274369999999998</v>
      </c>
      <c r="B102">
        <v>-13.29729</v>
      </c>
      <c r="G102">
        <f>week4_pdata[[#This Row],[Column1]]*15</f>
        <v>-769.11554999999998</v>
      </c>
      <c r="H102">
        <f>week4_pdata[[#This Row],[Column2]]*15</f>
        <v>-199.45935</v>
      </c>
      <c r="I102">
        <v>1382.9729</v>
      </c>
      <c r="J102">
        <v>1382.9729</v>
      </c>
      <c r="K102">
        <v>1117.0271</v>
      </c>
      <c r="L102">
        <v>1117.0271</v>
      </c>
    </row>
    <row r="103" spans="1:12" x14ac:dyDescent="0.3">
      <c r="A103">
        <v>13.572760000000001</v>
      </c>
      <c r="B103">
        <v>-12.74061</v>
      </c>
      <c r="G103">
        <f>week4_pdata[[#This Row],[Column1]]*15</f>
        <v>203.59140000000002</v>
      </c>
      <c r="H103">
        <f>week4_pdata[[#This Row],[Column2]]*15</f>
        <v>-191.10915</v>
      </c>
      <c r="I103">
        <v>1377.4061280000001</v>
      </c>
      <c r="J103">
        <v>1377.4061280000001</v>
      </c>
      <c r="K103">
        <v>1122.5938719999999</v>
      </c>
      <c r="L103">
        <v>1122.5938719999999</v>
      </c>
    </row>
    <row r="104" spans="1:12" x14ac:dyDescent="0.3">
      <c r="A104">
        <v>-40.252690000000001</v>
      </c>
      <c r="B104">
        <v>-13.408340000000001</v>
      </c>
      <c r="G104">
        <f>week4_pdata[[#This Row],[Column1]]*15</f>
        <v>-603.79034999999999</v>
      </c>
      <c r="H104">
        <f>week4_pdata[[#This Row],[Column2]]*15</f>
        <v>-201.1251</v>
      </c>
      <c r="I104">
        <v>1384.083374</v>
      </c>
      <c r="J104">
        <v>1384.083374</v>
      </c>
      <c r="K104">
        <v>1115.916626</v>
      </c>
      <c r="L104">
        <v>1115.916626</v>
      </c>
    </row>
    <row r="105" spans="1:12" x14ac:dyDescent="0.3">
      <c r="A105">
        <v>-26.072420000000001</v>
      </c>
      <c r="B105">
        <v>-13.72729</v>
      </c>
      <c r="G105">
        <f>week4_pdata[[#This Row],[Column1]]*15</f>
        <v>-391.08629999999999</v>
      </c>
      <c r="H105">
        <f>week4_pdata[[#This Row],[Column2]]*15</f>
        <v>-205.90934999999999</v>
      </c>
      <c r="I105">
        <v>1387.272827</v>
      </c>
      <c r="J105">
        <v>1387.272827</v>
      </c>
      <c r="K105">
        <v>1112.727173</v>
      </c>
      <c r="L105">
        <v>1112.727173</v>
      </c>
    </row>
    <row r="106" spans="1:12" x14ac:dyDescent="0.3">
      <c r="A106">
        <v>-28.430700000000002</v>
      </c>
      <c r="B106">
        <v>-14.105320000000001</v>
      </c>
      <c r="G106">
        <f>week4_pdata[[#This Row],[Column1]]*15</f>
        <v>-426.46050000000002</v>
      </c>
      <c r="H106">
        <f>week4_pdata[[#This Row],[Column2]]*15</f>
        <v>-211.57980000000001</v>
      </c>
      <c r="I106">
        <v>1391.0532229999999</v>
      </c>
      <c r="J106">
        <v>1391.0532229999999</v>
      </c>
      <c r="K106">
        <v>1108.9467770000001</v>
      </c>
      <c r="L106">
        <v>1108.9467770000001</v>
      </c>
    </row>
    <row r="107" spans="1:12" x14ac:dyDescent="0.3">
      <c r="A107">
        <v>-11.827070000000001</v>
      </c>
      <c r="B107">
        <v>-14.11666</v>
      </c>
      <c r="G107">
        <f>week4_pdata[[#This Row],[Column1]]*15</f>
        <v>-177.40605000000002</v>
      </c>
      <c r="H107">
        <f>week4_pdata[[#This Row],[Column2]]*15</f>
        <v>-211.7499</v>
      </c>
      <c r="I107">
        <v>1391.166504</v>
      </c>
      <c r="J107">
        <v>1391.166504</v>
      </c>
      <c r="K107">
        <v>1108.833496</v>
      </c>
      <c r="L107">
        <v>1108.833496</v>
      </c>
    </row>
    <row r="108" spans="1:12" x14ac:dyDescent="0.3">
      <c r="A108">
        <v>12.56663</v>
      </c>
      <c r="B108">
        <v>-13.640180000000001</v>
      </c>
      <c r="G108">
        <f>week4_pdata[[#This Row],[Column1]]*15</f>
        <v>188.49945</v>
      </c>
      <c r="H108">
        <f>week4_pdata[[#This Row],[Column2]]*15</f>
        <v>-204.60270000000003</v>
      </c>
      <c r="I108">
        <v>1386.4018550000001</v>
      </c>
      <c r="J108">
        <v>1386.4018550000001</v>
      </c>
      <c r="K108">
        <v>1113.5981449999999</v>
      </c>
      <c r="L108">
        <v>1113.5981449999999</v>
      </c>
    </row>
    <row r="109" spans="1:12" x14ac:dyDescent="0.3">
      <c r="A109">
        <v>25.717880000000001</v>
      </c>
      <c r="B109">
        <v>-12.93444</v>
      </c>
      <c r="G109">
        <f>week4_pdata[[#This Row],[Column1]]*15</f>
        <v>385.76820000000004</v>
      </c>
      <c r="H109">
        <f>week4_pdata[[#This Row],[Column2]]*15</f>
        <v>-194.01660000000001</v>
      </c>
      <c r="I109">
        <v>1379.3443600000001</v>
      </c>
      <c r="J109">
        <v>1379.3443600000001</v>
      </c>
      <c r="K109">
        <v>1120.6556399999999</v>
      </c>
      <c r="L109">
        <v>1120.6556399999999</v>
      </c>
    </row>
    <row r="110" spans="1:12" x14ac:dyDescent="0.3">
      <c r="A110">
        <v>13.70955</v>
      </c>
      <c r="B110">
        <v>-12.4483</v>
      </c>
      <c r="G110">
        <f>week4_pdata[[#This Row],[Column1]]*15</f>
        <v>205.64324999999999</v>
      </c>
      <c r="H110">
        <f>week4_pdata[[#This Row],[Column2]]*15</f>
        <v>-186.72450000000001</v>
      </c>
      <c r="I110">
        <v>1374.4830320000001</v>
      </c>
      <c r="J110">
        <v>1374.4830320000001</v>
      </c>
      <c r="K110">
        <v>1125.5169679999999</v>
      </c>
      <c r="L110">
        <v>1125.5169679999999</v>
      </c>
    </row>
    <row r="111" spans="1:12" x14ac:dyDescent="0.3">
      <c r="A111">
        <v>-45.965670000000003</v>
      </c>
      <c r="B111">
        <v>-13.147589999999999</v>
      </c>
      <c r="G111">
        <f>week4_pdata[[#This Row],[Column1]]*15</f>
        <v>-689.48505</v>
      </c>
      <c r="H111">
        <f>week4_pdata[[#This Row],[Column2]]*15</f>
        <v>-197.21384999999998</v>
      </c>
      <c r="I111">
        <v>1381.4758300000001</v>
      </c>
      <c r="J111">
        <v>1381.4758300000001</v>
      </c>
      <c r="K111">
        <v>1118.5241699999999</v>
      </c>
      <c r="L111">
        <v>1118.5241699999999</v>
      </c>
    </row>
    <row r="112" spans="1:12" x14ac:dyDescent="0.3">
      <c r="A112">
        <v>-48.984900000000003</v>
      </c>
      <c r="B112">
        <v>-13.90048</v>
      </c>
      <c r="G112">
        <f>week4_pdata[[#This Row],[Column1]]*15</f>
        <v>-734.77350000000001</v>
      </c>
      <c r="H112">
        <f>week4_pdata[[#This Row],[Column2]]*15</f>
        <v>-208.50720000000001</v>
      </c>
      <c r="I112">
        <v>1389.0047609999999</v>
      </c>
      <c r="J112">
        <v>1389.0047609999999</v>
      </c>
      <c r="K112">
        <v>1110.9952390000001</v>
      </c>
      <c r="L112">
        <v>1110.9952390000001</v>
      </c>
    </row>
    <row r="113" spans="1:12" x14ac:dyDescent="0.3">
      <c r="A113">
        <v>-53.591709999999999</v>
      </c>
      <c r="B113">
        <v>-14.71073</v>
      </c>
      <c r="G113">
        <f>week4_pdata[[#This Row],[Column1]]*15</f>
        <v>-803.87564999999995</v>
      </c>
      <c r="H113">
        <f>week4_pdata[[#This Row],[Column2]]*15</f>
        <v>-220.66094999999999</v>
      </c>
      <c r="I113">
        <v>1397.1072999999999</v>
      </c>
      <c r="J113">
        <v>1397.1072999999999</v>
      </c>
      <c r="K113">
        <v>1102.8927000000001</v>
      </c>
      <c r="L113">
        <v>1102.8927000000001</v>
      </c>
    </row>
    <row r="114" spans="1:12" x14ac:dyDescent="0.3">
      <c r="A114">
        <v>-60.595359999999999</v>
      </c>
      <c r="B114">
        <v>-15.50794</v>
      </c>
      <c r="G114">
        <f>week4_pdata[[#This Row],[Column1]]*15</f>
        <v>-908.93039999999996</v>
      </c>
      <c r="H114">
        <f>week4_pdata[[#This Row],[Column2]]*15</f>
        <v>-232.6191</v>
      </c>
      <c r="I114">
        <v>1405.079346</v>
      </c>
      <c r="J114">
        <v>1405.079346</v>
      </c>
      <c r="K114">
        <v>1094.920654</v>
      </c>
      <c r="L114">
        <v>1094.920654</v>
      </c>
    </row>
    <row r="115" spans="1:12" x14ac:dyDescent="0.3">
      <c r="A115">
        <v>9.9096700000000002</v>
      </c>
      <c r="B115">
        <v>-14.918060000000001</v>
      </c>
      <c r="G115">
        <f>week4_pdata[[#This Row],[Column1]]*15</f>
        <v>148.64505</v>
      </c>
      <c r="H115">
        <f>week4_pdata[[#This Row],[Column2]]*15</f>
        <v>-223.77090000000001</v>
      </c>
      <c r="I115">
        <v>1399.180664</v>
      </c>
      <c r="J115">
        <v>1399.180664</v>
      </c>
      <c r="K115">
        <v>1100.819336</v>
      </c>
      <c r="L115">
        <v>1100.819336</v>
      </c>
    </row>
    <row r="116" spans="1:12" x14ac:dyDescent="0.3">
      <c r="A116">
        <v>-8.1190499999999997</v>
      </c>
      <c r="B116">
        <v>-14.40396</v>
      </c>
      <c r="G116">
        <f>week4_pdata[[#This Row],[Column1]]*15</f>
        <v>-121.78574999999999</v>
      </c>
      <c r="H116">
        <f>week4_pdata[[#This Row],[Column2]]*15</f>
        <v>-216.05939999999998</v>
      </c>
      <c r="I116">
        <v>1394.0395510000001</v>
      </c>
      <c r="J116">
        <v>1394.0395510000001</v>
      </c>
      <c r="K116">
        <v>1105.9604489999999</v>
      </c>
      <c r="L116">
        <v>1105.9604489999999</v>
      </c>
    </row>
    <row r="117" spans="1:12" x14ac:dyDescent="0.3">
      <c r="A117">
        <v>-44.938189999999999</v>
      </c>
      <c r="B117">
        <v>-14.94735</v>
      </c>
      <c r="G117">
        <f>week4_pdata[[#This Row],[Column1]]*15</f>
        <v>-674.07285000000002</v>
      </c>
      <c r="H117">
        <f>week4_pdata[[#This Row],[Column2]]*15</f>
        <v>-224.21025</v>
      </c>
      <c r="I117">
        <v>1399.4735109999999</v>
      </c>
      <c r="J117">
        <v>1399.4735109999999</v>
      </c>
      <c r="K117">
        <v>1100.5264890000001</v>
      </c>
      <c r="L117">
        <v>1100.5264890000001</v>
      </c>
    </row>
    <row r="118" spans="1:12" x14ac:dyDescent="0.3">
      <c r="A118">
        <v>21.486180000000001</v>
      </c>
      <c r="B118">
        <v>-13.78162</v>
      </c>
      <c r="G118">
        <f>week4_pdata[[#This Row],[Column1]]*15</f>
        <v>322.29270000000002</v>
      </c>
      <c r="H118">
        <f>week4_pdata[[#This Row],[Column2]]*15</f>
        <v>-206.7243</v>
      </c>
      <c r="I118">
        <v>1387.8161620000001</v>
      </c>
      <c r="J118">
        <v>1387.8161620000001</v>
      </c>
      <c r="K118">
        <v>1112.1838379999999</v>
      </c>
      <c r="L118">
        <v>1112.1838379999999</v>
      </c>
    </row>
    <row r="119" spans="1:12" x14ac:dyDescent="0.3">
      <c r="A119">
        <v>22.593389999999999</v>
      </c>
      <c r="B119">
        <v>-12.40362</v>
      </c>
      <c r="G119">
        <f>week4_pdata[[#This Row],[Column1]]*15</f>
        <v>338.90084999999999</v>
      </c>
      <c r="H119">
        <f>week4_pdata[[#This Row],[Column2]]*15</f>
        <v>-186.05430000000001</v>
      </c>
      <c r="I119">
        <v>1374.036255</v>
      </c>
      <c r="J119">
        <v>1374.036255</v>
      </c>
      <c r="K119">
        <v>1125.963745</v>
      </c>
      <c r="L119">
        <v>1125.963745</v>
      </c>
    </row>
    <row r="120" spans="1:12" x14ac:dyDescent="0.3">
      <c r="A120">
        <v>-39.155419999999999</v>
      </c>
      <c r="B120">
        <v>-12.671010000000001</v>
      </c>
      <c r="G120">
        <f>week4_pdata[[#This Row],[Column1]]*15</f>
        <v>-587.33129999999994</v>
      </c>
      <c r="H120">
        <f>week4_pdata[[#This Row],[Column2]]*15</f>
        <v>-190.06515000000002</v>
      </c>
      <c r="I120">
        <v>1376.7100829999999</v>
      </c>
      <c r="J120">
        <v>1376.7100829999999</v>
      </c>
      <c r="K120">
        <v>1123.2899170000001</v>
      </c>
      <c r="L120">
        <v>1123.2899170000001</v>
      </c>
    </row>
    <row r="121" spans="1:12" x14ac:dyDescent="0.3">
      <c r="A121">
        <v>-4.7135100000000003</v>
      </c>
      <c r="B121">
        <v>-11.81541</v>
      </c>
      <c r="G121">
        <f>week4_pdata[[#This Row],[Column1]]*15</f>
        <v>-70.702650000000006</v>
      </c>
      <c r="H121">
        <f>week4_pdata[[#This Row],[Column2]]*15</f>
        <v>-177.23115000000001</v>
      </c>
      <c r="I121">
        <v>1368.154053</v>
      </c>
      <c r="J121">
        <v>1368.154053</v>
      </c>
      <c r="K121">
        <v>1131.845947</v>
      </c>
      <c r="L121">
        <v>1131.845947</v>
      </c>
    </row>
    <row r="122" spans="1:12" x14ac:dyDescent="0.3">
      <c r="A122">
        <v>-32.400129999999997</v>
      </c>
      <c r="B122">
        <v>-11.898860000000001</v>
      </c>
      <c r="G122">
        <f>week4_pdata[[#This Row],[Column1]]*15</f>
        <v>-486.00194999999997</v>
      </c>
      <c r="H122">
        <f>week4_pdata[[#This Row],[Column2]]*15</f>
        <v>-178.4829</v>
      </c>
      <c r="I122">
        <v>1368.9886469999999</v>
      </c>
      <c r="J122">
        <v>1368.9886469999999</v>
      </c>
      <c r="K122">
        <v>1131.0113530000001</v>
      </c>
      <c r="L122">
        <v>1131.0113530000001</v>
      </c>
    </row>
    <row r="123" spans="1:12" x14ac:dyDescent="0.3">
      <c r="A123">
        <v>11.70814</v>
      </c>
      <c r="B123">
        <v>-10.80416</v>
      </c>
      <c r="G123">
        <f>week4_pdata[[#This Row],[Column1]]*15</f>
        <v>175.62209999999999</v>
      </c>
      <c r="H123">
        <f>week4_pdata[[#This Row],[Column2]]*15</f>
        <v>-162.0624</v>
      </c>
      <c r="I123">
        <v>1358.041626</v>
      </c>
      <c r="J123">
        <v>1358.041626</v>
      </c>
      <c r="K123">
        <v>1141.958374</v>
      </c>
      <c r="L123">
        <v>1141.958374</v>
      </c>
    </row>
    <row r="124" spans="1:12" x14ac:dyDescent="0.3">
      <c r="A124">
        <v>-35.58775</v>
      </c>
      <c r="B124">
        <v>-10.81856</v>
      </c>
      <c r="G124">
        <f>week4_pdata[[#This Row],[Column1]]*15</f>
        <v>-533.81624999999997</v>
      </c>
      <c r="H124">
        <f>week4_pdata[[#This Row],[Column2]]*15</f>
        <v>-162.2784</v>
      </c>
      <c r="I124">
        <v>1358.185547</v>
      </c>
      <c r="J124">
        <v>1358.185547</v>
      </c>
      <c r="K124">
        <v>1141.814453</v>
      </c>
      <c r="L124">
        <v>1141.814453</v>
      </c>
    </row>
    <row r="125" spans="1:12" x14ac:dyDescent="0.3">
      <c r="A125">
        <v>-18.528639999999999</v>
      </c>
      <c r="B125">
        <v>-10.360200000000001</v>
      </c>
      <c r="G125">
        <f>week4_pdata[[#This Row],[Column1]]*15</f>
        <v>-277.92959999999999</v>
      </c>
      <c r="H125">
        <f>week4_pdata[[#This Row],[Column2]]*15</f>
        <v>-155.40300000000002</v>
      </c>
      <c r="I125">
        <v>1353.6020510000001</v>
      </c>
      <c r="J125">
        <v>1353.6020510000001</v>
      </c>
      <c r="K125">
        <v>1146.3979489999999</v>
      </c>
      <c r="L125">
        <v>1146.3979489999999</v>
      </c>
    </row>
    <row r="126" spans="1:12" x14ac:dyDescent="0.3">
      <c r="A126">
        <v>36.857379999999999</v>
      </c>
      <c r="B126">
        <v>-8.8328299999999995</v>
      </c>
      <c r="G126">
        <f>week4_pdata[[#This Row],[Column1]]*15</f>
        <v>552.86069999999995</v>
      </c>
      <c r="H126">
        <f>week4_pdata[[#This Row],[Column2]]*15</f>
        <v>-132.49244999999999</v>
      </c>
      <c r="I126">
        <v>1338.3282469999999</v>
      </c>
      <c r="J126">
        <v>1338.3282469999999</v>
      </c>
      <c r="K126">
        <v>1161.6717530000001</v>
      </c>
      <c r="L126">
        <v>1161.6717530000001</v>
      </c>
    </row>
    <row r="127" spans="1:12" x14ac:dyDescent="0.3">
      <c r="A127">
        <v>19.890170000000001</v>
      </c>
      <c r="B127">
        <v>-6.6181999999999999</v>
      </c>
      <c r="G127">
        <f>week4_pdata[[#This Row],[Column1]]*15</f>
        <v>298.35255000000001</v>
      </c>
      <c r="H127">
        <f>week4_pdata[[#This Row],[Column2]]*15</f>
        <v>-99.272999999999996</v>
      </c>
      <c r="I127">
        <v>1316.1820070000001</v>
      </c>
      <c r="J127">
        <v>1316.1820070000001</v>
      </c>
      <c r="K127">
        <v>1183.8179929999999</v>
      </c>
      <c r="L127">
        <v>1183.8179929999999</v>
      </c>
    </row>
    <row r="128" spans="1:12" x14ac:dyDescent="0.3">
      <c r="A128">
        <v>-22.620660000000001</v>
      </c>
      <c r="B128">
        <v>-6.1964199999999998</v>
      </c>
      <c r="G128">
        <f>week4_pdata[[#This Row],[Column1]]*15</f>
        <v>-339.30990000000003</v>
      </c>
      <c r="H128">
        <f>week4_pdata[[#This Row],[Column2]]*15</f>
        <v>-92.946299999999994</v>
      </c>
      <c r="I128">
        <v>1311.964111</v>
      </c>
      <c r="J128">
        <v>1311.964111</v>
      </c>
      <c r="K128">
        <v>1188.035889</v>
      </c>
      <c r="L128">
        <v>1188.035889</v>
      </c>
    </row>
    <row r="129" spans="1:12" x14ac:dyDescent="0.3">
      <c r="A129">
        <v>28.886749999999999</v>
      </c>
      <c r="B129">
        <v>-4.7575700000000003</v>
      </c>
      <c r="G129">
        <f>week4_pdata[[#This Row],[Column1]]*15</f>
        <v>433.30124999999998</v>
      </c>
      <c r="H129">
        <f>week4_pdata[[#This Row],[Column2]]*15</f>
        <v>-71.363550000000004</v>
      </c>
      <c r="I129">
        <v>1297.5756839999999</v>
      </c>
      <c r="J129">
        <v>1297.5756839999999</v>
      </c>
      <c r="K129">
        <v>1202.4243160000001</v>
      </c>
      <c r="L129">
        <v>1202.4243160000001</v>
      </c>
    </row>
    <row r="130" spans="1:12" x14ac:dyDescent="0.3">
      <c r="A130">
        <v>-2.6436000000000002</v>
      </c>
      <c r="B130">
        <v>-4.0317999999999996</v>
      </c>
      <c r="G130">
        <f>week4_pdata[[#This Row],[Column1]]*15</f>
        <v>-39.654000000000003</v>
      </c>
      <c r="H130">
        <f>week4_pdata[[#This Row],[Column2]]*15</f>
        <v>-60.476999999999997</v>
      </c>
      <c r="I130">
        <v>1290.3179929999999</v>
      </c>
      <c r="J130">
        <v>1290.3179929999999</v>
      </c>
      <c r="K130">
        <v>1209.6820070000001</v>
      </c>
      <c r="L130">
        <v>1209.6820070000001</v>
      </c>
    </row>
    <row r="131" spans="1:12" x14ac:dyDescent="0.3">
      <c r="A131">
        <v>-30.808399999999999</v>
      </c>
      <c r="B131">
        <v>-3.7757299999999998</v>
      </c>
      <c r="G131">
        <f>week4_pdata[[#This Row],[Column1]]*15</f>
        <v>-462.12599999999998</v>
      </c>
      <c r="H131">
        <f>week4_pdata[[#This Row],[Column2]]*15</f>
        <v>-56.635949999999994</v>
      </c>
      <c r="I131">
        <v>1287.7573239999999</v>
      </c>
      <c r="J131">
        <v>1287.7573239999999</v>
      </c>
      <c r="K131">
        <v>1212.2426760000001</v>
      </c>
      <c r="L131">
        <v>1212.2426760000001</v>
      </c>
    </row>
    <row r="132" spans="1:12" x14ac:dyDescent="0.3">
      <c r="A132">
        <v>14.59567</v>
      </c>
      <c r="B132">
        <v>-2.5192299999999999</v>
      </c>
      <c r="G132">
        <f>week4_pdata[[#This Row],[Column1]]*15</f>
        <v>218.93504999999999</v>
      </c>
      <c r="H132">
        <f>week4_pdata[[#This Row],[Column2]]*15</f>
        <v>-37.788449999999997</v>
      </c>
      <c r="I132">
        <v>1275.1922609999999</v>
      </c>
      <c r="J132">
        <v>1275.1922609999999</v>
      </c>
      <c r="K132">
        <v>1224.8077390000001</v>
      </c>
      <c r="L132">
        <v>1224.8077390000001</v>
      </c>
    </row>
    <row r="133" spans="1:12" x14ac:dyDescent="0.3">
      <c r="A133">
        <v>16.145659999999999</v>
      </c>
      <c r="B133">
        <v>-0.99704000000000004</v>
      </c>
      <c r="G133">
        <f>week4_pdata[[#This Row],[Column1]]*15</f>
        <v>242.1849</v>
      </c>
      <c r="H133">
        <f>week4_pdata[[#This Row],[Column2]]*15</f>
        <v>-14.9556</v>
      </c>
      <c r="I133">
        <v>1259.9704589999999</v>
      </c>
      <c r="J133">
        <v>1259.9704589999999</v>
      </c>
      <c r="K133">
        <v>1240.0295410000001</v>
      </c>
      <c r="L133">
        <v>1240.0295410000001</v>
      </c>
    </row>
    <row r="134" spans="1:12" x14ac:dyDescent="0.3">
      <c r="A134">
        <v>24.7118</v>
      </c>
      <c r="B134">
        <v>0.14765</v>
      </c>
      <c r="G134">
        <f>week4_pdata[[#This Row],[Column1]]*15</f>
        <v>370.67700000000002</v>
      </c>
      <c r="H134">
        <f>week4_pdata[[#This Row],[Column2]]*15</f>
        <v>2.21475</v>
      </c>
      <c r="I134">
        <v>1248.5234379999999</v>
      </c>
      <c r="J134">
        <v>1248.5234379999999</v>
      </c>
      <c r="K134">
        <v>1251.4765620000001</v>
      </c>
      <c r="L134">
        <v>1251.4765620000001</v>
      </c>
    </row>
    <row r="135" spans="1:12" x14ac:dyDescent="0.3">
      <c r="A135">
        <v>9.0587199999999992</v>
      </c>
      <c r="B135">
        <v>1.03139</v>
      </c>
      <c r="G135">
        <f>week4_pdata[[#This Row],[Column1]]*15</f>
        <v>135.88079999999999</v>
      </c>
      <c r="H135">
        <f>week4_pdata[[#This Row],[Column2]]*15</f>
        <v>15.47085</v>
      </c>
      <c r="I135">
        <v>1239.6860349999999</v>
      </c>
      <c r="J135">
        <v>1239.6860349999999</v>
      </c>
      <c r="K135">
        <v>1260.3139650000001</v>
      </c>
      <c r="L135">
        <v>1260.3139650000001</v>
      </c>
    </row>
    <row r="136" spans="1:12" x14ac:dyDescent="0.3">
      <c r="A136">
        <v>22.41263</v>
      </c>
      <c r="B136">
        <v>2.0979700000000001</v>
      </c>
      <c r="G136">
        <f>week4_pdata[[#This Row],[Column1]]*15</f>
        <v>336.18945000000002</v>
      </c>
      <c r="H136">
        <f>week4_pdata[[#This Row],[Column2]]*15</f>
        <v>31.469550000000002</v>
      </c>
      <c r="I136">
        <v>1229.020264</v>
      </c>
      <c r="J136">
        <v>1229.020264</v>
      </c>
      <c r="K136">
        <v>1270.979736</v>
      </c>
      <c r="L136">
        <v>1270.979736</v>
      </c>
    </row>
    <row r="137" spans="1:12" x14ac:dyDescent="0.3">
      <c r="A137">
        <v>6.5127199999999998</v>
      </c>
      <c r="B137">
        <v>2.9189099999999999</v>
      </c>
      <c r="G137">
        <f>week4_pdata[[#This Row],[Column1]]*15</f>
        <v>97.690799999999996</v>
      </c>
      <c r="H137">
        <f>week4_pdata[[#This Row],[Column2]]*15</f>
        <v>43.783650000000002</v>
      </c>
      <c r="I137">
        <v>1220.810913</v>
      </c>
      <c r="J137">
        <v>1220.810913</v>
      </c>
      <c r="K137">
        <v>1279.189087</v>
      </c>
      <c r="L137">
        <v>1279.189087</v>
      </c>
    </row>
    <row r="138" spans="1:12" x14ac:dyDescent="0.3">
      <c r="A138">
        <v>-5.5545499999999999</v>
      </c>
      <c r="B138">
        <v>3.5668799999999998</v>
      </c>
      <c r="G138">
        <f>week4_pdata[[#This Row],[Column1]]*15</f>
        <v>-83.318249999999992</v>
      </c>
      <c r="H138">
        <f>week4_pdata[[#This Row],[Column2]]*15</f>
        <v>53.5032</v>
      </c>
      <c r="I138">
        <v>1214.331177</v>
      </c>
      <c r="J138">
        <v>1214.331177</v>
      </c>
      <c r="K138">
        <v>1285.668823</v>
      </c>
      <c r="L138">
        <v>1285.668823</v>
      </c>
    </row>
    <row r="139" spans="1:12" x14ac:dyDescent="0.3">
      <c r="A139">
        <v>19.62396</v>
      </c>
      <c r="B139">
        <v>4.7965900000000001</v>
      </c>
      <c r="G139">
        <f>week4_pdata[[#This Row],[Column1]]*15</f>
        <v>294.35939999999999</v>
      </c>
      <c r="H139">
        <f>week4_pdata[[#This Row],[Column2]]*15</f>
        <v>71.948850000000007</v>
      </c>
      <c r="I139">
        <v>1202.034058</v>
      </c>
      <c r="J139">
        <v>1202.034058</v>
      </c>
      <c r="K139">
        <v>1297.965942</v>
      </c>
      <c r="L139">
        <v>1297.965942</v>
      </c>
    </row>
    <row r="140" spans="1:12" x14ac:dyDescent="0.3">
      <c r="A140">
        <v>38.567979999999999</v>
      </c>
      <c r="B140">
        <v>6.3398099999999999</v>
      </c>
      <c r="G140">
        <f>week4_pdata[[#This Row],[Column1]]*15</f>
        <v>578.51969999999994</v>
      </c>
      <c r="H140">
        <f>week4_pdata[[#This Row],[Column2]]*15</f>
        <v>95.097149999999999</v>
      </c>
      <c r="I140">
        <v>1186.6019289999999</v>
      </c>
      <c r="J140">
        <v>1186.6019289999999</v>
      </c>
      <c r="K140">
        <v>1313.3980710000001</v>
      </c>
      <c r="L140">
        <v>1313.3980710000001</v>
      </c>
    </row>
    <row r="141" spans="1:12" x14ac:dyDescent="0.3">
      <c r="A141">
        <v>44.585459999999998</v>
      </c>
      <c r="B141">
        <v>8.1265800000000006</v>
      </c>
      <c r="G141">
        <f>week4_pdata[[#This Row],[Column1]]*15</f>
        <v>668.78189999999995</v>
      </c>
      <c r="H141">
        <f>week4_pdata[[#This Row],[Column2]]*15</f>
        <v>121.89870000000001</v>
      </c>
      <c r="I141">
        <v>1168.7342530000001</v>
      </c>
      <c r="J141">
        <v>1168.7342530000001</v>
      </c>
      <c r="K141">
        <v>1331.2657469999999</v>
      </c>
      <c r="L141">
        <v>1331.2657469999999</v>
      </c>
    </row>
    <row r="142" spans="1:12" x14ac:dyDescent="0.3">
      <c r="A142">
        <v>-1.1609100000000001</v>
      </c>
      <c r="B142">
        <v>8.4863599999999995</v>
      </c>
      <c r="G142">
        <f>week4_pdata[[#This Row],[Column1]]*15</f>
        <v>-17.413650000000001</v>
      </c>
      <c r="H142">
        <f>week4_pdata[[#This Row],[Column2]]*15</f>
        <v>127.29539999999999</v>
      </c>
      <c r="I142">
        <v>1165.136475</v>
      </c>
      <c r="J142">
        <v>1165.136475</v>
      </c>
      <c r="K142">
        <v>1334.863525</v>
      </c>
      <c r="L142">
        <v>1334.863525</v>
      </c>
    </row>
    <row r="143" spans="1:12" x14ac:dyDescent="0.3">
      <c r="A143">
        <v>7.7037500000000003</v>
      </c>
      <c r="B143">
        <v>9.1381099999999993</v>
      </c>
      <c r="G143">
        <f>week4_pdata[[#This Row],[Column1]]*15</f>
        <v>115.55625000000001</v>
      </c>
      <c r="H143">
        <f>week4_pdata[[#This Row],[Column2]]*15</f>
        <v>137.07164999999998</v>
      </c>
      <c r="I143">
        <v>1158.6188959999999</v>
      </c>
      <c r="J143">
        <v>1158.6188959999999</v>
      </c>
      <c r="K143">
        <v>1341.3811040000001</v>
      </c>
      <c r="L143">
        <v>1341.3811040000001</v>
      </c>
    </row>
    <row r="144" spans="1:12" x14ac:dyDescent="0.3">
      <c r="A144">
        <v>-3.6718199999999999</v>
      </c>
      <c r="B144">
        <v>9.6544500000000006</v>
      </c>
      <c r="G144">
        <f>week4_pdata[[#This Row],[Column1]]*15</f>
        <v>-55.077300000000001</v>
      </c>
      <c r="H144">
        <f>week4_pdata[[#This Row],[Column2]]*15</f>
        <v>144.81675000000001</v>
      </c>
      <c r="I144">
        <v>1153.4555660000001</v>
      </c>
      <c r="J144">
        <v>1153.4555660000001</v>
      </c>
      <c r="K144">
        <v>1346.5444339999999</v>
      </c>
      <c r="L144">
        <v>1346.5444339999999</v>
      </c>
    </row>
    <row r="145" spans="1:12" x14ac:dyDescent="0.3">
      <c r="A145">
        <v>-42.613160000000001</v>
      </c>
      <c r="B145">
        <v>9.04697</v>
      </c>
      <c r="G145">
        <f>week4_pdata[[#This Row],[Column1]]*15</f>
        <v>-639.19740000000002</v>
      </c>
      <c r="H145">
        <f>week4_pdata[[#This Row],[Column2]]*15</f>
        <v>135.70455000000001</v>
      </c>
      <c r="I145">
        <v>1159.5302730000001</v>
      </c>
      <c r="J145">
        <v>1159.5302730000001</v>
      </c>
      <c r="K145">
        <v>1340.4697269999999</v>
      </c>
      <c r="L145">
        <v>1340.4697269999999</v>
      </c>
    </row>
    <row r="146" spans="1:12" x14ac:dyDescent="0.3">
      <c r="A146">
        <v>-41.613410000000002</v>
      </c>
      <c r="B146">
        <v>8.6137999999999995</v>
      </c>
      <c r="G146">
        <f>week4_pdata[[#This Row],[Column1]]*15</f>
        <v>-624.20114999999998</v>
      </c>
      <c r="H146">
        <f>week4_pdata[[#This Row],[Column2]]*15</f>
        <v>129.20699999999999</v>
      </c>
      <c r="I146">
        <v>1163.861938</v>
      </c>
      <c r="J146">
        <v>1163.861938</v>
      </c>
      <c r="K146">
        <v>1336.138062</v>
      </c>
      <c r="L146">
        <v>1336.138062</v>
      </c>
    </row>
    <row r="147" spans="1:12" x14ac:dyDescent="0.3">
      <c r="A147">
        <v>-31.57855</v>
      </c>
      <c r="B147">
        <v>8.4519599999999997</v>
      </c>
      <c r="G147">
        <f>week4_pdata[[#This Row],[Column1]]*15</f>
        <v>-473.67824999999999</v>
      </c>
      <c r="H147">
        <f>week4_pdata[[#This Row],[Column2]]*15</f>
        <v>126.7794</v>
      </c>
      <c r="I147">
        <v>1165.4803469999999</v>
      </c>
      <c r="J147">
        <v>1165.4803469999999</v>
      </c>
      <c r="K147">
        <v>1334.5196530000001</v>
      </c>
      <c r="L147">
        <v>1334.5196530000001</v>
      </c>
    </row>
    <row r="148" spans="1:12" x14ac:dyDescent="0.3">
      <c r="A148">
        <v>-10.56174</v>
      </c>
      <c r="B148">
        <v>8.41554</v>
      </c>
      <c r="G148">
        <f>week4_pdata[[#This Row],[Column1]]*15</f>
        <v>-158.42610000000002</v>
      </c>
      <c r="H148">
        <f>week4_pdata[[#This Row],[Column2]]*15</f>
        <v>126.23310000000001</v>
      </c>
      <c r="I148">
        <v>1165.8446039999999</v>
      </c>
      <c r="J148">
        <v>1165.8446039999999</v>
      </c>
      <c r="K148">
        <v>1334.1553960000001</v>
      </c>
      <c r="L148">
        <v>1334.1553960000001</v>
      </c>
    </row>
    <row r="149" spans="1:12" x14ac:dyDescent="0.3">
      <c r="A149">
        <v>-36.579219999999999</v>
      </c>
      <c r="B149">
        <v>7.9224899999999998</v>
      </c>
      <c r="G149">
        <f>week4_pdata[[#This Row],[Column1]]*15</f>
        <v>-548.68830000000003</v>
      </c>
      <c r="H149">
        <f>week4_pdata[[#This Row],[Column2]]*15</f>
        <v>118.83735</v>
      </c>
      <c r="I149">
        <v>1170.7751459999999</v>
      </c>
      <c r="J149">
        <v>1170.7751459999999</v>
      </c>
      <c r="K149">
        <v>1329.2248540000001</v>
      </c>
      <c r="L149">
        <v>1329.2248540000001</v>
      </c>
    </row>
    <row r="150" spans="1:12" x14ac:dyDescent="0.3">
      <c r="A150">
        <v>8.1815099999999994</v>
      </c>
      <c r="B150">
        <v>8.2816600000000005</v>
      </c>
      <c r="G150">
        <f>week4_pdata[[#This Row],[Column1]]*15</f>
        <v>122.72264999999999</v>
      </c>
      <c r="H150">
        <f>week4_pdata[[#This Row],[Column2]]*15</f>
        <v>124.22490000000001</v>
      </c>
      <c r="I150">
        <v>1167.18335</v>
      </c>
      <c r="J150">
        <v>1167.18335</v>
      </c>
      <c r="K150">
        <v>1332.81665</v>
      </c>
      <c r="L150">
        <v>1332.81665</v>
      </c>
    </row>
    <row r="151" spans="1:12" x14ac:dyDescent="0.3">
      <c r="A151">
        <v>29.699110000000001</v>
      </c>
      <c r="B151">
        <v>9.0572999999999997</v>
      </c>
      <c r="G151">
        <f>week4_pdata[[#This Row],[Column1]]*15</f>
        <v>445.48665</v>
      </c>
      <c r="H151">
        <f>week4_pdata[[#This Row],[Column2]]*15</f>
        <v>135.8595</v>
      </c>
      <c r="I151">
        <v>1159.4270019999999</v>
      </c>
      <c r="J151">
        <v>1159.4270019999999</v>
      </c>
      <c r="K151">
        <v>1340.5729980000001</v>
      </c>
      <c r="L151">
        <v>1340.5729980000001</v>
      </c>
    </row>
    <row r="152" spans="1:12" x14ac:dyDescent="0.3">
      <c r="A152">
        <v>-9.3188399999999998</v>
      </c>
      <c r="B152">
        <v>8.8577700000000004</v>
      </c>
      <c r="G152">
        <f>week4_pdata[[#This Row],[Column1]]*15</f>
        <v>-139.7826</v>
      </c>
      <c r="H152">
        <f>week4_pdata[[#This Row],[Column2]]*15</f>
        <v>132.86655000000002</v>
      </c>
      <c r="I152">
        <v>1161.4223629999999</v>
      </c>
      <c r="J152">
        <v>1161.4223629999999</v>
      </c>
      <c r="K152">
        <v>1338.5776370000001</v>
      </c>
      <c r="L152">
        <v>1338.5776370000001</v>
      </c>
    </row>
    <row r="153" spans="1:12" x14ac:dyDescent="0.3">
      <c r="A153">
        <v>19.640630000000002</v>
      </c>
      <c r="B153">
        <v>9.2405100000000004</v>
      </c>
      <c r="G153">
        <f>week4_pdata[[#This Row],[Column1]]*15</f>
        <v>294.60945000000004</v>
      </c>
      <c r="H153">
        <f>week4_pdata[[#This Row],[Column2]]*15</f>
        <v>138.60765000000001</v>
      </c>
      <c r="I153">
        <v>1157.5948490000001</v>
      </c>
      <c r="J153">
        <v>1157.5948490000001</v>
      </c>
      <c r="K153">
        <v>1342.4051509999999</v>
      </c>
      <c r="L153">
        <v>1342.4051509999999</v>
      </c>
    </row>
    <row r="154" spans="1:12" x14ac:dyDescent="0.3">
      <c r="A154">
        <v>43.326839999999997</v>
      </c>
      <c r="B154">
        <v>10.491070000000001</v>
      </c>
      <c r="G154">
        <f>week4_pdata[[#This Row],[Column1]]*15</f>
        <v>649.90260000000001</v>
      </c>
      <c r="H154">
        <f>week4_pdata[[#This Row],[Column2]]*15</f>
        <v>157.36605</v>
      </c>
      <c r="I154">
        <v>1145.0893550000001</v>
      </c>
      <c r="J154">
        <v>1145.0893550000001</v>
      </c>
      <c r="K154">
        <v>1354.9106449999999</v>
      </c>
      <c r="L154">
        <v>1354.9106449999999</v>
      </c>
    </row>
    <row r="155" spans="1:12" x14ac:dyDescent="0.3">
      <c r="A155">
        <v>0.60982000000000003</v>
      </c>
      <c r="B155">
        <v>10.4389</v>
      </c>
      <c r="G155">
        <f>week4_pdata[[#This Row],[Column1]]*15</f>
        <v>9.1473000000000013</v>
      </c>
      <c r="H155">
        <f>week4_pdata[[#This Row],[Column2]]*15</f>
        <v>156.58350000000002</v>
      </c>
      <c r="I155">
        <v>1145.6110839999999</v>
      </c>
      <c r="J155">
        <v>1145.6110839999999</v>
      </c>
      <c r="K155">
        <v>1354.3889160000001</v>
      </c>
      <c r="L155">
        <v>1354.3889160000001</v>
      </c>
    </row>
    <row r="156" spans="1:12" x14ac:dyDescent="0.3">
      <c r="A156">
        <v>-2.4709300000000001</v>
      </c>
      <c r="B156">
        <v>10.34634</v>
      </c>
      <c r="G156">
        <f>week4_pdata[[#This Row],[Column1]]*15</f>
        <v>-37.063949999999998</v>
      </c>
      <c r="H156">
        <f>week4_pdata[[#This Row],[Column2]]*15</f>
        <v>155.1951</v>
      </c>
      <c r="I156">
        <v>1146.536621</v>
      </c>
      <c r="J156">
        <v>1146.536621</v>
      </c>
      <c r="K156">
        <v>1353.463379</v>
      </c>
      <c r="L156">
        <v>1353.463379</v>
      </c>
    </row>
    <row r="157" spans="1:12" x14ac:dyDescent="0.3">
      <c r="A157">
        <v>2.7196600000000002</v>
      </c>
      <c r="B157">
        <v>10.380229999999999</v>
      </c>
      <c r="G157">
        <f>week4_pdata[[#This Row],[Column1]]*15</f>
        <v>40.794900000000005</v>
      </c>
      <c r="H157">
        <f>week4_pdata[[#This Row],[Column2]]*15</f>
        <v>155.70344999999998</v>
      </c>
      <c r="I157">
        <v>1146.197754</v>
      </c>
      <c r="J157">
        <v>1146.197754</v>
      </c>
      <c r="K157">
        <v>1353.802246</v>
      </c>
      <c r="L157">
        <v>1353.802246</v>
      </c>
    </row>
    <row r="158" spans="1:12" x14ac:dyDescent="0.3">
      <c r="A158">
        <v>-7.7336499999999999</v>
      </c>
      <c r="B158">
        <v>10.122820000000001</v>
      </c>
      <c r="G158">
        <f>week4_pdata[[#This Row],[Column1]]*15</f>
        <v>-116.00475</v>
      </c>
      <c r="H158">
        <f>week4_pdata[[#This Row],[Column2]]*15</f>
        <v>151.84230000000002</v>
      </c>
      <c r="I158">
        <v>1148.771851</v>
      </c>
      <c r="J158">
        <v>1148.771851</v>
      </c>
      <c r="K158">
        <v>1351.228149</v>
      </c>
      <c r="L158">
        <v>1351.228149</v>
      </c>
    </row>
    <row r="159" spans="1:12" x14ac:dyDescent="0.3">
      <c r="A159">
        <v>25.425000000000001</v>
      </c>
      <c r="B159">
        <v>10.541169999999999</v>
      </c>
      <c r="G159">
        <f>week4_pdata[[#This Row],[Column1]]*15</f>
        <v>381.375</v>
      </c>
      <c r="H159">
        <f>week4_pdata[[#This Row],[Column2]]*15</f>
        <v>158.11754999999999</v>
      </c>
      <c r="I159">
        <v>1144.5882570000001</v>
      </c>
      <c r="J159">
        <v>1144.5882570000001</v>
      </c>
      <c r="K159">
        <v>1355.4117429999999</v>
      </c>
      <c r="L159">
        <v>1355.4117429999999</v>
      </c>
    </row>
    <row r="160" spans="1:12" x14ac:dyDescent="0.3">
      <c r="A160">
        <v>23.3828</v>
      </c>
      <c r="B160">
        <v>10.90841</v>
      </c>
      <c r="G160">
        <f>week4_pdata[[#This Row],[Column1]]*15</f>
        <v>350.74200000000002</v>
      </c>
      <c r="H160">
        <f>week4_pdata[[#This Row],[Column2]]*15</f>
        <v>163.62615</v>
      </c>
      <c r="I160">
        <v>1140.915894</v>
      </c>
      <c r="J160">
        <v>1140.915894</v>
      </c>
      <c r="K160">
        <v>1359.084106</v>
      </c>
      <c r="L160">
        <v>1359.084106</v>
      </c>
    </row>
    <row r="161" spans="1:12" x14ac:dyDescent="0.3">
      <c r="A161">
        <v>24.52074</v>
      </c>
      <c r="B161">
        <v>11.27726</v>
      </c>
      <c r="G161">
        <f>week4_pdata[[#This Row],[Column1]]*15</f>
        <v>367.81110000000001</v>
      </c>
      <c r="H161">
        <f>week4_pdata[[#This Row],[Column2]]*15</f>
        <v>169.15889999999999</v>
      </c>
      <c r="I161">
        <v>1137.2274170000001</v>
      </c>
      <c r="J161">
        <v>1137.2274170000001</v>
      </c>
      <c r="K161">
        <v>1362.7725829999999</v>
      </c>
      <c r="L161">
        <v>1362.7725829999999</v>
      </c>
    </row>
    <row r="162" spans="1:12" x14ac:dyDescent="0.3">
      <c r="A162">
        <v>16.573319999999999</v>
      </c>
      <c r="B162">
        <v>11.595140000000001</v>
      </c>
      <c r="G162">
        <f>week4_pdata[[#This Row],[Column1]]*15</f>
        <v>248.59979999999999</v>
      </c>
      <c r="H162">
        <f>week4_pdata[[#This Row],[Column2]]*15</f>
        <v>173.9271</v>
      </c>
      <c r="I162">
        <v>1134.0485839999999</v>
      </c>
      <c r="J162">
        <v>1134.0485839999999</v>
      </c>
      <c r="K162">
        <v>1365.9514160000001</v>
      </c>
      <c r="L162">
        <v>1365.9514160000001</v>
      </c>
    </row>
    <row r="163" spans="1:12" x14ac:dyDescent="0.3">
      <c r="A163">
        <v>-2.4847800000000002</v>
      </c>
      <c r="B163">
        <v>11.635669999999999</v>
      </c>
      <c r="G163">
        <f>week4_pdata[[#This Row],[Column1]]*15</f>
        <v>-37.271700000000003</v>
      </c>
      <c r="H163">
        <f>week4_pdata[[#This Row],[Column2]]*15</f>
        <v>174.53504999999998</v>
      </c>
      <c r="I163">
        <v>1133.643311</v>
      </c>
      <c r="J163">
        <v>1133.643311</v>
      </c>
      <c r="K163">
        <v>1366.356689</v>
      </c>
      <c r="L163">
        <v>1366.356689</v>
      </c>
    </row>
    <row r="164" spans="1:12" x14ac:dyDescent="0.3">
      <c r="A164">
        <v>25.894939999999998</v>
      </c>
      <c r="B164">
        <v>12.134600000000001</v>
      </c>
      <c r="G164">
        <f>week4_pdata[[#This Row],[Column1]]*15</f>
        <v>388.42409999999995</v>
      </c>
      <c r="H164">
        <f>week4_pdata[[#This Row],[Column2]]*15</f>
        <v>182.01900000000001</v>
      </c>
      <c r="I164">
        <v>1128.654053</v>
      </c>
      <c r="J164">
        <v>1128.654053</v>
      </c>
      <c r="K164">
        <v>1371.345947</v>
      </c>
      <c r="L164">
        <v>1371.345947</v>
      </c>
    </row>
    <row r="165" spans="1:12" x14ac:dyDescent="0.3">
      <c r="A165">
        <v>7.93642</v>
      </c>
      <c r="B165">
        <v>12.234</v>
      </c>
      <c r="G165">
        <f>week4_pdata[[#This Row],[Column1]]*15</f>
        <v>119.0463</v>
      </c>
      <c r="H165">
        <f>week4_pdata[[#This Row],[Column2]]*15</f>
        <v>183.51</v>
      </c>
      <c r="I165">
        <v>1127.6599120000001</v>
      </c>
      <c r="J165">
        <v>1127.6599120000001</v>
      </c>
      <c r="K165">
        <v>1372.3400879999999</v>
      </c>
      <c r="L165">
        <v>1372.3400879999999</v>
      </c>
    </row>
    <row r="166" spans="1:12" x14ac:dyDescent="0.3">
      <c r="A166">
        <v>26.322109999999999</v>
      </c>
      <c r="B166">
        <v>12.68474</v>
      </c>
      <c r="G166">
        <f>week4_pdata[[#This Row],[Column1]]*15</f>
        <v>394.83164999999997</v>
      </c>
      <c r="H166">
        <f>week4_pdata[[#This Row],[Column2]]*15</f>
        <v>190.27109999999999</v>
      </c>
      <c r="I166">
        <v>1123.1525879999999</v>
      </c>
      <c r="J166">
        <v>1123.1525879999999</v>
      </c>
      <c r="K166">
        <v>1376.8474120000001</v>
      </c>
      <c r="L166">
        <v>1376.8474120000001</v>
      </c>
    </row>
    <row r="167" spans="1:12" x14ac:dyDescent="0.3">
      <c r="A167">
        <v>4.3990499999999999</v>
      </c>
      <c r="B167">
        <v>12.680960000000001</v>
      </c>
      <c r="G167">
        <f>week4_pdata[[#This Row],[Column1]]*15</f>
        <v>65.985749999999996</v>
      </c>
      <c r="H167">
        <f>week4_pdata[[#This Row],[Column2]]*15</f>
        <v>190.21440000000001</v>
      </c>
      <c r="I167">
        <v>1123.1904300000001</v>
      </c>
      <c r="J167">
        <v>1123.1904300000001</v>
      </c>
      <c r="K167">
        <v>1376.8095699999999</v>
      </c>
      <c r="L167">
        <v>1376.8095699999999</v>
      </c>
    </row>
    <row r="168" spans="1:12" x14ac:dyDescent="0.3">
      <c r="A168">
        <v>2.04223</v>
      </c>
      <c r="B168">
        <v>12.5754</v>
      </c>
      <c r="G168">
        <f>week4_pdata[[#This Row],[Column1]]*15</f>
        <v>30.63345</v>
      </c>
      <c r="H168">
        <f>week4_pdata[[#This Row],[Column2]]*15</f>
        <v>188.631</v>
      </c>
      <c r="I168">
        <v>1124.2459719999999</v>
      </c>
      <c r="J168">
        <v>1124.2459719999999</v>
      </c>
      <c r="K168">
        <v>1375.7540280000001</v>
      </c>
      <c r="L168">
        <v>1375.7540280000001</v>
      </c>
    </row>
    <row r="169" spans="1:12" x14ac:dyDescent="0.3">
      <c r="A169">
        <v>3.21766</v>
      </c>
      <c r="B169">
        <v>12.49654</v>
      </c>
      <c r="G169">
        <f>week4_pdata[[#This Row],[Column1]]*15</f>
        <v>48.264899999999997</v>
      </c>
      <c r="H169">
        <f>week4_pdata[[#This Row],[Column2]]*15</f>
        <v>187.44809999999998</v>
      </c>
      <c r="I169">
        <v>1125.0345460000001</v>
      </c>
      <c r="J169">
        <v>1125.0345460000001</v>
      </c>
      <c r="K169">
        <v>1374.9654539999999</v>
      </c>
      <c r="L169">
        <v>1374.9654539999999</v>
      </c>
    </row>
    <row r="170" spans="1:12" x14ac:dyDescent="0.3">
      <c r="A170">
        <v>-18.943370000000002</v>
      </c>
      <c r="B170">
        <v>12.021879999999999</v>
      </c>
      <c r="G170">
        <f>week4_pdata[[#This Row],[Column1]]*15</f>
        <v>-284.15055000000001</v>
      </c>
      <c r="H170">
        <f>week4_pdata[[#This Row],[Column2]]*15</f>
        <v>180.32819999999998</v>
      </c>
      <c r="I170">
        <v>1129.7811280000001</v>
      </c>
      <c r="J170">
        <v>1129.7811280000001</v>
      </c>
      <c r="K170">
        <v>1370.2188719999999</v>
      </c>
      <c r="L170">
        <v>1370.2188719999999</v>
      </c>
    </row>
    <row r="171" spans="1:12" x14ac:dyDescent="0.3">
      <c r="A171">
        <v>-12.491070000000001</v>
      </c>
      <c r="B171">
        <v>11.80416</v>
      </c>
      <c r="G171">
        <f>week4_pdata[[#This Row],[Column1]]*15</f>
        <v>-187.36605</v>
      </c>
      <c r="H171">
        <f>week4_pdata[[#This Row],[Column2]]*15</f>
        <v>177.0624</v>
      </c>
      <c r="I171">
        <v>1131.958374</v>
      </c>
      <c r="J171">
        <v>1131.958374</v>
      </c>
      <c r="K171">
        <v>1368.041626</v>
      </c>
      <c r="L171">
        <v>1368.041626</v>
      </c>
    </row>
    <row r="172" spans="1:12" x14ac:dyDescent="0.3">
      <c r="A172">
        <v>-24.673210000000001</v>
      </c>
      <c r="B172">
        <v>11.29114</v>
      </c>
      <c r="G172">
        <f>week4_pdata[[#This Row],[Column1]]*15</f>
        <v>-370.09815000000003</v>
      </c>
      <c r="H172">
        <f>week4_pdata[[#This Row],[Column2]]*15</f>
        <v>169.36709999999999</v>
      </c>
      <c r="I172">
        <v>1137.0886230000001</v>
      </c>
      <c r="J172">
        <v>1137.0886230000001</v>
      </c>
      <c r="K172">
        <v>1362.9113769999999</v>
      </c>
      <c r="L172">
        <v>1362.9113769999999</v>
      </c>
    </row>
    <row r="173" spans="1:12" x14ac:dyDescent="0.3">
      <c r="A173">
        <v>-17.599989999999998</v>
      </c>
      <c r="B173">
        <v>10.989789999999999</v>
      </c>
      <c r="G173">
        <f>week4_pdata[[#This Row],[Column1]]*15</f>
        <v>-263.99984999999998</v>
      </c>
      <c r="H173">
        <f>week4_pdata[[#This Row],[Column2]]*15</f>
        <v>164.84684999999999</v>
      </c>
      <c r="I173">
        <v>1140.1020510000001</v>
      </c>
      <c r="J173">
        <v>1140.1020510000001</v>
      </c>
      <c r="K173">
        <v>1359.8979489999999</v>
      </c>
      <c r="L173">
        <v>1359.8979489999999</v>
      </c>
    </row>
    <row r="174" spans="1:12" x14ac:dyDescent="0.3">
      <c r="A174">
        <v>4.8938899999999999</v>
      </c>
      <c r="B174">
        <v>11.186920000000001</v>
      </c>
      <c r="G174">
        <f>week4_pdata[[#This Row],[Column1]]*15</f>
        <v>73.408349999999999</v>
      </c>
      <c r="H174">
        <f>week4_pdata[[#This Row],[Column2]]*15</f>
        <v>167.80380000000002</v>
      </c>
      <c r="I174">
        <v>1138.1308590000001</v>
      </c>
      <c r="J174">
        <v>1138.1308590000001</v>
      </c>
      <c r="K174">
        <v>1361.8691409999999</v>
      </c>
      <c r="L174">
        <v>1361.8691409999999</v>
      </c>
    </row>
    <row r="175" spans="1:12" x14ac:dyDescent="0.3">
      <c r="A175">
        <v>5.5204899999999997</v>
      </c>
      <c r="B175">
        <v>11.466200000000001</v>
      </c>
      <c r="G175">
        <f>week4_pdata[[#This Row],[Column1]]*15</f>
        <v>82.80735</v>
      </c>
      <c r="H175">
        <f>week4_pdata[[#This Row],[Column2]]*15</f>
        <v>171.99299999999999</v>
      </c>
      <c r="I175">
        <v>1135.338013</v>
      </c>
      <c r="J175">
        <v>1135.338013</v>
      </c>
      <c r="K175">
        <v>1364.661987</v>
      </c>
      <c r="L175">
        <v>1364.661987</v>
      </c>
    </row>
    <row r="176" spans="1:12" x14ac:dyDescent="0.3">
      <c r="A176">
        <v>31.642340000000001</v>
      </c>
      <c r="B176">
        <v>12.209849999999999</v>
      </c>
      <c r="G176">
        <f>week4_pdata[[#This Row],[Column1]]*15</f>
        <v>474.63510000000002</v>
      </c>
      <c r="H176">
        <f>week4_pdata[[#This Row],[Column2]]*15</f>
        <v>183.14775</v>
      </c>
      <c r="I176">
        <v>1127.9014890000001</v>
      </c>
      <c r="J176">
        <v>1127.9014890000001</v>
      </c>
      <c r="K176">
        <v>1372.0985109999999</v>
      </c>
      <c r="L176">
        <v>1372.0985109999999</v>
      </c>
    </row>
    <row r="177" spans="1:12" x14ac:dyDescent="0.3">
      <c r="A177">
        <v>47.476129999999998</v>
      </c>
      <c r="B177">
        <v>13.24288</v>
      </c>
      <c r="G177">
        <f>week4_pdata[[#This Row],[Column1]]*15</f>
        <v>712.14194999999995</v>
      </c>
      <c r="H177">
        <f>week4_pdata[[#This Row],[Column2]]*15</f>
        <v>198.64319999999998</v>
      </c>
      <c r="I177">
        <v>1117.571289</v>
      </c>
      <c r="J177">
        <v>1117.571289</v>
      </c>
      <c r="K177">
        <v>1382.428711</v>
      </c>
      <c r="L177">
        <v>1382.428711</v>
      </c>
    </row>
    <row r="178" spans="1:12" x14ac:dyDescent="0.3">
      <c r="A178">
        <v>29.88382</v>
      </c>
      <c r="B178">
        <v>13.72279</v>
      </c>
      <c r="G178">
        <f>week4_pdata[[#This Row],[Column1]]*15</f>
        <v>448.25729999999999</v>
      </c>
      <c r="H178">
        <f>week4_pdata[[#This Row],[Column2]]*15</f>
        <v>205.84184999999999</v>
      </c>
      <c r="I178">
        <v>1112.772095</v>
      </c>
      <c r="J178">
        <v>1112.772095</v>
      </c>
      <c r="K178">
        <v>1387.227905</v>
      </c>
      <c r="L178">
        <v>1387.227905</v>
      </c>
    </row>
    <row r="179" spans="1:12" x14ac:dyDescent="0.3">
      <c r="A179">
        <v>40.102049999999998</v>
      </c>
      <c r="B179">
        <v>14.28684</v>
      </c>
      <c r="G179">
        <f>week4_pdata[[#This Row],[Column1]]*15</f>
        <v>601.53075000000001</v>
      </c>
      <c r="H179">
        <f>week4_pdata[[#This Row],[Column2]]*15</f>
        <v>214.30259999999998</v>
      </c>
      <c r="I179">
        <v>1107.131592</v>
      </c>
      <c r="J179">
        <v>1107.131592</v>
      </c>
      <c r="K179">
        <v>1392.868408</v>
      </c>
      <c r="L179">
        <v>1392.868408</v>
      </c>
    </row>
    <row r="180" spans="1:12" x14ac:dyDescent="0.3">
      <c r="A180">
        <v>-39.556739999999998</v>
      </c>
      <c r="B180">
        <v>13.117100000000001</v>
      </c>
      <c r="G180">
        <f>week4_pdata[[#This Row],[Column1]]*15</f>
        <v>-593.35109999999997</v>
      </c>
      <c r="H180">
        <f>week4_pdata[[#This Row],[Column2]]*15</f>
        <v>196.75650000000002</v>
      </c>
      <c r="I180">
        <v>1118.8291019999999</v>
      </c>
      <c r="J180">
        <v>1118.8291019999999</v>
      </c>
      <c r="K180">
        <v>1381.1708980000001</v>
      </c>
      <c r="L180">
        <v>1381.1708980000001</v>
      </c>
    </row>
    <row r="181" spans="1:12" x14ac:dyDescent="0.3">
      <c r="A181">
        <v>-37.396630000000002</v>
      </c>
      <c r="B181">
        <v>11.96039</v>
      </c>
      <c r="G181">
        <f>week4_pdata[[#This Row],[Column1]]*15</f>
        <v>-560.94945000000007</v>
      </c>
      <c r="H181">
        <f>week4_pdata[[#This Row],[Column2]]*15</f>
        <v>179.40585000000002</v>
      </c>
      <c r="I181">
        <v>1130.3961179999999</v>
      </c>
      <c r="J181">
        <v>1130.3961179999999</v>
      </c>
      <c r="K181">
        <v>1369.6038820000001</v>
      </c>
      <c r="L181">
        <v>1369.6038820000001</v>
      </c>
    </row>
    <row r="182" spans="1:12" x14ac:dyDescent="0.3">
      <c r="A182">
        <v>-18.753679999999999</v>
      </c>
      <c r="B182">
        <v>11.39545</v>
      </c>
      <c r="G182">
        <f>week4_pdata[[#This Row],[Column1]]*15</f>
        <v>-281.30520000000001</v>
      </c>
      <c r="H182">
        <f>week4_pdata[[#This Row],[Column2]]*15</f>
        <v>170.93174999999999</v>
      </c>
      <c r="I182">
        <v>1136.0455320000001</v>
      </c>
      <c r="J182">
        <v>1136.0455320000001</v>
      </c>
      <c r="K182">
        <v>1363.9544679999999</v>
      </c>
      <c r="L182">
        <v>1363.9544679999999</v>
      </c>
    </row>
    <row r="183" spans="1:12" x14ac:dyDescent="0.3">
      <c r="A183">
        <v>-2.16039</v>
      </c>
      <c r="B183">
        <v>11.18553</v>
      </c>
      <c r="G183">
        <f>week4_pdata[[#This Row],[Column1]]*15</f>
        <v>-32.405850000000001</v>
      </c>
      <c r="H183">
        <f>week4_pdata[[#This Row],[Column2]]*15</f>
        <v>167.78295</v>
      </c>
      <c r="I183">
        <v>1138.144775</v>
      </c>
      <c r="J183">
        <v>1138.144775</v>
      </c>
      <c r="K183">
        <v>1361.855225</v>
      </c>
      <c r="L183">
        <v>1361.855225</v>
      </c>
    </row>
    <row r="184" spans="1:12" x14ac:dyDescent="0.3">
      <c r="A184">
        <v>20.152889999999999</v>
      </c>
      <c r="B184">
        <v>11.50296</v>
      </c>
      <c r="G184">
        <f>week4_pdata[[#This Row],[Column1]]*15</f>
        <v>302.29334999999998</v>
      </c>
      <c r="H184">
        <f>week4_pdata[[#This Row],[Column2]]*15</f>
        <v>172.5444</v>
      </c>
      <c r="I184">
        <v>1134.9704589999999</v>
      </c>
      <c r="J184">
        <v>1134.9704589999999</v>
      </c>
      <c r="K184">
        <v>1365.0295410000001</v>
      </c>
      <c r="L184">
        <v>1365.0295410000001</v>
      </c>
    </row>
    <row r="185" spans="1:12" x14ac:dyDescent="0.3">
      <c r="A185">
        <v>29.321539999999999</v>
      </c>
      <c r="B185">
        <v>11.94999</v>
      </c>
      <c r="G185">
        <f>week4_pdata[[#This Row],[Column1]]*15</f>
        <v>439.82309999999995</v>
      </c>
      <c r="H185">
        <f>week4_pdata[[#This Row],[Column2]]*15</f>
        <v>179.24984999999998</v>
      </c>
      <c r="I185">
        <v>1130.5001219999999</v>
      </c>
      <c r="J185">
        <v>1130.5001219999999</v>
      </c>
      <c r="K185">
        <v>1369.4998780000001</v>
      </c>
      <c r="L185">
        <v>1369.4998780000001</v>
      </c>
    </row>
    <row r="186" spans="1:12" x14ac:dyDescent="0.3">
      <c r="A186">
        <v>39.01643</v>
      </c>
      <c r="B186">
        <v>12.4961</v>
      </c>
      <c r="G186">
        <f>week4_pdata[[#This Row],[Column1]]*15</f>
        <v>585.24644999999998</v>
      </c>
      <c r="H186">
        <f>week4_pdata[[#This Row],[Column2]]*15</f>
        <v>187.44149999999999</v>
      </c>
      <c r="I186">
        <v>1125.0389399999999</v>
      </c>
      <c r="J186">
        <v>1125.0389399999999</v>
      </c>
      <c r="K186">
        <v>1374.9610600000001</v>
      </c>
      <c r="L186">
        <v>1374.9610600000001</v>
      </c>
    </row>
    <row r="187" spans="1:12" x14ac:dyDescent="0.3">
      <c r="A187">
        <v>52.070810000000002</v>
      </c>
      <c r="B187">
        <v>13.18515</v>
      </c>
      <c r="G187">
        <f>week4_pdata[[#This Row],[Column1]]*15</f>
        <v>781.06214999999997</v>
      </c>
      <c r="H187">
        <f>week4_pdata[[#This Row],[Column2]]*15</f>
        <v>197.77725000000001</v>
      </c>
      <c r="I187">
        <v>1118.1484379999999</v>
      </c>
      <c r="J187">
        <v>1118.1484379999999</v>
      </c>
      <c r="K187">
        <v>1381.8515620000001</v>
      </c>
      <c r="L187">
        <v>1381.8515620000001</v>
      </c>
    </row>
    <row r="188" spans="1:12" x14ac:dyDescent="0.3">
      <c r="A188">
        <v>48.092179999999999</v>
      </c>
      <c r="B188">
        <v>13.713240000000001</v>
      </c>
      <c r="G188">
        <f>week4_pdata[[#This Row],[Column1]]*15</f>
        <v>721.3827</v>
      </c>
      <c r="H188">
        <f>week4_pdata[[#This Row],[Column2]]*15</f>
        <v>205.6986</v>
      </c>
      <c r="I188">
        <v>1112.8675539999999</v>
      </c>
      <c r="J188">
        <v>1112.8675539999999</v>
      </c>
      <c r="K188">
        <v>1387.1324460000001</v>
      </c>
      <c r="L188">
        <v>1387.1324460000001</v>
      </c>
    </row>
    <row r="189" spans="1:12" x14ac:dyDescent="0.3">
      <c r="A189">
        <v>36.199339999999999</v>
      </c>
      <c r="B189">
        <v>14.022640000000001</v>
      </c>
      <c r="G189">
        <f>week4_pdata[[#This Row],[Column1]]*15</f>
        <v>542.99009999999998</v>
      </c>
      <c r="H189">
        <f>week4_pdata[[#This Row],[Column2]]*15</f>
        <v>210.33960000000002</v>
      </c>
      <c r="I189">
        <v>1109.773682</v>
      </c>
      <c r="J189">
        <v>1109.773682</v>
      </c>
      <c r="K189">
        <v>1390.226318</v>
      </c>
      <c r="L189">
        <v>1390.226318</v>
      </c>
    </row>
    <row r="190" spans="1:12" x14ac:dyDescent="0.3">
      <c r="A190">
        <v>46.361060000000002</v>
      </c>
      <c r="B190">
        <v>14.48278</v>
      </c>
      <c r="G190">
        <f>week4_pdata[[#This Row],[Column1]]*15</f>
        <v>695.41590000000008</v>
      </c>
      <c r="H190">
        <f>week4_pdata[[#This Row],[Column2]]*15</f>
        <v>217.24170000000001</v>
      </c>
      <c r="I190">
        <v>1105.1721190000001</v>
      </c>
      <c r="J190">
        <v>1105.1721190000001</v>
      </c>
      <c r="K190">
        <v>1394.8278809999999</v>
      </c>
      <c r="L190">
        <v>1394.8278809999999</v>
      </c>
    </row>
    <row r="191" spans="1:12" x14ac:dyDescent="0.3">
      <c r="A191">
        <v>40.091500000000003</v>
      </c>
      <c r="B191">
        <v>14.660869999999999</v>
      </c>
      <c r="G191">
        <f>week4_pdata[[#This Row],[Column1]]*15</f>
        <v>601.37250000000006</v>
      </c>
      <c r="H191">
        <f>week4_pdata[[#This Row],[Column2]]*15</f>
        <v>219.91305</v>
      </c>
      <c r="I191">
        <v>1103.3912350000001</v>
      </c>
      <c r="J191">
        <v>1103.3912350000001</v>
      </c>
      <c r="K191">
        <v>1396.6087649999999</v>
      </c>
      <c r="L191">
        <v>1396.6087649999999</v>
      </c>
    </row>
    <row r="192" spans="1:12" x14ac:dyDescent="0.3">
      <c r="A192">
        <v>74.633600000000001</v>
      </c>
      <c r="B192">
        <v>15.46467</v>
      </c>
      <c r="G192">
        <f>week4_pdata[[#This Row],[Column1]]*15</f>
        <v>1119.5039999999999</v>
      </c>
      <c r="H192">
        <f>week4_pdata[[#This Row],[Column2]]*15</f>
        <v>231.97004999999999</v>
      </c>
      <c r="I192">
        <v>1095.3532709999999</v>
      </c>
      <c r="J192">
        <v>1095.3532709999999</v>
      </c>
      <c r="K192">
        <v>1404.6467290000001</v>
      </c>
      <c r="L192">
        <v>1404.6467290000001</v>
      </c>
    </row>
    <row r="193" spans="1:12" x14ac:dyDescent="0.3">
      <c r="A193">
        <v>44.297249999999998</v>
      </c>
      <c r="B193">
        <v>15.497669999999999</v>
      </c>
      <c r="G193">
        <f>week4_pdata[[#This Row],[Column1]]*15</f>
        <v>664.45875000000001</v>
      </c>
      <c r="H193">
        <f>week4_pdata[[#This Row],[Column2]]*15</f>
        <v>232.46504999999999</v>
      </c>
      <c r="I193">
        <v>1095.0233149999999</v>
      </c>
      <c r="J193">
        <v>1095.0233149999999</v>
      </c>
      <c r="K193">
        <v>1404.9766850000001</v>
      </c>
      <c r="L193">
        <v>1404.9766850000001</v>
      </c>
    </row>
    <row r="194" spans="1:12" x14ac:dyDescent="0.3">
      <c r="A194">
        <v>-27.40174</v>
      </c>
      <c r="B194">
        <v>14.21583</v>
      </c>
      <c r="G194">
        <f>week4_pdata[[#This Row],[Column1]]*15</f>
        <v>-411.02609999999999</v>
      </c>
      <c r="H194">
        <f>week4_pdata[[#This Row],[Column2]]*15</f>
        <v>213.23745</v>
      </c>
      <c r="I194">
        <v>1107.8416749999999</v>
      </c>
      <c r="J194">
        <v>1107.8416749999999</v>
      </c>
      <c r="K194">
        <v>1392.1583250000001</v>
      </c>
      <c r="L194">
        <v>1392.1583250000001</v>
      </c>
    </row>
    <row r="195" spans="1:12" x14ac:dyDescent="0.3">
      <c r="A195">
        <v>-19.47719</v>
      </c>
      <c r="B195">
        <v>13.14836</v>
      </c>
      <c r="G195">
        <f>week4_pdata[[#This Row],[Column1]]*15</f>
        <v>-292.15785</v>
      </c>
      <c r="H195">
        <f>week4_pdata[[#This Row],[Column2]]*15</f>
        <v>197.22540000000001</v>
      </c>
      <c r="I195">
        <v>1118.516357</v>
      </c>
      <c r="J195">
        <v>1118.516357</v>
      </c>
      <c r="K195">
        <v>1381.483643</v>
      </c>
      <c r="L195">
        <v>1381.483643</v>
      </c>
    </row>
    <row r="196" spans="1:12" x14ac:dyDescent="0.3">
      <c r="A196">
        <v>-9.6770899999999997</v>
      </c>
      <c r="B196">
        <v>12.39223</v>
      </c>
      <c r="G196">
        <f>week4_pdata[[#This Row],[Column1]]*15</f>
        <v>-145.15635</v>
      </c>
      <c r="H196">
        <f>week4_pdata[[#This Row],[Column2]]*15</f>
        <v>185.88344999999998</v>
      </c>
      <c r="I196">
        <v>1126.0776370000001</v>
      </c>
      <c r="J196">
        <v>1126.0776370000001</v>
      </c>
      <c r="K196">
        <v>1373.9223629999999</v>
      </c>
      <c r="L196">
        <v>1373.9223629999999</v>
      </c>
    </row>
    <row r="197" spans="1:12" x14ac:dyDescent="0.3">
      <c r="A197">
        <v>17.725739999999998</v>
      </c>
      <c r="B197">
        <v>12.16296</v>
      </c>
      <c r="G197">
        <f>week4_pdata[[#This Row],[Column1]]*15</f>
        <v>265.8861</v>
      </c>
      <c r="H197">
        <f>week4_pdata[[#This Row],[Column2]]*15</f>
        <v>182.4444</v>
      </c>
      <c r="I197">
        <v>1128.370361</v>
      </c>
      <c r="J197">
        <v>1128.370361</v>
      </c>
      <c r="K197">
        <v>1371.629639</v>
      </c>
      <c r="L197">
        <v>1371.629639</v>
      </c>
    </row>
    <row r="198" spans="1:12" x14ac:dyDescent="0.3">
      <c r="A198">
        <v>32.764490000000002</v>
      </c>
      <c r="B198">
        <v>12.208130000000001</v>
      </c>
      <c r="G198">
        <f>week4_pdata[[#This Row],[Column1]]*15</f>
        <v>491.46735000000001</v>
      </c>
      <c r="H198">
        <f>week4_pdata[[#This Row],[Column2]]*15</f>
        <v>183.12195</v>
      </c>
      <c r="I198">
        <v>1127.9187010000001</v>
      </c>
      <c r="J198">
        <v>1127.9187010000001</v>
      </c>
      <c r="K198">
        <v>1372.0812989999999</v>
      </c>
      <c r="L198">
        <v>1372.0812989999999</v>
      </c>
    </row>
    <row r="199" spans="1:12" x14ac:dyDescent="0.3">
      <c r="A199">
        <v>33.373370000000001</v>
      </c>
      <c r="B199">
        <v>12.09755</v>
      </c>
      <c r="G199">
        <f>week4_pdata[[#This Row],[Column1]]*15</f>
        <v>500.60055</v>
      </c>
      <c r="H199">
        <f>week4_pdata[[#This Row],[Column2]]*15</f>
        <v>181.46324999999999</v>
      </c>
      <c r="I199">
        <v>1129.0245359999999</v>
      </c>
      <c r="J199">
        <v>1129.0245359999999</v>
      </c>
      <c r="K199">
        <v>1370.9754640000001</v>
      </c>
      <c r="L199">
        <v>1370.9754640000001</v>
      </c>
    </row>
    <row r="200" spans="1:12" x14ac:dyDescent="0.3">
      <c r="A200">
        <v>67.854399999999998</v>
      </c>
      <c r="B200">
        <v>12.57286</v>
      </c>
      <c r="G200">
        <f>week4_pdata[[#This Row],[Column1]]*15</f>
        <v>1017.816</v>
      </c>
      <c r="H200">
        <f>week4_pdata[[#This Row],[Column2]]*15</f>
        <v>188.59290000000001</v>
      </c>
      <c r="I200">
        <v>1124.271362</v>
      </c>
      <c r="J200">
        <v>1124.271362</v>
      </c>
      <c r="K200">
        <v>1375.728638</v>
      </c>
      <c r="L200">
        <v>1375.728638</v>
      </c>
    </row>
    <row r="201" spans="1:12" x14ac:dyDescent="0.3">
      <c r="A201">
        <v>76.304329999999993</v>
      </c>
      <c r="B201">
        <v>13.060449999999999</v>
      </c>
      <c r="G201">
        <f>week4_pdata[[#This Row],[Column1]]*15</f>
        <v>1144.56495</v>
      </c>
      <c r="H201">
        <f>week4_pdata[[#This Row],[Column2]]*15</f>
        <v>195.90674999999999</v>
      </c>
      <c r="I201">
        <v>1119.3955080000001</v>
      </c>
      <c r="J201">
        <v>1119.3955080000001</v>
      </c>
      <c r="K201">
        <v>1380.6044919999999</v>
      </c>
      <c r="L201">
        <v>1380.6044919999999</v>
      </c>
    </row>
    <row r="202" spans="1:12" x14ac:dyDescent="0.3">
      <c r="A202">
        <v>-45.438180000000003</v>
      </c>
      <c r="B202">
        <v>11.21167</v>
      </c>
      <c r="G202">
        <f>week4_pdata[[#This Row],[Column1]]*15</f>
        <v>-681.57270000000005</v>
      </c>
      <c r="H202">
        <f>week4_pdata[[#This Row],[Column2]]*15</f>
        <v>168.17505</v>
      </c>
      <c r="I202">
        <v>1137.8833010000001</v>
      </c>
      <c r="J202">
        <v>1137.8833010000001</v>
      </c>
      <c r="K202">
        <v>1362.1166989999999</v>
      </c>
      <c r="L202">
        <v>1362.1166989999999</v>
      </c>
    </row>
    <row r="203" spans="1:12" x14ac:dyDescent="0.3">
      <c r="A203">
        <v>-18.309249999999999</v>
      </c>
      <c r="B203">
        <v>9.8161699999999996</v>
      </c>
      <c r="G203">
        <f>week4_pdata[[#This Row],[Column1]]*15</f>
        <v>-274.63874999999996</v>
      </c>
      <c r="H203">
        <f>week4_pdata[[#This Row],[Column2]]*15</f>
        <v>147.24254999999999</v>
      </c>
      <c r="I203">
        <v>1151.8382570000001</v>
      </c>
      <c r="J203">
        <v>1151.8382570000001</v>
      </c>
      <c r="K203">
        <v>1348.1617429999999</v>
      </c>
      <c r="L203">
        <v>1348.1617429999999</v>
      </c>
    </row>
    <row r="204" spans="1:12" x14ac:dyDescent="0.3">
      <c r="A204">
        <v>-13.07755</v>
      </c>
      <c r="B204">
        <v>8.80105</v>
      </c>
      <c r="G204">
        <f>week4_pdata[[#This Row],[Column1]]*15</f>
        <v>-196.16325000000001</v>
      </c>
      <c r="H204">
        <f>week4_pdata[[#This Row],[Column2]]*15</f>
        <v>132.01575</v>
      </c>
      <c r="I204">
        <v>1161.9895019999999</v>
      </c>
      <c r="J204">
        <v>1161.9895019999999</v>
      </c>
      <c r="K204">
        <v>1338.0104980000001</v>
      </c>
      <c r="L204">
        <v>1338.0104980000001</v>
      </c>
    </row>
    <row r="205" spans="1:12" x14ac:dyDescent="0.3">
      <c r="A205">
        <v>-3.2325599999999999</v>
      </c>
      <c r="B205">
        <v>7.9339700000000004</v>
      </c>
      <c r="G205">
        <f>week4_pdata[[#This Row],[Column1]]*15</f>
        <v>-48.488399999999999</v>
      </c>
      <c r="H205">
        <f>week4_pdata[[#This Row],[Column2]]*15</f>
        <v>119.00955</v>
      </c>
      <c r="I205">
        <v>1170.6602780000001</v>
      </c>
      <c r="J205">
        <v>1170.6602780000001</v>
      </c>
      <c r="K205">
        <v>1329.3397219999999</v>
      </c>
      <c r="L205">
        <v>1329.3397219999999</v>
      </c>
    </row>
    <row r="206" spans="1:12" x14ac:dyDescent="0.3">
      <c r="A206">
        <v>16.479240000000001</v>
      </c>
      <c r="B206">
        <v>7.3452099999999998</v>
      </c>
      <c r="G206">
        <f>week4_pdata[[#This Row],[Column1]]*15</f>
        <v>247.18860000000001</v>
      </c>
      <c r="H206">
        <f>week4_pdata[[#This Row],[Column2]]*15</f>
        <v>110.17815</v>
      </c>
      <c r="I206">
        <v>1176.5479740000001</v>
      </c>
      <c r="J206">
        <v>1176.5479740000001</v>
      </c>
      <c r="K206">
        <v>1323.4520259999999</v>
      </c>
      <c r="L206">
        <v>1323.4520259999999</v>
      </c>
    </row>
    <row r="207" spans="1:12" x14ac:dyDescent="0.3">
      <c r="A207">
        <v>39.04307</v>
      </c>
      <c r="B207">
        <v>7.1977000000000002</v>
      </c>
      <c r="G207">
        <f>week4_pdata[[#This Row],[Column1]]*15</f>
        <v>585.64605000000006</v>
      </c>
      <c r="H207">
        <f>week4_pdata[[#This Row],[Column2]]*15</f>
        <v>107.96550000000001</v>
      </c>
      <c r="I207">
        <v>1178.0229489999999</v>
      </c>
      <c r="J207">
        <v>1178.0229489999999</v>
      </c>
      <c r="K207">
        <v>1321.9770510000001</v>
      </c>
      <c r="L207">
        <v>1321.9770510000001</v>
      </c>
    </row>
    <row r="208" spans="1:12" x14ac:dyDescent="0.3">
      <c r="A208">
        <v>35.259599999999999</v>
      </c>
      <c r="B208">
        <v>6.7896299999999998</v>
      </c>
      <c r="G208">
        <f>week4_pdata[[#This Row],[Column1]]*15</f>
        <v>528.89400000000001</v>
      </c>
      <c r="H208">
        <f>week4_pdata[[#This Row],[Column2]]*15</f>
        <v>101.84444999999999</v>
      </c>
      <c r="I208">
        <v>1182.10376</v>
      </c>
      <c r="J208">
        <v>1182.10376</v>
      </c>
      <c r="K208">
        <v>1317.89624</v>
      </c>
      <c r="L208">
        <v>1317.89624</v>
      </c>
    </row>
    <row r="209" spans="1:12" x14ac:dyDescent="0.3">
      <c r="A209">
        <v>17.240369999999999</v>
      </c>
      <c r="B209">
        <v>6.0469400000000002</v>
      </c>
      <c r="G209">
        <f>week4_pdata[[#This Row],[Column1]]*15</f>
        <v>258.60554999999999</v>
      </c>
      <c r="H209">
        <f>week4_pdata[[#This Row],[Column2]]*15</f>
        <v>90.704099999999997</v>
      </c>
      <c r="I209">
        <v>1189.5306399999999</v>
      </c>
      <c r="J209">
        <v>1189.5306399999999</v>
      </c>
      <c r="K209">
        <v>1310.4693600000001</v>
      </c>
      <c r="L209">
        <v>1310.4693600000001</v>
      </c>
    </row>
    <row r="210" spans="1:12" x14ac:dyDescent="0.3">
      <c r="A210">
        <v>30.372520000000002</v>
      </c>
      <c r="B210">
        <v>5.7176799999999997</v>
      </c>
      <c r="G210">
        <f>week4_pdata[[#This Row],[Column1]]*15</f>
        <v>455.58780000000002</v>
      </c>
      <c r="H210">
        <f>week4_pdata[[#This Row],[Column2]]*15</f>
        <v>85.765199999999993</v>
      </c>
      <c r="I210">
        <v>1192.8232419999999</v>
      </c>
      <c r="J210">
        <v>1192.8232419999999</v>
      </c>
      <c r="K210">
        <v>1307.1767580000001</v>
      </c>
      <c r="L210">
        <v>1307.1767580000001</v>
      </c>
    </row>
    <row r="211" spans="1:12" x14ac:dyDescent="0.3">
      <c r="A211">
        <v>22.361460000000001</v>
      </c>
      <c r="B211">
        <v>5.1609800000000003</v>
      </c>
      <c r="G211">
        <f>week4_pdata[[#This Row],[Column1]]*15</f>
        <v>335.42189999999999</v>
      </c>
      <c r="H211">
        <f>week4_pdata[[#This Row],[Column2]]*15</f>
        <v>77.414700000000011</v>
      </c>
      <c r="I211">
        <v>1198.390259</v>
      </c>
      <c r="J211">
        <v>1198.390259</v>
      </c>
      <c r="K211">
        <v>1301.609741</v>
      </c>
      <c r="L211">
        <v>1301.609741</v>
      </c>
    </row>
    <row r="212" spans="1:12" x14ac:dyDescent="0.3">
      <c r="A212">
        <v>-29.620239999999999</v>
      </c>
      <c r="B212">
        <v>3.6354600000000001</v>
      </c>
      <c r="G212">
        <f>week4_pdata[[#This Row],[Column1]]*15</f>
        <v>-444.30359999999996</v>
      </c>
      <c r="H212">
        <f>week4_pdata[[#This Row],[Column2]]*15</f>
        <v>54.5319</v>
      </c>
      <c r="I212">
        <v>1213.6453859999999</v>
      </c>
      <c r="J212">
        <v>1213.6453859999999</v>
      </c>
      <c r="K212">
        <v>1286.3546140000001</v>
      </c>
      <c r="L212">
        <v>1286.3546140000001</v>
      </c>
    </row>
    <row r="213" spans="1:12" x14ac:dyDescent="0.3">
      <c r="A213">
        <v>-21.217220000000001</v>
      </c>
      <c r="B213">
        <v>2.2220900000000001</v>
      </c>
      <c r="G213">
        <f>week4_pdata[[#This Row],[Column1]]*15</f>
        <v>-318.25830000000002</v>
      </c>
      <c r="H213">
        <f>week4_pdata[[#This Row],[Column2]]*15</f>
        <v>33.33135</v>
      </c>
      <c r="I213">
        <v>1227.779053</v>
      </c>
      <c r="J213">
        <v>1227.779053</v>
      </c>
      <c r="K213">
        <v>1272.220947</v>
      </c>
      <c r="L213">
        <v>1272.220947</v>
      </c>
    </row>
    <row r="214" spans="1:12" x14ac:dyDescent="0.3">
      <c r="A214">
        <v>-32.166420000000002</v>
      </c>
      <c r="B214">
        <v>0.71889999999999998</v>
      </c>
      <c r="G214">
        <f>week4_pdata[[#This Row],[Column1]]*15</f>
        <v>-482.49630000000002</v>
      </c>
      <c r="H214">
        <f>week4_pdata[[#This Row],[Column2]]*15</f>
        <v>10.7835</v>
      </c>
      <c r="I214">
        <v>1242.8110349999999</v>
      </c>
      <c r="J214">
        <v>1242.8110349999999</v>
      </c>
      <c r="K214">
        <v>1257.1889650000001</v>
      </c>
      <c r="L214">
        <v>1257.1889650000001</v>
      </c>
    </row>
    <row r="215" spans="1:12" x14ac:dyDescent="0.3">
      <c r="A215">
        <v>-5.8867200000000004</v>
      </c>
      <c r="B215">
        <v>-0.31169000000000002</v>
      </c>
      <c r="G215">
        <f>week4_pdata[[#This Row],[Column1]]*15</f>
        <v>-88.30080000000001</v>
      </c>
      <c r="H215">
        <f>week4_pdata[[#This Row],[Column2]]*15</f>
        <v>-4.6753499999999999</v>
      </c>
      <c r="I215">
        <v>1253.116943</v>
      </c>
      <c r="J215">
        <v>1253.116943</v>
      </c>
      <c r="K215">
        <v>1246.883057</v>
      </c>
      <c r="L215">
        <v>1246.883057</v>
      </c>
    </row>
    <row r="216" spans="1:12" x14ac:dyDescent="0.3">
      <c r="A216">
        <v>3.9687700000000001</v>
      </c>
      <c r="B216">
        <v>-1.0171600000000001</v>
      </c>
      <c r="G216">
        <f>week4_pdata[[#This Row],[Column1]]*15</f>
        <v>59.531550000000003</v>
      </c>
      <c r="H216">
        <f>week4_pdata[[#This Row],[Column2]]*15</f>
        <v>-15.257400000000001</v>
      </c>
      <c r="I216">
        <v>1260.1716309999999</v>
      </c>
      <c r="J216">
        <v>1260.1716309999999</v>
      </c>
      <c r="K216">
        <v>1239.8283690000001</v>
      </c>
      <c r="L216">
        <v>1239.8283690000001</v>
      </c>
    </row>
    <row r="217" spans="1:12" x14ac:dyDescent="0.3">
      <c r="A217">
        <v>31.641770000000001</v>
      </c>
      <c r="B217">
        <v>-1.1352100000000001</v>
      </c>
      <c r="G217">
        <f>week4_pdata[[#This Row],[Column1]]*15</f>
        <v>474.62655000000001</v>
      </c>
      <c r="H217">
        <f>week4_pdata[[#This Row],[Column2]]*15</f>
        <v>-17.02815</v>
      </c>
      <c r="I217">
        <v>1261.3520510000001</v>
      </c>
      <c r="J217">
        <v>1261.3520510000001</v>
      </c>
      <c r="K217">
        <v>1238.6479489999999</v>
      </c>
      <c r="L217">
        <v>1238.6479489999999</v>
      </c>
    </row>
    <row r="218" spans="1:12" x14ac:dyDescent="0.3">
      <c r="A218">
        <v>33.980609999999999</v>
      </c>
      <c r="B218">
        <v>-1.1865600000000001</v>
      </c>
      <c r="G218">
        <f>week4_pdata[[#This Row],[Column1]]*15</f>
        <v>509.70914999999997</v>
      </c>
      <c r="H218">
        <f>week4_pdata[[#This Row],[Column2]]*15</f>
        <v>-17.798400000000001</v>
      </c>
      <c r="I218">
        <v>1261.865601</v>
      </c>
      <c r="J218">
        <v>1261.865601</v>
      </c>
      <c r="K218">
        <v>1238.134399</v>
      </c>
      <c r="L218">
        <v>1238.134399</v>
      </c>
    </row>
    <row r="219" spans="1:12" x14ac:dyDescent="0.3">
      <c r="A219">
        <v>43.278739999999999</v>
      </c>
      <c r="B219">
        <v>-0.97797999999999996</v>
      </c>
      <c r="G219">
        <f>week4_pdata[[#This Row],[Column1]]*15</f>
        <v>649.18110000000001</v>
      </c>
      <c r="H219">
        <f>week4_pdata[[#This Row],[Column2]]*15</f>
        <v>-14.669699999999999</v>
      </c>
      <c r="I219">
        <v>1259.7797849999999</v>
      </c>
      <c r="J219">
        <v>1259.7797849999999</v>
      </c>
      <c r="K219">
        <v>1240.2202150000001</v>
      </c>
      <c r="L219">
        <v>1240.2202150000001</v>
      </c>
    </row>
    <row r="220" spans="1:12" x14ac:dyDescent="0.3">
      <c r="A220">
        <v>30.297280000000001</v>
      </c>
      <c r="B220">
        <v>-0.99283999999999994</v>
      </c>
      <c r="G220">
        <f>week4_pdata[[#This Row],[Column1]]*15</f>
        <v>454.45920000000001</v>
      </c>
      <c r="H220">
        <f>week4_pdata[[#This Row],[Column2]]*15</f>
        <v>-14.8926</v>
      </c>
      <c r="I220">
        <v>1259.928345</v>
      </c>
      <c r="J220">
        <v>1259.928345</v>
      </c>
      <c r="K220">
        <v>1240.071655</v>
      </c>
      <c r="L220">
        <v>1240.071655</v>
      </c>
    </row>
    <row r="221" spans="1:12" x14ac:dyDescent="0.3">
      <c r="A221">
        <v>28.92887</v>
      </c>
      <c r="B221">
        <v>-1.0468599999999999</v>
      </c>
      <c r="G221">
        <f>week4_pdata[[#This Row],[Column1]]*15</f>
        <v>433.93304999999998</v>
      </c>
      <c r="H221">
        <f>week4_pdata[[#This Row],[Column2]]*15</f>
        <v>-15.702899999999998</v>
      </c>
      <c r="I221">
        <v>1260.4686280000001</v>
      </c>
      <c r="J221">
        <v>1260.4686280000001</v>
      </c>
      <c r="K221">
        <v>1239.5313719999999</v>
      </c>
      <c r="L221">
        <v>1239.5313719999999</v>
      </c>
    </row>
    <row r="222" spans="1:12" x14ac:dyDescent="0.3">
      <c r="A222">
        <v>-37.33202</v>
      </c>
      <c r="B222">
        <v>-2.4070299999999998</v>
      </c>
      <c r="G222">
        <f>week4_pdata[[#This Row],[Column1]]*15</f>
        <v>-559.98029999999994</v>
      </c>
      <c r="H222">
        <f>week4_pdata[[#This Row],[Column2]]*15</f>
        <v>-36.105449999999998</v>
      </c>
      <c r="I222">
        <v>1274.0703120000001</v>
      </c>
      <c r="J222">
        <v>1274.0703120000001</v>
      </c>
      <c r="K222">
        <v>1225.9296879999999</v>
      </c>
      <c r="L222">
        <v>1225.9296879999999</v>
      </c>
    </row>
    <row r="223" spans="1:12" x14ac:dyDescent="0.3">
      <c r="A223">
        <v>-27.978660000000001</v>
      </c>
      <c r="B223">
        <v>-3.59741</v>
      </c>
      <c r="G223">
        <f>week4_pdata[[#This Row],[Column1]]*15</f>
        <v>-419.67990000000003</v>
      </c>
      <c r="H223">
        <f>week4_pdata[[#This Row],[Column2]]*15</f>
        <v>-53.961150000000004</v>
      </c>
      <c r="I223">
        <v>1285.974121</v>
      </c>
      <c r="J223">
        <v>1285.974121</v>
      </c>
      <c r="K223">
        <v>1214.025879</v>
      </c>
      <c r="L223">
        <v>1214.025879</v>
      </c>
    </row>
    <row r="224" spans="1:12" x14ac:dyDescent="0.3">
      <c r="A224">
        <v>-22.287459999999999</v>
      </c>
      <c r="B224">
        <v>-4.5299399999999999</v>
      </c>
      <c r="G224">
        <f>week4_pdata[[#This Row],[Column1]]*15</f>
        <v>-334.31189999999998</v>
      </c>
      <c r="H224">
        <f>week4_pdata[[#This Row],[Column2]]*15</f>
        <v>-67.949100000000001</v>
      </c>
      <c r="I224">
        <v>1295.2993160000001</v>
      </c>
      <c r="J224">
        <v>1295.2993160000001</v>
      </c>
      <c r="K224">
        <v>1204.7006839999999</v>
      </c>
      <c r="L224">
        <v>1204.7006839999999</v>
      </c>
    </row>
    <row r="225" spans="1:12" x14ac:dyDescent="0.3">
      <c r="A225">
        <v>46.61721</v>
      </c>
      <c r="B225">
        <v>-4.0060799999999999</v>
      </c>
      <c r="G225">
        <f>week4_pdata[[#This Row],[Column1]]*15</f>
        <v>699.25815</v>
      </c>
      <c r="H225">
        <f>week4_pdata[[#This Row],[Column2]]*15</f>
        <v>-60.091200000000001</v>
      </c>
      <c r="I225">
        <v>1290.0607910000001</v>
      </c>
      <c r="J225">
        <v>1290.0607910000001</v>
      </c>
      <c r="K225">
        <v>1209.9392089999999</v>
      </c>
      <c r="L225">
        <v>1209.9392089999999</v>
      </c>
    </row>
    <row r="226" spans="1:12" x14ac:dyDescent="0.3">
      <c r="A226">
        <v>44.915199999999999</v>
      </c>
      <c r="B226">
        <v>-3.3967700000000001</v>
      </c>
      <c r="G226">
        <f>week4_pdata[[#This Row],[Column1]]*15</f>
        <v>673.72799999999995</v>
      </c>
      <c r="H226">
        <f>week4_pdata[[#This Row],[Column2]]*15</f>
        <v>-50.951549999999997</v>
      </c>
      <c r="I226">
        <v>1283.9677730000001</v>
      </c>
      <c r="J226">
        <v>1283.9677730000001</v>
      </c>
      <c r="K226">
        <v>1216.0322269999999</v>
      </c>
      <c r="L226">
        <v>1216.0322269999999</v>
      </c>
    </row>
    <row r="227" spans="1:12" x14ac:dyDescent="0.3">
      <c r="A227">
        <v>-13.54083</v>
      </c>
      <c r="B227">
        <v>-4.0809100000000003</v>
      </c>
      <c r="G227">
        <f>week4_pdata[[#This Row],[Column1]]*15</f>
        <v>-203.11245</v>
      </c>
      <c r="H227">
        <f>week4_pdata[[#This Row],[Column2]]*15</f>
        <v>-61.213650000000001</v>
      </c>
      <c r="I227">
        <v>1290.809082</v>
      </c>
      <c r="J227">
        <v>1290.809082</v>
      </c>
      <c r="K227">
        <v>1209.190918</v>
      </c>
      <c r="L227">
        <v>1209.190918</v>
      </c>
    </row>
    <row r="228" spans="1:12" x14ac:dyDescent="0.3">
      <c r="A228">
        <v>-6.1402599999999996</v>
      </c>
      <c r="B228">
        <v>-4.4587399999999997</v>
      </c>
      <c r="G228">
        <f>week4_pdata[[#This Row],[Column1]]*15</f>
        <v>-92.103899999999996</v>
      </c>
      <c r="H228">
        <f>week4_pdata[[#This Row],[Column2]]*15</f>
        <v>-66.881099999999989</v>
      </c>
      <c r="I228">
        <v>1294.5874020000001</v>
      </c>
      <c r="J228">
        <v>1294.5874020000001</v>
      </c>
      <c r="K228">
        <v>1205.4125979999999</v>
      </c>
      <c r="L228">
        <v>1205.4125979999999</v>
      </c>
    </row>
    <row r="229" spans="1:12" x14ac:dyDescent="0.3">
      <c r="A229">
        <v>-20.312650000000001</v>
      </c>
      <c r="B229">
        <v>-5.1749799999999997</v>
      </c>
      <c r="G229">
        <f>week4_pdata[[#This Row],[Column1]]*15</f>
        <v>-304.68975</v>
      </c>
      <c r="H229">
        <f>week4_pdata[[#This Row],[Column2]]*15</f>
        <v>-77.62469999999999</v>
      </c>
      <c r="I229">
        <v>1301.7497559999999</v>
      </c>
      <c r="J229">
        <v>1301.7497559999999</v>
      </c>
      <c r="K229">
        <v>1198.2502440000001</v>
      </c>
      <c r="L229">
        <v>1198.2502440000001</v>
      </c>
    </row>
    <row r="230" spans="1:12" x14ac:dyDescent="0.3">
      <c r="A230">
        <v>-40.244079999999997</v>
      </c>
      <c r="B230">
        <v>-6.3334299999999999</v>
      </c>
      <c r="G230">
        <f>week4_pdata[[#This Row],[Column1]]*15</f>
        <v>-603.66120000000001</v>
      </c>
      <c r="H230">
        <f>week4_pdata[[#This Row],[Column2]]*15</f>
        <v>-95.001450000000006</v>
      </c>
      <c r="I230">
        <v>1313.334351</v>
      </c>
      <c r="J230">
        <v>1313.334351</v>
      </c>
      <c r="K230">
        <v>1186.665649</v>
      </c>
      <c r="L230">
        <v>1186.665649</v>
      </c>
    </row>
    <row r="231" spans="1:12" x14ac:dyDescent="0.3">
      <c r="A231">
        <v>-18.055959999999999</v>
      </c>
      <c r="B231">
        <v>-6.7953200000000002</v>
      </c>
      <c r="G231">
        <f>week4_pdata[[#This Row],[Column1]]*15</f>
        <v>-270.83939999999996</v>
      </c>
      <c r="H231">
        <f>week4_pdata[[#This Row],[Column2]]*15</f>
        <v>-101.9298</v>
      </c>
      <c r="I231">
        <v>1317.953125</v>
      </c>
      <c r="J231">
        <v>1317.953125</v>
      </c>
      <c r="K231">
        <v>1182.046875</v>
      </c>
      <c r="L231">
        <v>1182.046875</v>
      </c>
    </row>
    <row r="232" spans="1:12" x14ac:dyDescent="0.3">
      <c r="A232">
        <v>17.996259999999999</v>
      </c>
      <c r="B232">
        <v>-6.4886699999999999</v>
      </c>
      <c r="G232">
        <f>week4_pdata[[#This Row],[Column1]]*15</f>
        <v>269.94389999999999</v>
      </c>
      <c r="H232">
        <f>week4_pdata[[#This Row],[Column2]]*15</f>
        <v>-97.33005</v>
      </c>
      <c r="I232">
        <v>1314.8867190000001</v>
      </c>
      <c r="J232">
        <v>1314.8867190000001</v>
      </c>
      <c r="K232">
        <v>1185.1132809999999</v>
      </c>
      <c r="L232">
        <v>1185.1132809999999</v>
      </c>
    </row>
    <row r="233" spans="1:12" x14ac:dyDescent="0.3">
      <c r="A233">
        <v>4.0939800000000002</v>
      </c>
      <c r="B233">
        <v>-6.5660499999999997</v>
      </c>
      <c r="G233">
        <f>week4_pdata[[#This Row],[Column1]]*15</f>
        <v>61.409700000000001</v>
      </c>
      <c r="H233">
        <f>week4_pdata[[#This Row],[Column2]]*15</f>
        <v>-98.490749999999991</v>
      </c>
      <c r="I233">
        <v>1315.6605219999999</v>
      </c>
      <c r="J233">
        <v>1315.6605219999999</v>
      </c>
      <c r="K233">
        <v>1184.3394780000001</v>
      </c>
      <c r="L233">
        <v>1184.3394780000001</v>
      </c>
    </row>
    <row r="234" spans="1:12" x14ac:dyDescent="0.3">
      <c r="A234">
        <v>3.8073800000000002</v>
      </c>
      <c r="B234">
        <v>-6.4821299999999997</v>
      </c>
      <c r="G234">
        <f>week4_pdata[[#This Row],[Column1]]*15</f>
        <v>57.110700000000001</v>
      </c>
      <c r="H234">
        <f>week4_pdata[[#This Row],[Column2]]*15</f>
        <v>-97.231949999999998</v>
      </c>
      <c r="I234">
        <v>1314.821289</v>
      </c>
      <c r="J234">
        <v>1314.821289</v>
      </c>
      <c r="K234">
        <v>1185.178711</v>
      </c>
      <c r="L234">
        <v>1185.178711</v>
      </c>
    </row>
    <row r="235" spans="1:12" x14ac:dyDescent="0.3">
      <c r="A235">
        <v>-50.078090000000003</v>
      </c>
      <c r="B235">
        <v>-7.5356800000000002</v>
      </c>
      <c r="G235">
        <f>week4_pdata[[#This Row],[Column1]]*15</f>
        <v>-751.17135000000007</v>
      </c>
      <c r="H235">
        <f>week4_pdata[[#This Row],[Column2]]*15</f>
        <v>-113.0352</v>
      </c>
      <c r="I235">
        <v>1325.356812</v>
      </c>
      <c r="J235">
        <v>1325.356812</v>
      </c>
      <c r="K235">
        <v>1174.643188</v>
      </c>
      <c r="L235">
        <v>1174.643188</v>
      </c>
    </row>
    <row r="236" spans="1:12" x14ac:dyDescent="0.3">
      <c r="A236">
        <v>-51.293480000000002</v>
      </c>
      <c r="B236">
        <v>-8.7779100000000003</v>
      </c>
      <c r="G236">
        <f>week4_pdata[[#This Row],[Column1]]*15</f>
        <v>-769.40219999999999</v>
      </c>
      <c r="H236">
        <f>week4_pdata[[#This Row],[Column2]]*15</f>
        <v>-131.66865000000001</v>
      </c>
      <c r="I236">
        <v>1337.779053</v>
      </c>
      <c r="J236">
        <v>1337.779053</v>
      </c>
      <c r="K236">
        <v>1162.220947</v>
      </c>
      <c r="L236">
        <v>1162.220947</v>
      </c>
    </row>
    <row r="237" spans="1:12" x14ac:dyDescent="0.3">
      <c r="A237">
        <v>-43.161589999999997</v>
      </c>
      <c r="B237">
        <v>-9.7788599999999999</v>
      </c>
      <c r="G237">
        <f>week4_pdata[[#This Row],[Column1]]*15</f>
        <v>-647.4238499999999</v>
      </c>
      <c r="H237">
        <f>week4_pdata[[#This Row],[Column2]]*15</f>
        <v>-146.68289999999999</v>
      </c>
      <c r="I237">
        <v>1347.7885739999999</v>
      </c>
      <c r="J237">
        <v>1347.7885739999999</v>
      </c>
      <c r="K237">
        <v>1152.2114260000001</v>
      </c>
      <c r="L237">
        <v>1152.2114260000001</v>
      </c>
    </row>
    <row r="238" spans="1:12" x14ac:dyDescent="0.3">
      <c r="A238">
        <v>-13.07924</v>
      </c>
      <c r="B238">
        <v>-10.135249999999999</v>
      </c>
      <c r="G238">
        <f>week4_pdata[[#This Row],[Column1]]*15</f>
        <v>-196.18860000000001</v>
      </c>
      <c r="H238">
        <f>week4_pdata[[#This Row],[Column2]]*15</f>
        <v>-152.02875</v>
      </c>
      <c r="I238">
        <v>1351.352539</v>
      </c>
      <c r="J238">
        <v>1351.352539</v>
      </c>
      <c r="K238">
        <v>1148.647461</v>
      </c>
      <c r="L238">
        <v>1148.647461</v>
      </c>
    </row>
    <row r="239" spans="1:12" x14ac:dyDescent="0.3">
      <c r="A239">
        <v>12.34801</v>
      </c>
      <c r="B239">
        <v>-9.7549799999999998</v>
      </c>
      <c r="G239">
        <f>week4_pdata[[#This Row],[Column1]]*15</f>
        <v>185.22015000000002</v>
      </c>
      <c r="H239">
        <f>week4_pdata[[#This Row],[Column2]]*15</f>
        <v>-146.32470000000001</v>
      </c>
      <c r="I239">
        <v>1347.5498050000001</v>
      </c>
      <c r="J239">
        <v>1347.5498050000001</v>
      </c>
      <c r="K239">
        <v>1152.4501949999999</v>
      </c>
      <c r="L239">
        <v>1152.4501949999999</v>
      </c>
    </row>
    <row r="240" spans="1:12" x14ac:dyDescent="0.3">
      <c r="A240">
        <v>-47.62359</v>
      </c>
      <c r="B240">
        <v>-10.73118</v>
      </c>
      <c r="G240">
        <f>week4_pdata[[#This Row],[Column1]]*15</f>
        <v>-714.35384999999997</v>
      </c>
      <c r="H240">
        <f>week4_pdata[[#This Row],[Column2]]*15</f>
        <v>-160.96770000000001</v>
      </c>
      <c r="I240">
        <v>1357.311768</v>
      </c>
      <c r="J240">
        <v>1357.311768</v>
      </c>
      <c r="K240">
        <v>1142.688232</v>
      </c>
      <c r="L240">
        <v>1142.688232</v>
      </c>
    </row>
    <row r="241" spans="1:12" x14ac:dyDescent="0.3">
      <c r="A241">
        <v>-45.265709999999999</v>
      </c>
      <c r="B241">
        <v>-11.695320000000001</v>
      </c>
      <c r="G241">
        <f>week4_pdata[[#This Row],[Column1]]*15</f>
        <v>-678.98564999999996</v>
      </c>
      <c r="H241">
        <f>week4_pdata[[#This Row],[Column2]]*15</f>
        <v>-175.4298</v>
      </c>
      <c r="I241">
        <v>1366.953125</v>
      </c>
      <c r="J241">
        <v>1366.953125</v>
      </c>
      <c r="K241">
        <v>1133.046875</v>
      </c>
      <c r="L241">
        <v>1133.046875</v>
      </c>
    </row>
    <row r="242" spans="1:12" x14ac:dyDescent="0.3">
      <c r="A242">
        <v>22.285789999999999</v>
      </c>
      <c r="B242">
        <v>-11.027939999999999</v>
      </c>
      <c r="G242">
        <f>week4_pdata[[#This Row],[Column1]]*15</f>
        <v>334.28684999999996</v>
      </c>
      <c r="H242">
        <f>week4_pdata[[#This Row],[Column2]]*15</f>
        <v>-165.41909999999999</v>
      </c>
      <c r="I242">
        <v>1360.279419</v>
      </c>
      <c r="J242">
        <v>1360.279419</v>
      </c>
      <c r="K242">
        <v>1139.720581</v>
      </c>
      <c r="L242">
        <v>1139.720581</v>
      </c>
    </row>
    <row r="243" spans="1:12" x14ac:dyDescent="0.3">
      <c r="A243">
        <v>-53.492530000000002</v>
      </c>
      <c r="B243">
        <v>-12.17624</v>
      </c>
      <c r="G243">
        <f>week4_pdata[[#This Row],[Column1]]*15</f>
        <v>-802.38795000000005</v>
      </c>
      <c r="H243">
        <f>week4_pdata[[#This Row],[Column2]]*15</f>
        <v>-182.64359999999999</v>
      </c>
      <c r="I243">
        <v>1371.7624510000001</v>
      </c>
      <c r="J243">
        <v>1371.7624510000001</v>
      </c>
      <c r="K243">
        <v>1128.2375489999999</v>
      </c>
      <c r="L243">
        <v>1128.2375489999999</v>
      </c>
    </row>
    <row r="244" spans="1:12" x14ac:dyDescent="0.3">
      <c r="A244">
        <v>-7.2950400000000002</v>
      </c>
      <c r="B244">
        <v>-12.12547</v>
      </c>
      <c r="G244">
        <f>week4_pdata[[#This Row],[Column1]]*15</f>
        <v>-109.4256</v>
      </c>
      <c r="H244">
        <f>week4_pdata[[#This Row],[Column2]]*15</f>
        <v>-181.88204999999999</v>
      </c>
      <c r="I244">
        <v>1371.2547609999999</v>
      </c>
      <c r="J244">
        <v>1371.2547609999999</v>
      </c>
      <c r="K244">
        <v>1128.7452390000001</v>
      </c>
      <c r="L244">
        <v>1128.7452390000001</v>
      </c>
    </row>
    <row r="245" spans="1:12" x14ac:dyDescent="0.3">
      <c r="A245">
        <v>-63.300379999999997</v>
      </c>
      <c r="B245">
        <v>-13.378119999999999</v>
      </c>
      <c r="G245">
        <f>week4_pdata[[#This Row],[Column1]]*15</f>
        <v>-949.50569999999993</v>
      </c>
      <c r="H245">
        <f>week4_pdata[[#This Row],[Column2]]*15</f>
        <v>-200.67179999999999</v>
      </c>
      <c r="I245">
        <v>1383.78125</v>
      </c>
      <c r="J245">
        <v>1383.78125</v>
      </c>
      <c r="K245">
        <v>1116.21875</v>
      </c>
      <c r="L245">
        <v>1116.21875</v>
      </c>
    </row>
    <row r="246" spans="1:12" x14ac:dyDescent="0.3">
      <c r="A246">
        <v>-21.659220000000001</v>
      </c>
      <c r="B246">
        <v>-13.62416</v>
      </c>
      <c r="G246">
        <f>week4_pdata[[#This Row],[Column1]]*15</f>
        <v>-324.88830000000002</v>
      </c>
      <c r="H246">
        <f>week4_pdata[[#This Row],[Column2]]*15</f>
        <v>-204.36240000000001</v>
      </c>
      <c r="I246">
        <v>1386.2416989999999</v>
      </c>
      <c r="J246">
        <v>1386.2416989999999</v>
      </c>
      <c r="K246">
        <v>1113.7583010000001</v>
      </c>
      <c r="L246">
        <v>1113.7583010000001</v>
      </c>
    </row>
    <row r="247" spans="1:12" x14ac:dyDescent="0.3">
      <c r="A247">
        <v>-25.661539999999999</v>
      </c>
      <c r="B247">
        <v>-13.980639999999999</v>
      </c>
      <c r="G247">
        <f>week4_pdata[[#This Row],[Column1]]*15</f>
        <v>-384.92309999999998</v>
      </c>
      <c r="H247">
        <f>week4_pdata[[#This Row],[Column2]]*15</f>
        <v>-209.70959999999999</v>
      </c>
      <c r="I247">
        <v>1389.8063959999999</v>
      </c>
      <c r="J247">
        <v>1389.8063959999999</v>
      </c>
      <c r="K247">
        <v>1110.1936040000001</v>
      </c>
      <c r="L247">
        <v>1110.1936040000001</v>
      </c>
    </row>
    <row r="248" spans="1:12" x14ac:dyDescent="0.3">
      <c r="A248">
        <v>-41.89199</v>
      </c>
      <c r="B248">
        <v>-14.60345</v>
      </c>
      <c r="G248">
        <f>week4_pdata[[#This Row],[Column1]]*15</f>
        <v>-628.37985000000003</v>
      </c>
      <c r="H248">
        <f>week4_pdata[[#This Row],[Column2]]*15</f>
        <v>-219.05175</v>
      </c>
      <c r="I248">
        <v>1396.0344239999999</v>
      </c>
      <c r="J248">
        <v>1396.0344239999999</v>
      </c>
      <c r="K248">
        <v>1103.9655760000001</v>
      </c>
      <c r="L248">
        <v>1103.9655760000001</v>
      </c>
    </row>
    <row r="249" spans="1:12" x14ac:dyDescent="0.3">
      <c r="A249">
        <v>-25.79063</v>
      </c>
      <c r="B249">
        <v>-14.838609999999999</v>
      </c>
      <c r="G249">
        <f>week4_pdata[[#This Row],[Column1]]*15</f>
        <v>-386.85944999999998</v>
      </c>
      <c r="H249">
        <f>week4_pdata[[#This Row],[Column2]]*15</f>
        <v>-222.57915</v>
      </c>
      <c r="I249">
        <v>1398.3861079999999</v>
      </c>
      <c r="J249">
        <v>1398.3861079999999</v>
      </c>
      <c r="K249">
        <v>1101.6138920000001</v>
      </c>
      <c r="L249">
        <v>1101.6138920000001</v>
      </c>
    </row>
    <row r="250" spans="1:12" x14ac:dyDescent="0.3">
      <c r="A250">
        <v>-34.85942</v>
      </c>
      <c r="B250">
        <v>-15.25197</v>
      </c>
      <c r="G250">
        <f>week4_pdata[[#This Row],[Column1]]*15</f>
        <v>-522.8913</v>
      </c>
      <c r="H250">
        <f>week4_pdata[[#This Row],[Column2]]*15</f>
        <v>-228.77955</v>
      </c>
      <c r="I250">
        <v>1402.5196530000001</v>
      </c>
      <c r="J250">
        <v>1402.5196530000001</v>
      </c>
      <c r="K250">
        <v>1097.4803469999999</v>
      </c>
      <c r="L250">
        <v>1097.4803469999999</v>
      </c>
    </row>
    <row r="251" spans="1:12" x14ac:dyDescent="0.3">
      <c r="A251">
        <v>-16.620170000000002</v>
      </c>
      <c r="B251">
        <v>-15.21208</v>
      </c>
      <c r="G251">
        <f>week4_pdata[[#This Row],[Column1]]*15</f>
        <v>-249.30255000000002</v>
      </c>
      <c r="H251">
        <f>week4_pdata[[#This Row],[Column2]]*15</f>
        <v>-228.18119999999999</v>
      </c>
      <c r="I251">
        <v>1402.12085</v>
      </c>
      <c r="J251">
        <v>1402.12085</v>
      </c>
      <c r="K251">
        <v>1097.87915</v>
      </c>
      <c r="L251">
        <v>1097.87915</v>
      </c>
    </row>
    <row r="252" spans="1:12" x14ac:dyDescent="0.3">
      <c r="A252">
        <v>-39.917679999999997</v>
      </c>
      <c r="B252">
        <v>-15.67891</v>
      </c>
      <c r="G252">
        <f>week4_pdata[[#This Row],[Column1]]*15</f>
        <v>-598.76519999999994</v>
      </c>
      <c r="H252">
        <f>week4_pdata[[#This Row],[Column2]]*15</f>
        <v>-235.18365</v>
      </c>
      <c r="I252">
        <v>1406.7890620000001</v>
      </c>
      <c r="J252">
        <v>1406.7890620000001</v>
      </c>
      <c r="K252">
        <v>1093.2109379999999</v>
      </c>
      <c r="L252">
        <v>1093.2109379999999</v>
      </c>
    </row>
    <row r="253" spans="1:12" x14ac:dyDescent="0.3">
      <c r="A253">
        <v>29.998719999999999</v>
      </c>
      <c r="B253">
        <v>-14.67202</v>
      </c>
      <c r="G253">
        <f>week4_pdata[[#This Row],[Column1]]*15</f>
        <v>449.98079999999999</v>
      </c>
      <c r="H253">
        <f>week4_pdata[[#This Row],[Column2]]*15</f>
        <v>-220.08029999999999</v>
      </c>
      <c r="I253">
        <v>1396.7202150000001</v>
      </c>
      <c r="J253">
        <v>1396.7202150000001</v>
      </c>
      <c r="K253">
        <v>1103.2797849999999</v>
      </c>
      <c r="L253">
        <v>1103.2797849999999</v>
      </c>
    </row>
    <row r="254" spans="1:12" x14ac:dyDescent="0.3">
      <c r="A254">
        <v>14.08175</v>
      </c>
      <c r="B254">
        <v>-14.058249999999999</v>
      </c>
      <c r="G254">
        <f>week4_pdata[[#This Row],[Column1]]*15</f>
        <v>211.22624999999999</v>
      </c>
      <c r="H254">
        <f>week4_pdata[[#This Row],[Column2]]*15</f>
        <v>-210.87375</v>
      </c>
      <c r="I254">
        <v>1390.5825199999999</v>
      </c>
      <c r="J254">
        <v>1390.5825199999999</v>
      </c>
      <c r="K254">
        <v>1109.4174800000001</v>
      </c>
      <c r="L254">
        <v>1109.4174800000001</v>
      </c>
    </row>
    <row r="255" spans="1:12" x14ac:dyDescent="0.3">
      <c r="A255">
        <v>-36.71407</v>
      </c>
      <c r="B255">
        <v>-14.26487</v>
      </c>
      <c r="G255">
        <f>week4_pdata[[#This Row],[Column1]]*15</f>
        <v>-550.71105</v>
      </c>
      <c r="H255">
        <f>week4_pdata[[#This Row],[Column2]]*15</f>
        <v>-213.97305</v>
      </c>
      <c r="I255">
        <v>1392.648682</v>
      </c>
      <c r="J255">
        <v>1392.648682</v>
      </c>
      <c r="K255">
        <v>1107.351318</v>
      </c>
      <c r="L255">
        <v>1107.351318</v>
      </c>
    </row>
    <row r="256" spans="1:12" x14ac:dyDescent="0.3">
      <c r="A256">
        <v>13.57084</v>
      </c>
      <c r="B256">
        <v>-13.48554</v>
      </c>
      <c r="G256">
        <f>week4_pdata[[#This Row],[Column1]]*15</f>
        <v>203.5626</v>
      </c>
      <c r="H256">
        <f>week4_pdata[[#This Row],[Column2]]*15</f>
        <v>-202.28309999999999</v>
      </c>
      <c r="I256">
        <v>1384.8554690000001</v>
      </c>
      <c r="J256">
        <v>1384.8554690000001</v>
      </c>
      <c r="K256">
        <v>1115.1445309999999</v>
      </c>
      <c r="L256">
        <v>1115.1445309999999</v>
      </c>
    </row>
    <row r="257" spans="1:12" x14ac:dyDescent="0.3">
      <c r="A257">
        <v>15.79909</v>
      </c>
      <c r="B257">
        <v>-12.67117</v>
      </c>
      <c r="G257">
        <f>week4_pdata[[#This Row],[Column1]]*15</f>
        <v>236.98634999999999</v>
      </c>
      <c r="H257">
        <f>week4_pdata[[#This Row],[Column2]]*15</f>
        <v>-190.06755000000001</v>
      </c>
      <c r="I257">
        <v>1376.7116699999999</v>
      </c>
      <c r="J257">
        <v>1376.7116699999999</v>
      </c>
      <c r="K257">
        <v>1123.2883300000001</v>
      </c>
      <c r="L257">
        <v>1123.2883300000001</v>
      </c>
    </row>
    <row r="258" spans="1:12" x14ac:dyDescent="0.3">
      <c r="A258">
        <v>39.340130000000002</v>
      </c>
      <c r="B258">
        <v>-11.42348</v>
      </c>
      <c r="G258">
        <f>week4_pdata[[#This Row],[Column1]]*15</f>
        <v>590.10194999999999</v>
      </c>
      <c r="H258">
        <f>week4_pdata[[#This Row],[Column2]]*15</f>
        <v>-171.35219999999998</v>
      </c>
      <c r="I258">
        <v>1364.2348629999999</v>
      </c>
      <c r="J258">
        <v>1364.2348629999999</v>
      </c>
      <c r="K258">
        <v>1135.7651370000001</v>
      </c>
      <c r="L258">
        <v>1135.7651370000001</v>
      </c>
    </row>
    <row r="259" spans="1:12" x14ac:dyDescent="0.3">
      <c r="A259">
        <v>39.333390000000001</v>
      </c>
      <c r="B259">
        <v>-10.237310000000001</v>
      </c>
      <c r="G259">
        <f>week4_pdata[[#This Row],[Column1]]*15</f>
        <v>590.00085000000001</v>
      </c>
      <c r="H259">
        <f>week4_pdata[[#This Row],[Column2]]*15</f>
        <v>-153.55965</v>
      </c>
      <c r="I259">
        <v>1352.373169</v>
      </c>
      <c r="J259">
        <v>1352.373169</v>
      </c>
      <c r="K259">
        <v>1147.626831</v>
      </c>
      <c r="L259">
        <v>1147.626831</v>
      </c>
    </row>
    <row r="260" spans="1:12" x14ac:dyDescent="0.3">
      <c r="A260">
        <v>-45.997239999999998</v>
      </c>
      <c r="B260">
        <v>-10.90995</v>
      </c>
      <c r="G260">
        <f>week4_pdata[[#This Row],[Column1]]*15</f>
        <v>-689.95859999999993</v>
      </c>
      <c r="H260">
        <f>week4_pdata[[#This Row],[Column2]]*15</f>
        <v>-163.64924999999999</v>
      </c>
      <c r="I260">
        <v>1359.099487</v>
      </c>
      <c r="J260">
        <v>1359.099487</v>
      </c>
      <c r="K260">
        <v>1140.900513</v>
      </c>
      <c r="L260">
        <v>1140.900513</v>
      </c>
    </row>
    <row r="261" spans="1:12" x14ac:dyDescent="0.3">
      <c r="A261">
        <v>-40.704030000000003</v>
      </c>
      <c r="B261">
        <v>-11.47058</v>
      </c>
      <c r="G261">
        <f>week4_pdata[[#This Row],[Column1]]*15</f>
        <v>-610.56045000000006</v>
      </c>
      <c r="H261">
        <f>week4_pdata[[#This Row],[Column2]]*15</f>
        <v>-172.05869999999999</v>
      </c>
      <c r="I261">
        <v>1364.705811</v>
      </c>
      <c r="J261">
        <v>1364.705811</v>
      </c>
      <c r="K261">
        <v>1135.294189</v>
      </c>
      <c r="L261">
        <v>1135.294189</v>
      </c>
    </row>
    <row r="262" spans="1:12" x14ac:dyDescent="0.3">
      <c r="A262">
        <v>-40.378</v>
      </c>
      <c r="B262">
        <v>-11.98115</v>
      </c>
      <c r="G262">
        <f>week4_pdata[[#This Row],[Column1]]*15</f>
        <v>-605.66999999999996</v>
      </c>
      <c r="H262">
        <f>week4_pdata[[#This Row],[Column2]]*15</f>
        <v>-179.71724999999998</v>
      </c>
      <c r="I262">
        <v>1369.8115230000001</v>
      </c>
      <c r="J262">
        <v>1369.8115230000001</v>
      </c>
      <c r="K262">
        <v>1130.1884769999999</v>
      </c>
      <c r="L262">
        <v>1130.1884769999999</v>
      </c>
    </row>
    <row r="263" spans="1:12" x14ac:dyDescent="0.3">
      <c r="A263">
        <v>-40.369129999999998</v>
      </c>
      <c r="B263">
        <v>-12.46138</v>
      </c>
      <c r="G263">
        <f>week4_pdata[[#This Row],[Column1]]*15</f>
        <v>-605.53694999999993</v>
      </c>
      <c r="H263">
        <f>week4_pdata[[#This Row],[Column2]]*15</f>
        <v>-186.92070000000001</v>
      </c>
      <c r="I263">
        <v>1374.6137699999999</v>
      </c>
      <c r="J263">
        <v>1374.6137699999999</v>
      </c>
      <c r="K263">
        <v>1125.3862300000001</v>
      </c>
      <c r="L263">
        <v>1125.3862300000001</v>
      </c>
    </row>
    <row r="264" spans="1:12" x14ac:dyDescent="0.3">
      <c r="A264">
        <v>-18.153359999999999</v>
      </c>
      <c r="B264">
        <v>-12.3667</v>
      </c>
      <c r="G264">
        <f>week4_pdata[[#This Row],[Column1]]*15</f>
        <v>-272.30039999999997</v>
      </c>
      <c r="H264">
        <f>week4_pdata[[#This Row],[Column2]]*15</f>
        <v>-185.50049999999999</v>
      </c>
      <c r="I264">
        <v>1373.6669919999999</v>
      </c>
      <c r="J264">
        <v>1373.6669919999999</v>
      </c>
      <c r="K264">
        <v>1126.3330080000001</v>
      </c>
      <c r="L264">
        <v>1126.3330080000001</v>
      </c>
    </row>
    <row r="265" spans="1:12" x14ac:dyDescent="0.3">
      <c r="A265">
        <v>14.1425</v>
      </c>
      <c r="B265">
        <v>-11.55397</v>
      </c>
      <c r="G265">
        <f>week4_pdata[[#This Row],[Column1]]*15</f>
        <v>212.13749999999999</v>
      </c>
      <c r="H265">
        <f>week4_pdata[[#This Row],[Column2]]*15</f>
        <v>-173.30955</v>
      </c>
      <c r="I265">
        <v>1365.5397949999999</v>
      </c>
      <c r="J265">
        <v>1365.5397949999999</v>
      </c>
      <c r="K265">
        <v>1134.4602050000001</v>
      </c>
      <c r="L265">
        <v>1134.4602050000001</v>
      </c>
    </row>
    <row r="266" spans="1:12" x14ac:dyDescent="0.3">
      <c r="A266">
        <v>-5.8084300000000004</v>
      </c>
      <c r="B266">
        <v>-11.219900000000001</v>
      </c>
      <c r="G266">
        <f>week4_pdata[[#This Row],[Column1]]*15</f>
        <v>-87.126450000000006</v>
      </c>
      <c r="H266">
        <f>week4_pdata[[#This Row],[Column2]]*15</f>
        <v>-168.29850000000002</v>
      </c>
      <c r="I266">
        <v>1362.198975</v>
      </c>
      <c r="J266">
        <v>1362.198975</v>
      </c>
      <c r="K266">
        <v>1137.801025</v>
      </c>
      <c r="L266">
        <v>1137.801025</v>
      </c>
    </row>
    <row r="267" spans="1:12" x14ac:dyDescent="0.3">
      <c r="A267">
        <v>-2.7299799999999999</v>
      </c>
      <c r="B267">
        <v>-10.82957</v>
      </c>
      <c r="G267">
        <f>week4_pdata[[#This Row],[Column1]]*15</f>
        <v>-40.9497</v>
      </c>
      <c r="H267">
        <f>week4_pdata[[#This Row],[Column2]]*15</f>
        <v>-162.44355000000002</v>
      </c>
      <c r="I267">
        <v>1358.295654</v>
      </c>
      <c r="J267">
        <v>1358.295654</v>
      </c>
      <c r="K267">
        <v>1141.704346</v>
      </c>
      <c r="L267">
        <v>1141.704346</v>
      </c>
    </row>
    <row r="268" spans="1:12" x14ac:dyDescent="0.3">
      <c r="A268">
        <v>-13.68224</v>
      </c>
      <c r="B268">
        <v>-10.70302</v>
      </c>
      <c r="G268">
        <f>week4_pdata[[#This Row],[Column1]]*15</f>
        <v>-205.2336</v>
      </c>
      <c r="H268">
        <f>week4_pdata[[#This Row],[Column2]]*15</f>
        <v>-160.5453</v>
      </c>
      <c r="I268">
        <v>1357.0301509999999</v>
      </c>
      <c r="J268">
        <v>1357.0301509999999</v>
      </c>
      <c r="K268">
        <v>1142.9698490000001</v>
      </c>
      <c r="L268">
        <v>1142.9698490000001</v>
      </c>
    </row>
    <row r="269" spans="1:12" x14ac:dyDescent="0.3">
      <c r="A269">
        <v>-34.656230000000001</v>
      </c>
      <c r="B269">
        <v>-11.04182</v>
      </c>
      <c r="G269">
        <f>week4_pdata[[#This Row],[Column1]]*15</f>
        <v>-519.84344999999996</v>
      </c>
      <c r="H269">
        <f>week4_pdata[[#This Row],[Column2]]*15</f>
        <v>-165.62729999999999</v>
      </c>
      <c r="I269">
        <v>1360.4182129999999</v>
      </c>
      <c r="J269">
        <v>1360.4182129999999</v>
      </c>
      <c r="K269">
        <v>1139.5817870000001</v>
      </c>
      <c r="L269">
        <v>1139.5817870000001</v>
      </c>
    </row>
    <row r="270" spans="1:12" x14ac:dyDescent="0.3">
      <c r="A270">
        <v>-35.93591</v>
      </c>
      <c r="B270">
        <v>-11.383430000000001</v>
      </c>
      <c r="G270">
        <f>week4_pdata[[#This Row],[Column1]]*15</f>
        <v>-539.03864999999996</v>
      </c>
      <c r="H270">
        <f>week4_pdata[[#This Row],[Column2]]*15</f>
        <v>-170.75145000000001</v>
      </c>
      <c r="I270">
        <v>1363.8342290000001</v>
      </c>
      <c r="J270">
        <v>1363.8342290000001</v>
      </c>
      <c r="K270">
        <v>1136.1657709999999</v>
      </c>
      <c r="L270">
        <v>1136.1657709999999</v>
      </c>
    </row>
    <row r="271" spans="1:12" x14ac:dyDescent="0.3">
      <c r="A271">
        <v>-6.3532000000000002</v>
      </c>
      <c r="B271">
        <v>-11.0517</v>
      </c>
      <c r="G271">
        <f>week4_pdata[[#This Row],[Column1]]*15</f>
        <v>-95.298000000000002</v>
      </c>
      <c r="H271">
        <f>week4_pdata[[#This Row],[Column2]]*15</f>
        <v>-165.77549999999999</v>
      </c>
      <c r="I271">
        <v>1360.5169679999999</v>
      </c>
      <c r="J271">
        <v>1360.5169679999999</v>
      </c>
      <c r="K271">
        <v>1139.4830320000001</v>
      </c>
      <c r="L271">
        <v>1139.4830320000001</v>
      </c>
    </row>
    <row r="272" spans="1:12" x14ac:dyDescent="0.3">
      <c r="A272">
        <v>-4.7959300000000002</v>
      </c>
      <c r="B272">
        <v>-10.72247</v>
      </c>
      <c r="G272">
        <f>week4_pdata[[#This Row],[Column1]]*15</f>
        <v>-71.938950000000006</v>
      </c>
      <c r="H272">
        <f>week4_pdata[[#This Row],[Column2]]*15</f>
        <v>-160.83705</v>
      </c>
      <c r="I272">
        <v>1357.2246090000001</v>
      </c>
      <c r="J272">
        <v>1357.2246090000001</v>
      </c>
      <c r="K272">
        <v>1142.7753909999999</v>
      </c>
      <c r="L272">
        <v>1142.7753909999999</v>
      </c>
    </row>
    <row r="273" spans="1:12" x14ac:dyDescent="0.3">
      <c r="A273">
        <v>33.437370000000001</v>
      </c>
      <c r="B273">
        <v>-9.5284200000000006</v>
      </c>
      <c r="G273">
        <f>week4_pdata[[#This Row],[Column1]]*15</f>
        <v>501.56055000000003</v>
      </c>
      <c r="H273">
        <f>week4_pdata[[#This Row],[Column2]]*15</f>
        <v>-142.9263</v>
      </c>
      <c r="I273">
        <v>1345.2841800000001</v>
      </c>
      <c r="J273">
        <v>1345.2841800000001</v>
      </c>
      <c r="K273">
        <v>1154.7158199999999</v>
      </c>
      <c r="L273">
        <v>1154.7158199999999</v>
      </c>
    </row>
    <row r="274" spans="1:12" x14ac:dyDescent="0.3">
      <c r="A274">
        <v>25.93215</v>
      </c>
      <c r="B274">
        <v>-8.5176200000000009</v>
      </c>
      <c r="G274">
        <f>week4_pdata[[#This Row],[Column1]]*15</f>
        <v>388.98225000000002</v>
      </c>
      <c r="H274">
        <f>week4_pdata[[#This Row],[Column2]]*15</f>
        <v>-127.76430000000002</v>
      </c>
      <c r="I274">
        <v>1335.1762699999999</v>
      </c>
      <c r="J274">
        <v>1335.1762699999999</v>
      </c>
      <c r="K274">
        <v>1164.8237300000001</v>
      </c>
      <c r="L274">
        <v>1164.8237300000001</v>
      </c>
    </row>
    <row r="275" spans="1:12" x14ac:dyDescent="0.3">
      <c r="A275">
        <v>25.357050000000001</v>
      </c>
      <c r="B275">
        <v>-7.4249599999999996</v>
      </c>
      <c r="G275">
        <f>week4_pdata[[#This Row],[Column1]]*15</f>
        <v>380.35575</v>
      </c>
      <c r="H275">
        <f>week4_pdata[[#This Row],[Column2]]*15</f>
        <v>-111.37439999999999</v>
      </c>
      <c r="I275">
        <v>1324.249634</v>
      </c>
      <c r="J275">
        <v>1324.249634</v>
      </c>
      <c r="K275">
        <v>1175.750366</v>
      </c>
      <c r="L275">
        <v>1175.750366</v>
      </c>
    </row>
    <row r="276" spans="1:12" x14ac:dyDescent="0.3">
      <c r="A276">
        <v>-11.93028</v>
      </c>
      <c r="B276">
        <v>-7.1516000000000002</v>
      </c>
      <c r="G276">
        <f>week4_pdata[[#This Row],[Column1]]*15</f>
        <v>-178.95419999999999</v>
      </c>
      <c r="H276">
        <f>week4_pdata[[#This Row],[Column2]]*15</f>
        <v>-107.274</v>
      </c>
      <c r="I276">
        <v>1321.515991</v>
      </c>
      <c r="J276">
        <v>1321.515991</v>
      </c>
      <c r="K276">
        <v>1178.484009</v>
      </c>
      <c r="L276">
        <v>1178.484009</v>
      </c>
    </row>
    <row r="277" spans="1:12" x14ac:dyDescent="0.3">
      <c r="A277">
        <v>-40.339289999999998</v>
      </c>
      <c r="B277">
        <v>-7.2895700000000003</v>
      </c>
      <c r="G277">
        <f>week4_pdata[[#This Row],[Column1]]*15</f>
        <v>-605.08934999999997</v>
      </c>
      <c r="H277">
        <f>week4_pdata[[#This Row],[Column2]]*15</f>
        <v>-109.34355000000001</v>
      </c>
      <c r="I277">
        <v>1322.8957519999999</v>
      </c>
      <c r="J277">
        <v>1322.8957519999999</v>
      </c>
      <c r="K277">
        <v>1177.1042480000001</v>
      </c>
      <c r="L277">
        <v>1177.1042480000001</v>
      </c>
    </row>
    <row r="278" spans="1:12" x14ac:dyDescent="0.3">
      <c r="A278">
        <v>-31.328939999999999</v>
      </c>
      <c r="B278">
        <v>-7.3116000000000003</v>
      </c>
      <c r="G278">
        <f>week4_pdata[[#This Row],[Column1]]*15</f>
        <v>-469.9341</v>
      </c>
      <c r="H278">
        <f>week4_pdata[[#This Row],[Column2]]*15</f>
        <v>-109.67400000000001</v>
      </c>
      <c r="I278">
        <v>1323.1160890000001</v>
      </c>
      <c r="J278">
        <v>1323.1160890000001</v>
      </c>
      <c r="K278">
        <v>1176.8839109999999</v>
      </c>
      <c r="L278">
        <v>1176.8839109999999</v>
      </c>
    </row>
    <row r="279" spans="1:12" x14ac:dyDescent="0.3">
      <c r="A279">
        <v>-33.541690000000003</v>
      </c>
      <c r="B279">
        <v>-7.2394499999999997</v>
      </c>
      <c r="G279">
        <f>week4_pdata[[#This Row],[Column1]]*15</f>
        <v>-503.12535000000003</v>
      </c>
      <c r="H279">
        <f>week4_pdata[[#This Row],[Column2]]*15</f>
        <v>-108.59174999999999</v>
      </c>
      <c r="I279">
        <v>1322.3945309999999</v>
      </c>
      <c r="J279">
        <v>1322.3945309999999</v>
      </c>
      <c r="K279">
        <v>1177.6054690000001</v>
      </c>
      <c r="L279">
        <v>1177.6054690000001</v>
      </c>
    </row>
    <row r="280" spans="1:12" x14ac:dyDescent="0.3">
      <c r="A280">
        <v>-28.888290000000001</v>
      </c>
      <c r="B280">
        <v>-7.0949600000000004</v>
      </c>
      <c r="G280">
        <f>week4_pdata[[#This Row],[Column1]]*15</f>
        <v>-433.32435000000004</v>
      </c>
      <c r="H280">
        <f>week4_pdata[[#This Row],[Column2]]*15</f>
        <v>-106.42440000000001</v>
      </c>
      <c r="I280">
        <v>1320.9495850000001</v>
      </c>
      <c r="J280">
        <v>1320.9495850000001</v>
      </c>
      <c r="K280">
        <v>1179.0504149999999</v>
      </c>
      <c r="L280">
        <v>1179.0504149999999</v>
      </c>
    </row>
    <row r="281" spans="1:12" x14ac:dyDescent="0.3">
      <c r="A281">
        <v>-2.8677000000000001</v>
      </c>
      <c r="B281">
        <v>-6.2392700000000003</v>
      </c>
      <c r="G281">
        <f>week4_pdata[[#This Row],[Column1]]*15</f>
        <v>-43.015500000000003</v>
      </c>
      <c r="H281">
        <f>week4_pdata[[#This Row],[Column2]]*15</f>
        <v>-93.58905</v>
      </c>
      <c r="I281">
        <v>1312.3927000000001</v>
      </c>
      <c r="J281">
        <v>1312.3927000000001</v>
      </c>
      <c r="K281">
        <v>1187.6072999999999</v>
      </c>
      <c r="L281">
        <v>1187.6072999999999</v>
      </c>
    </row>
    <row r="282" spans="1:12" x14ac:dyDescent="0.3">
      <c r="A282">
        <v>-28.553470000000001</v>
      </c>
      <c r="B282">
        <v>-5.6864400000000002</v>
      </c>
      <c r="G282">
        <f>week4_pdata[[#This Row],[Column1]]*15</f>
        <v>-428.30205000000001</v>
      </c>
      <c r="H282">
        <f>week4_pdata[[#This Row],[Column2]]*15</f>
        <v>-85.296599999999998</v>
      </c>
      <c r="I282">
        <v>1306.86438</v>
      </c>
      <c r="J282">
        <v>1306.86438</v>
      </c>
      <c r="K282">
        <v>1193.13562</v>
      </c>
      <c r="L282">
        <v>1193.13562</v>
      </c>
    </row>
    <row r="283" spans="1:12" x14ac:dyDescent="0.3">
      <c r="A283">
        <v>5.2472099999999999</v>
      </c>
      <c r="B283">
        <v>-4.7427000000000001</v>
      </c>
      <c r="G283">
        <f>week4_pdata[[#This Row],[Column1]]*15</f>
        <v>78.708150000000003</v>
      </c>
      <c r="H283">
        <f>week4_pdata[[#This Row],[Column2]]*15</f>
        <v>-71.140500000000003</v>
      </c>
      <c r="I283">
        <v>1297.4270019999999</v>
      </c>
      <c r="J283">
        <v>1297.4270019999999</v>
      </c>
      <c r="K283">
        <v>1202.5729980000001</v>
      </c>
      <c r="L283">
        <v>1202.5729980000001</v>
      </c>
    </row>
    <row r="284" spans="1:12" x14ac:dyDescent="0.3">
      <c r="A284">
        <v>-24.25066</v>
      </c>
      <c r="B284">
        <v>-4.5309799999999996</v>
      </c>
      <c r="G284">
        <f>week4_pdata[[#This Row],[Column1]]*15</f>
        <v>-363.75990000000002</v>
      </c>
      <c r="H284">
        <f>week4_pdata[[#This Row],[Column2]]*15</f>
        <v>-67.964699999999993</v>
      </c>
      <c r="I284">
        <v>1295.309814</v>
      </c>
      <c r="J284">
        <v>1295.309814</v>
      </c>
      <c r="K284">
        <v>1204.690186</v>
      </c>
      <c r="L284">
        <v>1204.690186</v>
      </c>
    </row>
    <row r="285" spans="1:12" x14ac:dyDescent="0.3">
      <c r="A285">
        <v>11.15921</v>
      </c>
      <c r="B285">
        <v>-3.43825</v>
      </c>
      <c r="G285">
        <f>week4_pdata[[#This Row],[Column1]]*15</f>
        <v>167.38815</v>
      </c>
      <c r="H285">
        <f>week4_pdata[[#This Row],[Column2]]*15</f>
        <v>-51.573750000000004</v>
      </c>
      <c r="I285">
        <v>1284.3824460000001</v>
      </c>
      <c r="J285">
        <v>1284.3824460000001</v>
      </c>
      <c r="K285">
        <v>1215.6175539999999</v>
      </c>
      <c r="L285">
        <v>1215.6175539999999</v>
      </c>
    </row>
    <row r="286" spans="1:12" x14ac:dyDescent="0.3">
      <c r="A286">
        <v>-36.615679999999998</v>
      </c>
      <c r="B286">
        <v>-3.42733</v>
      </c>
      <c r="G286">
        <f>week4_pdata[[#This Row],[Column1]]*15</f>
        <v>-549.23519999999996</v>
      </c>
      <c r="H286">
        <f>week4_pdata[[#This Row],[Column2]]*15</f>
        <v>-51.409950000000002</v>
      </c>
      <c r="I286">
        <v>1284.2733149999999</v>
      </c>
      <c r="J286">
        <v>1284.2733149999999</v>
      </c>
      <c r="K286">
        <v>1215.7266850000001</v>
      </c>
      <c r="L286">
        <v>1215.7266850000001</v>
      </c>
    </row>
    <row r="287" spans="1:12" x14ac:dyDescent="0.3">
      <c r="A287">
        <v>-11.88175</v>
      </c>
      <c r="B287">
        <v>-2.7614800000000002</v>
      </c>
      <c r="G287">
        <f>week4_pdata[[#This Row],[Column1]]*15</f>
        <v>-178.22624999999999</v>
      </c>
      <c r="H287">
        <f>week4_pdata[[#This Row],[Column2]]*15</f>
        <v>-41.422200000000004</v>
      </c>
      <c r="I287">
        <v>1277.6148679999999</v>
      </c>
      <c r="J287">
        <v>1277.6148679999999</v>
      </c>
      <c r="K287">
        <v>1222.3851320000001</v>
      </c>
      <c r="L287">
        <v>1222.3851320000001</v>
      </c>
    </row>
    <row r="288" spans="1:12" x14ac:dyDescent="0.3">
      <c r="A288">
        <v>-28.841449999999998</v>
      </c>
      <c r="B288">
        <v>-2.5758200000000002</v>
      </c>
      <c r="G288">
        <f>week4_pdata[[#This Row],[Column1]]*15</f>
        <v>-432.62174999999996</v>
      </c>
      <c r="H288">
        <f>week4_pdata[[#This Row],[Column2]]*15</f>
        <v>-38.637300000000003</v>
      </c>
      <c r="I288">
        <v>1275.7581789999999</v>
      </c>
      <c r="J288">
        <v>1275.7581789999999</v>
      </c>
      <c r="K288">
        <v>1224.2418210000001</v>
      </c>
      <c r="L288">
        <v>1224.2418210000001</v>
      </c>
    </row>
    <row r="289" spans="1:12" x14ac:dyDescent="0.3">
      <c r="A289">
        <v>22.152190000000001</v>
      </c>
      <c r="B289">
        <v>-1.1623600000000001</v>
      </c>
      <c r="G289">
        <f>week4_pdata[[#This Row],[Column1]]*15</f>
        <v>332.28285</v>
      </c>
      <c r="H289">
        <f>week4_pdata[[#This Row],[Column2]]*15</f>
        <v>-17.435400000000001</v>
      </c>
      <c r="I289">
        <v>1261.6236570000001</v>
      </c>
      <c r="J289">
        <v>1261.6236570000001</v>
      </c>
      <c r="K289">
        <v>1238.3763429999999</v>
      </c>
      <c r="L289">
        <v>1238.3763429999999</v>
      </c>
    </row>
    <row r="290" spans="1:12" x14ac:dyDescent="0.3">
      <c r="A290">
        <v>6.6403699999999999</v>
      </c>
      <c r="B290">
        <v>-0.30979000000000001</v>
      </c>
      <c r="G290">
        <f>week4_pdata[[#This Row],[Column1]]*15</f>
        <v>99.605549999999994</v>
      </c>
      <c r="H290">
        <f>week4_pdata[[#This Row],[Column2]]*15</f>
        <v>-4.6468500000000006</v>
      </c>
      <c r="I290">
        <v>1253.0979</v>
      </c>
      <c r="J290">
        <v>1253.0979</v>
      </c>
      <c r="K290">
        <v>1246.9021</v>
      </c>
      <c r="L290">
        <v>1246.9021</v>
      </c>
    </row>
    <row r="291" spans="1:12" x14ac:dyDescent="0.3">
      <c r="A291">
        <v>40.673920000000003</v>
      </c>
      <c r="B291">
        <v>1.42248</v>
      </c>
      <c r="G291">
        <f>week4_pdata[[#This Row],[Column1]]*15</f>
        <v>610.10880000000009</v>
      </c>
      <c r="H291">
        <f>week4_pdata[[#This Row],[Column2]]*15</f>
        <v>21.337199999999999</v>
      </c>
      <c r="I291">
        <v>1235.7751459999999</v>
      </c>
      <c r="J291">
        <v>1235.7751459999999</v>
      </c>
      <c r="K291">
        <v>1264.2248540000001</v>
      </c>
      <c r="L291">
        <v>1264.2248540000001</v>
      </c>
    </row>
    <row r="292" spans="1:12" x14ac:dyDescent="0.3">
      <c r="A292">
        <v>-14.81865</v>
      </c>
      <c r="B292">
        <v>1.7867999999999999</v>
      </c>
      <c r="G292">
        <f>week4_pdata[[#This Row],[Column1]]*15</f>
        <v>-222.27975000000001</v>
      </c>
      <c r="H292">
        <f>week4_pdata[[#This Row],[Column2]]*15</f>
        <v>26.802</v>
      </c>
      <c r="I292">
        <v>1232.1319579999999</v>
      </c>
      <c r="J292">
        <v>1232.1319579999999</v>
      </c>
      <c r="K292">
        <v>1267.8680420000001</v>
      </c>
      <c r="L292">
        <v>1267.8680420000001</v>
      </c>
    </row>
    <row r="293" spans="1:12" x14ac:dyDescent="0.3">
      <c r="A293">
        <v>12.271470000000001</v>
      </c>
      <c r="B293">
        <v>2.82931</v>
      </c>
      <c r="G293">
        <f>week4_pdata[[#This Row],[Column1]]*15</f>
        <v>184.07205000000002</v>
      </c>
      <c r="H293">
        <f>week4_pdata[[#This Row],[Column2]]*15</f>
        <v>42.43965</v>
      </c>
      <c r="I293">
        <v>1221.706909</v>
      </c>
      <c r="J293">
        <v>1221.706909</v>
      </c>
      <c r="K293">
        <v>1278.293091</v>
      </c>
      <c r="L293">
        <v>1278.293091</v>
      </c>
    </row>
    <row r="294" spans="1:12" x14ac:dyDescent="0.3">
      <c r="A294">
        <v>23.452829999999999</v>
      </c>
      <c r="B294">
        <v>3.9148000000000001</v>
      </c>
      <c r="G294">
        <f>week4_pdata[[#This Row],[Column1]]*15</f>
        <v>351.79244999999997</v>
      </c>
      <c r="H294">
        <f>week4_pdata[[#This Row],[Column2]]*15</f>
        <v>58.722000000000001</v>
      </c>
      <c r="I294">
        <v>1210.8520510000001</v>
      </c>
      <c r="J294">
        <v>1210.8520510000001</v>
      </c>
      <c r="K294">
        <v>1289.1479489999999</v>
      </c>
      <c r="L294">
        <v>1289.1479489999999</v>
      </c>
    </row>
    <row r="295" spans="1:12" x14ac:dyDescent="0.3">
      <c r="A295">
        <v>-47.174219999999998</v>
      </c>
      <c r="B295">
        <v>3.5078200000000002</v>
      </c>
      <c r="G295">
        <f>week4_pdata[[#This Row],[Column1]]*15</f>
        <v>-707.61329999999998</v>
      </c>
      <c r="H295">
        <f>week4_pdata[[#This Row],[Column2]]*15</f>
        <v>52.6173</v>
      </c>
      <c r="I295">
        <v>1214.9217530000001</v>
      </c>
      <c r="J295">
        <v>1214.9217530000001</v>
      </c>
      <c r="K295">
        <v>1285.0782469999999</v>
      </c>
      <c r="L295">
        <v>1285.0782469999999</v>
      </c>
    </row>
    <row r="296" spans="1:12" x14ac:dyDescent="0.3">
      <c r="A296">
        <v>57.639110000000002</v>
      </c>
      <c r="B296">
        <v>5.3682100000000004</v>
      </c>
      <c r="G296">
        <f>week4_pdata[[#This Row],[Column1]]*15</f>
        <v>864.58665000000008</v>
      </c>
      <c r="H296">
        <f>week4_pdata[[#This Row],[Column2]]*15</f>
        <v>80.523150000000001</v>
      </c>
      <c r="I296">
        <v>1196.3179929999999</v>
      </c>
      <c r="J296">
        <v>1196.3179929999999</v>
      </c>
      <c r="K296">
        <v>1303.6820070000001</v>
      </c>
      <c r="L296">
        <v>1303.6820070000001</v>
      </c>
    </row>
    <row r="297" spans="1:12" x14ac:dyDescent="0.3">
      <c r="A297">
        <v>-42.222259999999999</v>
      </c>
      <c r="B297">
        <v>4.8354299999999997</v>
      </c>
      <c r="G297">
        <f>week4_pdata[[#This Row],[Column1]]*15</f>
        <v>-633.33389999999997</v>
      </c>
      <c r="H297">
        <f>week4_pdata[[#This Row],[Column2]]*15</f>
        <v>72.531449999999992</v>
      </c>
      <c r="I297">
        <v>1201.64563</v>
      </c>
      <c r="J297">
        <v>1201.64563</v>
      </c>
      <c r="K297">
        <v>1298.35437</v>
      </c>
      <c r="L297">
        <v>1298.35437</v>
      </c>
    </row>
    <row r="298" spans="1:12" x14ac:dyDescent="0.3">
      <c r="A298">
        <v>34.386809999999997</v>
      </c>
      <c r="B298">
        <v>6.1039199999999996</v>
      </c>
      <c r="G298">
        <f>week4_pdata[[#This Row],[Column1]]*15</f>
        <v>515.80214999999998</v>
      </c>
      <c r="H298">
        <f>week4_pdata[[#This Row],[Column2]]*15</f>
        <v>91.558799999999991</v>
      </c>
      <c r="I298">
        <v>1188.9608149999999</v>
      </c>
      <c r="J298">
        <v>1188.9608149999999</v>
      </c>
      <c r="K298">
        <v>1311.0391850000001</v>
      </c>
      <c r="L298">
        <v>1311.0391850000001</v>
      </c>
    </row>
    <row r="299" spans="1:12" x14ac:dyDescent="0.3">
      <c r="A299">
        <v>-60.288220000000003</v>
      </c>
      <c r="B299">
        <v>5.2389599999999996</v>
      </c>
      <c r="G299">
        <f>week4_pdata[[#This Row],[Column1]]*15</f>
        <v>-904.32330000000002</v>
      </c>
      <c r="H299">
        <f>week4_pdata[[#This Row],[Column2]]*15</f>
        <v>78.584399999999988</v>
      </c>
      <c r="I299">
        <v>1197.6104740000001</v>
      </c>
      <c r="J299">
        <v>1197.6104740000001</v>
      </c>
      <c r="K299">
        <v>1302.3895259999999</v>
      </c>
      <c r="L299">
        <v>1302.3895259999999</v>
      </c>
    </row>
    <row r="300" spans="1:12" x14ac:dyDescent="0.3">
      <c r="A300">
        <v>18.662279999999999</v>
      </c>
      <c r="B300">
        <v>5.9941000000000004</v>
      </c>
      <c r="G300">
        <f>week4_pdata[[#This Row],[Column1]]*15</f>
        <v>279.93419999999998</v>
      </c>
      <c r="H300">
        <f>week4_pdata[[#This Row],[Column2]]*15</f>
        <v>89.911500000000004</v>
      </c>
      <c r="I300">
        <v>1190.0589600000001</v>
      </c>
      <c r="J300">
        <v>1190.0589600000001</v>
      </c>
      <c r="K300">
        <v>1309.9410399999999</v>
      </c>
      <c r="L300">
        <v>1309.9410399999999</v>
      </c>
    </row>
    <row r="301" spans="1:12" x14ac:dyDescent="0.3">
      <c r="A301">
        <v>33.946359999999999</v>
      </c>
      <c r="B301">
        <v>7.1589499999999999</v>
      </c>
      <c r="G301">
        <f>week4_pdata[[#This Row],[Column1]]*15</f>
        <v>509.19539999999995</v>
      </c>
      <c r="H301">
        <f>week4_pdata[[#This Row],[Column2]]*15</f>
        <v>107.38424999999999</v>
      </c>
      <c r="I301">
        <v>1178.4104</v>
      </c>
      <c r="J301">
        <v>1178.4104</v>
      </c>
      <c r="K301">
        <v>1321.5896</v>
      </c>
      <c r="L301">
        <v>1321.5896</v>
      </c>
    </row>
    <row r="302" spans="1:12" x14ac:dyDescent="0.3">
      <c r="A302">
        <v>-7.5513599999999999</v>
      </c>
      <c r="B302">
        <v>7.1431199999999997</v>
      </c>
      <c r="G302">
        <f>week4_pdata[[#This Row],[Column1]]*15</f>
        <v>-113.2704</v>
      </c>
      <c r="H302">
        <f>week4_pdata[[#This Row],[Column2]]*15</f>
        <v>107.1468</v>
      </c>
      <c r="I302">
        <v>1178.568726</v>
      </c>
      <c r="J302">
        <v>1178.568726</v>
      </c>
      <c r="K302">
        <v>1321.431274</v>
      </c>
      <c r="L302">
        <v>1321.431274</v>
      </c>
    </row>
    <row r="303" spans="1:12" x14ac:dyDescent="0.3">
      <c r="A303">
        <v>-14.65612</v>
      </c>
      <c r="B303">
        <v>6.9970400000000001</v>
      </c>
      <c r="G303">
        <f>week4_pdata[[#This Row],[Column1]]*15</f>
        <v>-219.84180000000001</v>
      </c>
      <c r="H303">
        <f>week4_pdata[[#This Row],[Column2]]*15</f>
        <v>104.9556</v>
      </c>
      <c r="I303">
        <v>1180.0295410000001</v>
      </c>
      <c r="J303">
        <v>1180.0295410000001</v>
      </c>
      <c r="K303">
        <v>1319.9704589999999</v>
      </c>
      <c r="L303">
        <v>1319.9704589999999</v>
      </c>
    </row>
    <row r="304" spans="1:12" x14ac:dyDescent="0.3">
      <c r="A304">
        <v>32.329729999999998</v>
      </c>
      <c r="B304">
        <v>7.8392200000000001</v>
      </c>
      <c r="G304">
        <f>week4_pdata[[#This Row],[Column1]]*15</f>
        <v>484.94594999999998</v>
      </c>
      <c r="H304">
        <f>week4_pdata[[#This Row],[Column2]]*15</f>
        <v>117.5883</v>
      </c>
      <c r="I304">
        <v>1171.607788</v>
      </c>
      <c r="J304">
        <v>1171.607788</v>
      </c>
      <c r="K304">
        <v>1328.392212</v>
      </c>
      <c r="L304">
        <v>1328.392212</v>
      </c>
    </row>
    <row r="305" spans="1:12" x14ac:dyDescent="0.3">
      <c r="A305">
        <v>-21.195650000000001</v>
      </c>
      <c r="B305">
        <v>7.5113899999999996</v>
      </c>
      <c r="G305">
        <f>week4_pdata[[#This Row],[Column1]]*15</f>
        <v>-317.93475000000001</v>
      </c>
      <c r="H305">
        <f>week4_pdata[[#This Row],[Column2]]*15</f>
        <v>112.67084999999999</v>
      </c>
      <c r="I305">
        <v>1174.8861079999999</v>
      </c>
      <c r="J305">
        <v>1174.8861079999999</v>
      </c>
      <c r="K305">
        <v>1325.1138920000001</v>
      </c>
      <c r="L305">
        <v>1325.1138920000001</v>
      </c>
    </row>
    <row r="306" spans="1:12" x14ac:dyDescent="0.3">
      <c r="A306">
        <v>-4.8713199999999999</v>
      </c>
      <c r="B306">
        <v>7.3770800000000003</v>
      </c>
      <c r="G306">
        <f>week4_pdata[[#This Row],[Column1]]*15</f>
        <v>-73.069800000000001</v>
      </c>
      <c r="H306">
        <f>week4_pdata[[#This Row],[Column2]]*15</f>
        <v>110.6562</v>
      </c>
      <c r="I306">
        <v>1176.2292480000001</v>
      </c>
      <c r="J306">
        <v>1176.2292480000001</v>
      </c>
      <c r="K306">
        <v>1323.7707519999999</v>
      </c>
      <c r="L306">
        <v>1323.7707519999999</v>
      </c>
    </row>
    <row r="307" spans="1:12" x14ac:dyDescent="0.3">
      <c r="A307">
        <v>33.737169999999999</v>
      </c>
      <c r="B307">
        <v>8.0828900000000008</v>
      </c>
      <c r="G307">
        <f>week4_pdata[[#This Row],[Column1]]*15</f>
        <v>506.05754999999999</v>
      </c>
      <c r="H307">
        <f>week4_pdata[[#This Row],[Column2]]*15</f>
        <v>121.24335000000001</v>
      </c>
      <c r="I307">
        <v>1169.171143</v>
      </c>
      <c r="J307">
        <v>1169.171143</v>
      </c>
      <c r="K307">
        <v>1330.828857</v>
      </c>
      <c r="L307">
        <v>1330.828857</v>
      </c>
    </row>
    <row r="308" spans="1:12" x14ac:dyDescent="0.3">
      <c r="A308">
        <v>-23.95702</v>
      </c>
      <c r="B308">
        <v>7.5445700000000002</v>
      </c>
      <c r="G308">
        <f>week4_pdata[[#This Row],[Column1]]*15</f>
        <v>-359.3553</v>
      </c>
      <c r="H308">
        <f>week4_pdata[[#This Row],[Column2]]*15</f>
        <v>113.16855000000001</v>
      </c>
      <c r="I308">
        <v>1174.5543210000001</v>
      </c>
      <c r="J308">
        <v>1174.5543210000001</v>
      </c>
      <c r="K308">
        <v>1325.4456789999999</v>
      </c>
      <c r="L308">
        <v>1325.4456789999999</v>
      </c>
    </row>
    <row r="309" spans="1:12" x14ac:dyDescent="0.3">
      <c r="A309">
        <v>53.533470000000001</v>
      </c>
      <c r="B309">
        <v>8.7315900000000006</v>
      </c>
      <c r="G309">
        <f>week4_pdata[[#This Row],[Column1]]*15</f>
        <v>803.00205000000005</v>
      </c>
      <c r="H309">
        <f>week4_pdata[[#This Row],[Column2]]*15</f>
        <v>130.97385</v>
      </c>
      <c r="I309">
        <v>1162.684082</v>
      </c>
      <c r="J309">
        <v>1162.684082</v>
      </c>
      <c r="K309">
        <v>1337.315918</v>
      </c>
      <c r="L309">
        <v>1337.315918</v>
      </c>
    </row>
    <row r="310" spans="1:12" x14ac:dyDescent="0.3">
      <c r="A310">
        <v>28.807480000000002</v>
      </c>
      <c r="B310">
        <v>9.2546300000000006</v>
      </c>
      <c r="G310">
        <f>week4_pdata[[#This Row],[Column1]]*15</f>
        <v>432.11220000000003</v>
      </c>
      <c r="H310">
        <f>week4_pdata[[#This Row],[Column2]]*15</f>
        <v>138.81945000000002</v>
      </c>
      <c r="I310">
        <v>1157.4537350000001</v>
      </c>
      <c r="J310">
        <v>1157.4537350000001</v>
      </c>
      <c r="K310">
        <v>1342.5462649999999</v>
      </c>
      <c r="L310">
        <v>1342.5462649999999</v>
      </c>
    </row>
    <row r="311" spans="1:12" x14ac:dyDescent="0.3">
      <c r="A311">
        <v>-17.121179999999999</v>
      </c>
      <c r="B311">
        <v>8.8096599999999992</v>
      </c>
      <c r="G311">
        <f>week4_pdata[[#This Row],[Column1]]*15</f>
        <v>-256.8177</v>
      </c>
      <c r="H311">
        <f>week4_pdata[[#This Row],[Column2]]*15</f>
        <v>132.14489999999998</v>
      </c>
      <c r="I311">
        <v>1161.9033199999999</v>
      </c>
      <c r="J311">
        <v>1161.9033199999999</v>
      </c>
      <c r="K311">
        <v>1338.0966800000001</v>
      </c>
      <c r="L311">
        <v>1338.0966800000001</v>
      </c>
    </row>
    <row r="312" spans="1:12" x14ac:dyDescent="0.3">
      <c r="A312">
        <v>-20.25421</v>
      </c>
      <c r="B312">
        <v>8.29068</v>
      </c>
      <c r="G312">
        <f>week4_pdata[[#This Row],[Column1]]*15</f>
        <v>-303.81315000000001</v>
      </c>
      <c r="H312">
        <f>week4_pdata[[#This Row],[Column2]]*15</f>
        <v>124.36020000000001</v>
      </c>
      <c r="I312">
        <v>1167.0932620000001</v>
      </c>
      <c r="J312">
        <v>1167.0932620000001</v>
      </c>
      <c r="K312">
        <v>1332.9067379999999</v>
      </c>
      <c r="L312">
        <v>1332.9067379999999</v>
      </c>
    </row>
    <row r="313" spans="1:12" x14ac:dyDescent="0.3">
      <c r="A313">
        <v>-39.48518</v>
      </c>
      <c r="B313">
        <v>7.375</v>
      </c>
      <c r="G313">
        <f>week4_pdata[[#This Row],[Column1]]*15</f>
        <v>-592.27769999999998</v>
      </c>
      <c r="H313">
        <f>week4_pdata[[#This Row],[Column2]]*15</f>
        <v>110.625</v>
      </c>
      <c r="I313">
        <v>1176.25</v>
      </c>
      <c r="J313">
        <v>1176.25</v>
      </c>
      <c r="K313">
        <v>1323.75</v>
      </c>
      <c r="L313">
        <v>1323.75</v>
      </c>
    </row>
    <row r="314" spans="1:12" x14ac:dyDescent="0.3">
      <c r="A314">
        <v>-10.789630000000001</v>
      </c>
      <c r="B314">
        <v>7.0787500000000003</v>
      </c>
      <c r="G314">
        <f>week4_pdata[[#This Row],[Column1]]*15</f>
        <v>-161.84445000000002</v>
      </c>
      <c r="H314">
        <f>week4_pdata[[#This Row],[Column2]]*15</f>
        <v>106.18125000000001</v>
      </c>
      <c r="I314">
        <v>1179.2124020000001</v>
      </c>
      <c r="J314">
        <v>1179.2124020000001</v>
      </c>
      <c r="K314">
        <v>1320.7875979999999</v>
      </c>
      <c r="L314">
        <v>1320.7875979999999</v>
      </c>
    </row>
    <row r="315" spans="1:12" x14ac:dyDescent="0.3">
      <c r="A315">
        <v>-6.2735700000000003</v>
      </c>
      <c r="B315">
        <v>6.8383099999999999</v>
      </c>
      <c r="G315">
        <f>week4_pdata[[#This Row],[Column1]]*15</f>
        <v>-94.103549999999998</v>
      </c>
      <c r="H315">
        <f>week4_pdata[[#This Row],[Column2]]*15</f>
        <v>102.57464999999999</v>
      </c>
      <c r="I315">
        <v>1181.616943</v>
      </c>
      <c r="J315">
        <v>1181.616943</v>
      </c>
      <c r="K315">
        <v>1318.383057</v>
      </c>
      <c r="L315">
        <v>1318.383057</v>
      </c>
    </row>
    <row r="316" spans="1:12" x14ac:dyDescent="0.3">
      <c r="A316">
        <v>-24.5989</v>
      </c>
      <c r="B316">
        <v>6.2094300000000002</v>
      </c>
      <c r="G316">
        <f>week4_pdata[[#This Row],[Column1]]*15</f>
        <v>-368.98349999999999</v>
      </c>
      <c r="H316">
        <f>week4_pdata[[#This Row],[Column2]]*15</f>
        <v>93.141450000000006</v>
      </c>
      <c r="I316">
        <v>1187.9056399999999</v>
      </c>
      <c r="J316">
        <v>1187.9056399999999</v>
      </c>
      <c r="K316">
        <v>1312.0943600000001</v>
      </c>
      <c r="L316">
        <v>1312.0943600000001</v>
      </c>
    </row>
    <row r="317" spans="1:12" x14ac:dyDescent="0.3">
      <c r="A317">
        <v>-14.59215</v>
      </c>
      <c r="B317">
        <v>5.8181000000000003</v>
      </c>
      <c r="G317">
        <f>week4_pdata[[#This Row],[Column1]]*15</f>
        <v>-218.88225</v>
      </c>
      <c r="H317">
        <f>week4_pdata[[#This Row],[Column2]]*15</f>
        <v>87.271500000000003</v>
      </c>
      <c r="I317">
        <v>1191.819092</v>
      </c>
      <c r="J317">
        <v>1191.819092</v>
      </c>
      <c r="K317">
        <v>1308.180908</v>
      </c>
      <c r="L317">
        <v>1308.180908</v>
      </c>
    </row>
    <row r="318" spans="1:12" x14ac:dyDescent="0.3">
      <c r="A318">
        <v>-10.04421</v>
      </c>
      <c r="B318">
        <v>5.5045200000000003</v>
      </c>
      <c r="G318">
        <f>week4_pdata[[#This Row],[Column1]]*15</f>
        <v>-150.66315</v>
      </c>
      <c r="H318">
        <f>week4_pdata[[#This Row],[Column2]]*15</f>
        <v>82.567800000000005</v>
      </c>
      <c r="I318">
        <v>1194.9548339999999</v>
      </c>
      <c r="J318">
        <v>1194.9548339999999</v>
      </c>
      <c r="K318">
        <v>1305.0451660000001</v>
      </c>
      <c r="L318">
        <v>1305.0451660000001</v>
      </c>
    </row>
    <row r="319" spans="1:12" x14ac:dyDescent="0.3">
      <c r="A319">
        <v>11.940390000000001</v>
      </c>
      <c r="B319">
        <v>5.6381300000000003</v>
      </c>
      <c r="G319">
        <f>week4_pdata[[#This Row],[Column1]]*15</f>
        <v>179.10585</v>
      </c>
      <c r="H319">
        <f>week4_pdata[[#This Row],[Column2]]*15</f>
        <v>84.571950000000001</v>
      </c>
      <c r="I319">
        <v>1193.618774</v>
      </c>
      <c r="J319">
        <v>1193.618774</v>
      </c>
      <c r="K319">
        <v>1306.381226</v>
      </c>
      <c r="L319">
        <v>1306.381226</v>
      </c>
    </row>
    <row r="320" spans="1:12" x14ac:dyDescent="0.3">
      <c r="A320">
        <v>43.273499999999999</v>
      </c>
      <c r="B320">
        <v>6.4307299999999996</v>
      </c>
      <c r="G320">
        <f>week4_pdata[[#This Row],[Column1]]*15</f>
        <v>649.10249999999996</v>
      </c>
      <c r="H320">
        <f>week4_pdata[[#This Row],[Column2]]*15</f>
        <v>96.460949999999997</v>
      </c>
      <c r="I320">
        <v>1185.6926269999999</v>
      </c>
      <c r="J320">
        <v>1185.6926269999999</v>
      </c>
      <c r="K320">
        <v>1314.3073730000001</v>
      </c>
      <c r="L320">
        <v>1314.3073730000001</v>
      </c>
    </row>
    <row r="321" spans="1:12" x14ac:dyDescent="0.3">
      <c r="A321">
        <v>40.401789999999998</v>
      </c>
      <c r="B321">
        <v>7.1000800000000002</v>
      </c>
      <c r="G321">
        <f>week4_pdata[[#This Row],[Column1]]*15</f>
        <v>606.02684999999997</v>
      </c>
      <c r="H321">
        <f>week4_pdata[[#This Row],[Column2]]*15</f>
        <v>106.5012</v>
      </c>
      <c r="I321">
        <v>1178.9991460000001</v>
      </c>
      <c r="J321">
        <v>1178.9991460000001</v>
      </c>
      <c r="K321">
        <v>1321.0008539999999</v>
      </c>
      <c r="L321">
        <v>1321.0008539999999</v>
      </c>
    </row>
    <row r="322" spans="1:12" x14ac:dyDescent="0.3">
      <c r="A322">
        <v>55.161769999999997</v>
      </c>
      <c r="B322">
        <v>8.1629100000000001</v>
      </c>
      <c r="G322">
        <f>week4_pdata[[#This Row],[Column1]]*15</f>
        <v>827.42654999999991</v>
      </c>
      <c r="H322">
        <f>week4_pdata[[#This Row],[Column2]]*15</f>
        <v>122.44365000000001</v>
      </c>
      <c r="I322">
        <v>1168.37085</v>
      </c>
      <c r="J322">
        <v>1168.37085</v>
      </c>
      <c r="K322">
        <v>1331.62915</v>
      </c>
      <c r="L322">
        <v>1331.62915</v>
      </c>
    </row>
    <row r="323" spans="1:12" x14ac:dyDescent="0.3">
      <c r="A323">
        <v>25.313639999999999</v>
      </c>
      <c r="B323">
        <v>8.5312599999999996</v>
      </c>
      <c r="G323">
        <f>week4_pdata[[#This Row],[Column1]]*15</f>
        <v>379.70459999999997</v>
      </c>
      <c r="H323">
        <f>week4_pdata[[#This Row],[Column2]]*15</f>
        <v>127.96889999999999</v>
      </c>
      <c r="I323">
        <v>1164.6873780000001</v>
      </c>
      <c r="J323">
        <v>1164.6873780000001</v>
      </c>
      <c r="K323">
        <v>1335.3126219999999</v>
      </c>
      <c r="L323">
        <v>1335.3126219999999</v>
      </c>
    </row>
    <row r="324" spans="1:12" x14ac:dyDescent="0.3">
      <c r="A324">
        <v>55.332210000000003</v>
      </c>
      <c r="B324">
        <v>9.6067800000000005</v>
      </c>
      <c r="G324">
        <f>week4_pdata[[#This Row],[Column1]]*15</f>
        <v>829.98315000000002</v>
      </c>
      <c r="H324">
        <f>week4_pdata[[#This Row],[Column2]]*15</f>
        <v>144.10169999999999</v>
      </c>
      <c r="I324">
        <v>1153.932129</v>
      </c>
      <c r="J324">
        <v>1153.932129</v>
      </c>
      <c r="K324">
        <v>1346.067871</v>
      </c>
      <c r="L324">
        <v>1346.067871</v>
      </c>
    </row>
    <row r="325" spans="1:12" x14ac:dyDescent="0.3">
      <c r="A325">
        <v>29.19042</v>
      </c>
      <c r="B325">
        <v>10.082710000000001</v>
      </c>
      <c r="G325">
        <f>week4_pdata[[#This Row],[Column1]]*15</f>
        <v>437.85629999999998</v>
      </c>
      <c r="H325">
        <f>week4_pdata[[#This Row],[Column2]]*15</f>
        <v>151.24065000000002</v>
      </c>
      <c r="I325">
        <v>1149.1728519999999</v>
      </c>
      <c r="J325">
        <v>1149.1728519999999</v>
      </c>
      <c r="K325">
        <v>1350.8271480000001</v>
      </c>
      <c r="L325">
        <v>1350.8271480000001</v>
      </c>
    </row>
    <row r="326" spans="1:12" x14ac:dyDescent="0.3">
      <c r="A326">
        <v>43.350050000000003</v>
      </c>
      <c r="B326">
        <v>10.90339</v>
      </c>
      <c r="G326">
        <f>week4_pdata[[#This Row],[Column1]]*15</f>
        <v>650.25075000000004</v>
      </c>
      <c r="H326">
        <f>week4_pdata[[#This Row],[Column2]]*15</f>
        <v>163.55085</v>
      </c>
      <c r="I326">
        <v>1140.966187</v>
      </c>
      <c r="J326">
        <v>1140.966187</v>
      </c>
      <c r="K326">
        <v>1359.033813</v>
      </c>
      <c r="L326">
        <v>1359.033813</v>
      </c>
    </row>
    <row r="327" spans="1:12" x14ac:dyDescent="0.3">
      <c r="A327">
        <v>43.980139999999999</v>
      </c>
      <c r="B327">
        <v>11.699949999999999</v>
      </c>
      <c r="G327">
        <f>week4_pdata[[#This Row],[Column1]]*15</f>
        <v>659.70209999999997</v>
      </c>
      <c r="H327">
        <f>week4_pdata[[#This Row],[Column2]]*15</f>
        <v>175.49924999999999</v>
      </c>
      <c r="I327">
        <v>1133.0004879999999</v>
      </c>
      <c r="J327">
        <v>1133.0004879999999</v>
      </c>
      <c r="K327">
        <v>1366.9995120000001</v>
      </c>
      <c r="L327">
        <v>1366.9995120000001</v>
      </c>
    </row>
    <row r="328" spans="1:12" x14ac:dyDescent="0.3">
      <c r="A328">
        <v>41.061709999999998</v>
      </c>
      <c r="B328">
        <v>12.40793</v>
      </c>
      <c r="G328">
        <f>week4_pdata[[#This Row],[Column1]]*15</f>
        <v>615.92565000000002</v>
      </c>
      <c r="H328">
        <f>week4_pdata[[#This Row],[Column2]]*15</f>
        <v>186.11895000000001</v>
      </c>
      <c r="I328">
        <v>1125.920654</v>
      </c>
      <c r="J328">
        <v>1125.920654</v>
      </c>
      <c r="K328">
        <v>1374.079346</v>
      </c>
      <c r="L328">
        <v>1374.079346</v>
      </c>
    </row>
    <row r="329" spans="1:12" x14ac:dyDescent="0.3">
      <c r="A329">
        <v>42.447330000000001</v>
      </c>
      <c r="B329">
        <v>13.18791</v>
      </c>
      <c r="G329">
        <f>week4_pdata[[#This Row],[Column1]]*15</f>
        <v>636.70995000000005</v>
      </c>
      <c r="H329">
        <f>week4_pdata[[#This Row],[Column2]]*15</f>
        <v>197.81865000000002</v>
      </c>
      <c r="I329">
        <v>1118.12085</v>
      </c>
      <c r="J329">
        <v>1118.12085</v>
      </c>
      <c r="K329">
        <v>1381.87915</v>
      </c>
      <c r="L329">
        <v>1381.87915</v>
      </c>
    </row>
    <row r="330" spans="1:12" x14ac:dyDescent="0.3">
      <c r="A330">
        <v>37.119030000000002</v>
      </c>
      <c r="B330">
        <v>13.839119999999999</v>
      </c>
      <c r="G330">
        <f>week4_pdata[[#This Row],[Column1]]*15</f>
        <v>556.78545000000008</v>
      </c>
      <c r="H330">
        <f>week4_pdata[[#This Row],[Column2]]*15</f>
        <v>207.58679999999998</v>
      </c>
      <c r="I330">
        <v>1111.6087649999999</v>
      </c>
      <c r="J330">
        <v>1111.6087649999999</v>
      </c>
      <c r="K330">
        <v>1388.3912350000001</v>
      </c>
      <c r="L330">
        <v>1388.3912350000001</v>
      </c>
    </row>
    <row r="331" spans="1:12" x14ac:dyDescent="0.3">
      <c r="A331">
        <v>5.83744</v>
      </c>
      <c r="B331">
        <v>13.88476</v>
      </c>
      <c r="G331">
        <f>week4_pdata[[#This Row],[Column1]]*15</f>
        <v>87.561599999999999</v>
      </c>
      <c r="H331">
        <f>week4_pdata[[#This Row],[Column2]]*15</f>
        <v>208.2714</v>
      </c>
      <c r="I331">
        <v>1111.1523440000001</v>
      </c>
      <c r="J331">
        <v>1111.1523440000001</v>
      </c>
      <c r="K331">
        <v>1388.8476559999999</v>
      </c>
      <c r="L331">
        <v>1388.8476559999999</v>
      </c>
    </row>
    <row r="332" spans="1:12" x14ac:dyDescent="0.3">
      <c r="A332">
        <v>-26.195219999999999</v>
      </c>
      <c r="B332">
        <v>13.18534</v>
      </c>
      <c r="G332">
        <f>week4_pdata[[#This Row],[Column1]]*15</f>
        <v>-392.92829999999998</v>
      </c>
      <c r="H332">
        <f>week4_pdata[[#This Row],[Column2]]*15</f>
        <v>197.7801</v>
      </c>
      <c r="I332">
        <v>1118.146606</v>
      </c>
      <c r="J332">
        <v>1118.146606</v>
      </c>
      <c r="K332">
        <v>1381.853394</v>
      </c>
      <c r="L332">
        <v>1381.853394</v>
      </c>
    </row>
    <row r="333" spans="1:12" x14ac:dyDescent="0.3">
      <c r="A333">
        <v>-2.3345600000000002</v>
      </c>
      <c r="B333">
        <v>13.044790000000001</v>
      </c>
      <c r="G333">
        <f>week4_pdata[[#This Row],[Column1]]*15</f>
        <v>-35.0184</v>
      </c>
      <c r="H333">
        <f>week4_pdata[[#This Row],[Column2]]*15</f>
        <v>195.67185000000001</v>
      </c>
      <c r="I333">
        <v>1119.552124</v>
      </c>
      <c r="J333">
        <v>1119.552124</v>
      </c>
      <c r="K333">
        <v>1380.447876</v>
      </c>
      <c r="L333">
        <v>1380.447876</v>
      </c>
    </row>
    <row r="334" spans="1:12" x14ac:dyDescent="0.3">
      <c r="A334">
        <v>-20.801079999999999</v>
      </c>
      <c r="B334">
        <v>12.44049</v>
      </c>
      <c r="G334">
        <f>week4_pdata[[#This Row],[Column1]]*15</f>
        <v>-312.01619999999997</v>
      </c>
      <c r="H334">
        <f>week4_pdata[[#This Row],[Column2]]*15</f>
        <v>186.60735</v>
      </c>
      <c r="I334">
        <v>1125.5952150000001</v>
      </c>
      <c r="J334">
        <v>1125.5952150000001</v>
      </c>
      <c r="K334">
        <v>1374.4047849999999</v>
      </c>
      <c r="L334">
        <v>1374.4047849999999</v>
      </c>
    </row>
    <row r="335" spans="1:12" x14ac:dyDescent="0.3">
      <c r="A335">
        <v>8.3772400000000005</v>
      </c>
      <c r="B335">
        <v>12.47479</v>
      </c>
      <c r="G335">
        <f>week4_pdata[[#This Row],[Column1]]*15</f>
        <v>125.65860000000001</v>
      </c>
      <c r="H335">
        <f>week4_pdata[[#This Row],[Column2]]*15</f>
        <v>187.12184999999999</v>
      </c>
      <c r="I335">
        <v>1125.2520750000001</v>
      </c>
      <c r="J335">
        <v>1125.2520750000001</v>
      </c>
      <c r="K335">
        <v>1374.7479249999999</v>
      </c>
      <c r="L335">
        <v>1374.7479249999999</v>
      </c>
    </row>
    <row r="336" spans="1:12" x14ac:dyDescent="0.3">
      <c r="A336">
        <v>4.38164</v>
      </c>
      <c r="B336">
        <v>12.34816</v>
      </c>
      <c r="G336">
        <f>week4_pdata[[#This Row],[Column1]]*15</f>
        <v>65.724599999999995</v>
      </c>
      <c r="H336">
        <f>week4_pdata[[#This Row],[Column2]]*15</f>
        <v>185.22239999999999</v>
      </c>
      <c r="I336">
        <v>1126.518433</v>
      </c>
      <c r="J336">
        <v>1126.518433</v>
      </c>
      <c r="K336">
        <v>1373.481567</v>
      </c>
      <c r="L336">
        <v>1373.481567</v>
      </c>
    </row>
    <row r="337" spans="1:12" x14ac:dyDescent="0.3">
      <c r="A337">
        <v>18.312390000000001</v>
      </c>
      <c r="B337">
        <v>12.46378</v>
      </c>
      <c r="G337">
        <f>week4_pdata[[#This Row],[Column1]]*15</f>
        <v>274.68585000000002</v>
      </c>
      <c r="H337">
        <f>week4_pdata[[#This Row],[Column2]]*15</f>
        <v>186.95670000000001</v>
      </c>
      <c r="I337">
        <v>1125.362183</v>
      </c>
      <c r="J337">
        <v>1125.362183</v>
      </c>
      <c r="K337">
        <v>1374.637817</v>
      </c>
      <c r="L337">
        <v>1374.637817</v>
      </c>
    </row>
    <row r="338" spans="1:12" x14ac:dyDescent="0.3">
      <c r="A338">
        <v>14.433009999999999</v>
      </c>
      <c r="B338">
        <v>12.37867</v>
      </c>
      <c r="G338">
        <f>week4_pdata[[#This Row],[Column1]]*15</f>
        <v>216.49515</v>
      </c>
      <c r="H338">
        <f>week4_pdata[[#This Row],[Column2]]*15</f>
        <v>185.68004999999999</v>
      </c>
      <c r="I338">
        <v>1126.2132570000001</v>
      </c>
      <c r="J338">
        <v>1126.2132570000001</v>
      </c>
      <c r="K338">
        <v>1373.7867429999999</v>
      </c>
      <c r="L338">
        <v>1373.7867429999999</v>
      </c>
    </row>
    <row r="339" spans="1:12" x14ac:dyDescent="0.3">
      <c r="A339">
        <v>-22.65992</v>
      </c>
      <c r="B339">
        <v>11.58558</v>
      </c>
      <c r="G339">
        <f>week4_pdata[[#This Row],[Column1]]*15</f>
        <v>-339.89879999999999</v>
      </c>
      <c r="H339">
        <f>week4_pdata[[#This Row],[Column2]]*15</f>
        <v>173.78370000000001</v>
      </c>
      <c r="I339">
        <v>1134.1441649999999</v>
      </c>
      <c r="J339">
        <v>1134.1441649999999</v>
      </c>
      <c r="K339">
        <v>1365.8558350000001</v>
      </c>
      <c r="L339">
        <v>1365.8558350000001</v>
      </c>
    </row>
    <row r="340" spans="1:12" x14ac:dyDescent="0.3">
      <c r="A340">
        <v>1.0081</v>
      </c>
      <c r="B340">
        <v>11.309139999999999</v>
      </c>
      <c r="G340">
        <f>week4_pdata[[#This Row],[Column1]]*15</f>
        <v>15.121499999999999</v>
      </c>
      <c r="H340">
        <f>week4_pdata[[#This Row],[Column2]]*15</f>
        <v>169.63709999999998</v>
      </c>
      <c r="I340">
        <v>1136.9086910000001</v>
      </c>
      <c r="J340">
        <v>1136.9086910000001</v>
      </c>
      <c r="K340">
        <v>1363.0913089999999</v>
      </c>
      <c r="L340">
        <v>1363.0913089999999</v>
      </c>
    </row>
    <row r="341" spans="1:12" x14ac:dyDescent="0.3">
      <c r="A341">
        <v>-12.695209999999999</v>
      </c>
      <c r="B341">
        <v>10.72494</v>
      </c>
      <c r="G341">
        <f>week4_pdata[[#This Row],[Column1]]*15</f>
        <v>-190.42814999999999</v>
      </c>
      <c r="H341">
        <f>week4_pdata[[#This Row],[Column2]]*15</f>
        <v>160.8741</v>
      </c>
      <c r="I341">
        <v>1142.7506100000001</v>
      </c>
      <c r="J341">
        <v>1142.7506100000001</v>
      </c>
      <c r="K341">
        <v>1357.2493899999999</v>
      </c>
      <c r="L341">
        <v>1357.2493899999999</v>
      </c>
    </row>
    <row r="342" spans="1:12" x14ac:dyDescent="0.3">
      <c r="A342">
        <v>32.89264</v>
      </c>
      <c r="B342">
        <v>11.048719999999999</v>
      </c>
      <c r="G342">
        <f>week4_pdata[[#This Row],[Column1]]*15</f>
        <v>493.38959999999997</v>
      </c>
      <c r="H342">
        <f>week4_pdata[[#This Row],[Column2]]*15</f>
        <v>165.73079999999999</v>
      </c>
      <c r="I342">
        <v>1139.512817</v>
      </c>
      <c r="J342">
        <v>1139.512817</v>
      </c>
      <c r="K342">
        <v>1360.487183</v>
      </c>
      <c r="L342">
        <v>1360.487183</v>
      </c>
    </row>
    <row r="343" spans="1:12" x14ac:dyDescent="0.3">
      <c r="A343">
        <v>22.114129999999999</v>
      </c>
      <c r="B343">
        <v>11.060969999999999</v>
      </c>
      <c r="G343">
        <f>week4_pdata[[#This Row],[Column1]]*15</f>
        <v>331.71195</v>
      </c>
      <c r="H343">
        <f>week4_pdata[[#This Row],[Column2]]*15</f>
        <v>165.91454999999999</v>
      </c>
      <c r="I343">
        <v>1139.3903809999999</v>
      </c>
      <c r="J343">
        <v>1139.3903809999999</v>
      </c>
      <c r="K343">
        <v>1360.6096190000001</v>
      </c>
      <c r="L343">
        <v>1360.6096190000001</v>
      </c>
    </row>
    <row r="344" spans="1:12" x14ac:dyDescent="0.3">
      <c r="A344">
        <v>25.949179999999998</v>
      </c>
      <c r="B344">
        <v>11.04261</v>
      </c>
      <c r="G344">
        <f>week4_pdata[[#This Row],[Column1]]*15</f>
        <v>389.23769999999996</v>
      </c>
      <c r="H344">
        <f>week4_pdata[[#This Row],[Column2]]*15</f>
        <v>165.63915</v>
      </c>
      <c r="I344">
        <v>1139.5738530000001</v>
      </c>
      <c r="J344">
        <v>1139.5738530000001</v>
      </c>
      <c r="K344">
        <v>1360.4261469999999</v>
      </c>
      <c r="L344">
        <v>1360.4261469999999</v>
      </c>
    </row>
    <row r="345" spans="1:12" x14ac:dyDescent="0.3">
      <c r="A345">
        <v>-2.9694400000000001</v>
      </c>
      <c r="B345">
        <v>10.46698</v>
      </c>
      <c r="G345">
        <f>week4_pdata[[#This Row],[Column1]]*15</f>
        <v>-44.541600000000003</v>
      </c>
      <c r="H345">
        <f>week4_pdata[[#This Row],[Column2]]*15</f>
        <v>157.00469999999999</v>
      </c>
      <c r="I345">
        <v>1145.3302000000001</v>
      </c>
      <c r="J345">
        <v>1145.3302000000001</v>
      </c>
      <c r="K345">
        <v>1354.6697999999999</v>
      </c>
      <c r="L345">
        <v>1354.6697999999999</v>
      </c>
    </row>
    <row r="346" spans="1:12" x14ac:dyDescent="0.3">
      <c r="A346">
        <v>-11.939399999999999</v>
      </c>
      <c r="B346">
        <v>9.7835999999999999</v>
      </c>
      <c r="G346">
        <f>week4_pdata[[#This Row],[Column1]]*15</f>
        <v>-179.09099999999998</v>
      </c>
      <c r="H346">
        <f>week4_pdata[[#This Row],[Column2]]*15</f>
        <v>146.75399999999999</v>
      </c>
      <c r="I346">
        <v>1152.1639399999999</v>
      </c>
      <c r="J346">
        <v>1152.1639399999999</v>
      </c>
      <c r="K346">
        <v>1347.8360600000001</v>
      </c>
      <c r="L346">
        <v>1347.8360600000001</v>
      </c>
    </row>
    <row r="347" spans="1:12" x14ac:dyDescent="0.3">
      <c r="A347">
        <v>11.99579</v>
      </c>
      <c r="B347">
        <v>9.6280000000000001</v>
      </c>
      <c r="G347">
        <f>week4_pdata[[#This Row],[Column1]]*15</f>
        <v>179.93684999999999</v>
      </c>
      <c r="H347">
        <f>week4_pdata[[#This Row],[Column2]]*15</f>
        <v>144.42000000000002</v>
      </c>
      <c r="I347">
        <v>1153.719971</v>
      </c>
      <c r="J347">
        <v>1153.719971</v>
      </c>
      <c r="K347">
        <v>1346.280029</v>
      </c>
      <c r="L347">
        <v>1346.280029</v>
      </c>
    </row>
    <row r="348" spans="1:12" x14ac:dyDescent="0.3">
      <c r="A348">
        <v>9.4203200000000002</v>
      </c>
      <c r="B348">
        <v>9.4222900000000003</v>
      </c>
      <c r="G348">
        <f>week4_pdata[[#This Row],[Column1]]*15</f>
        <v>141.3048</v>
      </c>
      <c r="H348">
        <f>week4_pdata[[#This Row],[Column2]]*15</f>
        <v>141.33435</v>
      </c>
      <c r="I348">
        <v>1155.7771</v>
      </c>
      <c r="J348">
        <v>1155.7771</v>
      </c>
      <c r="K348">
        <v>1344.2229</v>
      </c>
      <c r="L348">
        <v>1344.2229</v>
      </c>
    </row>
    <row r="349" spans="1:12" x14ac:dyDescent="0.3">
      <c r="A349">
        <v>16.881409999999999</v>
      </c>
      <c r="B349">
        <v>9.3386999999999993</v>
      </c>
      <c r="G349">
        <f>week4_pdata[[#This Row],[Column1]]*15</f>
        <v>253.22114999999999</v>
      </c>
      <c r="H349">
        <f>week4_pdata[[#This Row],[Column2]]*15</f>
        <v>140.0805</v>
      </c>
      <c r="I349">
        <v>1156.6130370000001</v>
      </c>
      <c r="J349">
        <v>1156.6130370000001</v>
      </c>
      <c r="K349">
        <v>1343.3869629999999</v>
      </c>
      <c r="L349">
        <v>1343.3869629999999</v>
      </c>
    </row>
    <row r="350" spans="1:12" x14ac:dyDescent="0.3">
      <c r="A350">
        <v>20.686140000000002</v>
      </c>
      <c r="B350">
        <v>9.2911699999999993</v>
      </c>
      <c r="G350">
        <f>week4_pdata[[#This Row],[Column1]]*15</f>
        <v>310.2921</v>
      </c>
      <c r="H350">
        <f>week4_pdata[[#This Row],[Column2]]*15</f>
        <v>139.36754999999999</v>
      </c>
      <c r="I350">
        <v>1157.0882570000001</v>
      </c>
      <c r="J350">
        <v>1157.0882570000001</v>
      </c>
      <c r="K350">
        <v>1342.9117429999999</v>
      </c>
      <c r="L350">
        <v>1342.9117429999999</v>
      </c>
    </row>
    <row r="351" spans="1:12" x14ac:dyDescent="0.3">
      <c r="A351">
        <v>7.7893699999999999</v>
      </c>
      <c r="B351">
        <v>8.8744499999999995</v>
      </c>
      <c r="G351">
        <f>week4_pdata[[#This Row],[Column1]]*15</f>
        <v>116.84054999999999</v>
      </c>
      <c r="H351">
        <f>week4_pdata[[#This Row],[Column2]]*15</f>
        <v>133.11675</v>
      </c>
      <c r="I351">
        <v>1161.2554929999999</v>
      </c>
      <c r="J351">
        <v>1161.2554929999999</v>
      </c>
      <c r="K351">
        <v>1338.7445070000001</v>
      </c>
      <c r="L351">
        <v>1338.7445070000001</v>
      </c>
    </row>
    <row r="352" spans="1:12" x14ac:dyDescent="0.3">
      <c r="A352">
        <v>-7.5720700000000001</v>
      </c>
      <c r="B352">
        <v>8.2545599999999997</v>
      </c>
      <c r="G352">
        <f>week4_pdata[[#This Row],[Column1]]*15</f>
        <v>-113.58105</v>
      </c>
      <c r="H352">
        <f>week4_pdata[[#This Row],[Column2]]*15</f>
        <v>123.8184</v>
      </c>
      <c r="I352">
        <v>1167.4544679999999</v>
      </c>
      <c r="J352">
        <v>1167.4544679999999</v>
      </c>
      <c r="K352">
        <v>1332.5455320000001</v>
      </c>
      <c r="L352">
        <v>1332.5455320000001</v>
      </c>
    </row>
    <row r="353" spans="1:12" x14ac:dyDescent="0.3">
      <c r="A353">
        <v>-21.451910000000002</v>
      </c>
      <c r="B353">
        <v>7.4043900000000002</v>
      </c>
      <c r="G353">
        <f>week4_pdata[[#This Row],[Column1]]*15</f>
        <v>-321.77865000000003</v>
      </c>
      <c r="H353">
        <f>week4_pdata[[#This Row],[Column2]]*15</f>
        <v>111.06585</v>
      </c>
      <c r="I353">
        <v>1175.956177</v>
      </c>
      <c r="J353">
        <v>1175.956177</v>
      </c>
      <c r="K353">
        <v>1324.043823</v>
      </c>
      <c r="L353">
        <v>1324.043823</v>
      </c>
    </row>
    <row r="354" spans="1:12" x14ac:dyDescent="0.3">
      <c r="A354">
        <v>-20.508500000000002</v>
      </c>
      <c r="B354">
        <v>6.6603300000000001</v>
      </c>
      <c r="G354">
        <f>week4_pdata[[#This Row],[Column1]]*15</f>
        <v>-307.6275</v>
      </c>
      <c r="H354">
        <f>week4_pdata[[#This Row],[Column2]]*15</f>
        <v>99.904949999999999</v>
      </c>
      <c r="I354">
        <v>1183.3967290000001</v>
      </c>
      <c r="J354">
        <v>1183.3967290000001</v>
      </c>
      <c r="K354">
        <v>1316.6032709999999</v>
      </c>
      <c r="L354">
        <v>1316.6032709999999</v>
      </c>
    </row>
    <row r="355" spans="1:12" x14ac:dyDescent="0.3">
      <c r="A355">
        <v>-14.85</v>
      </c>
      <c r="B355">
        <v>6.0047499999999996</v>
      </c>
      <c r="G355">
        <f>week4_pdata[[#This Row],[Column1]]*15</f>
        <v>-222.75</v>
      </c>
      <c r="H355">
        <f>week4_pdata[[#This Row],[Column2]]*15</f>
        <v>90.071249999999992</v>
      </c>
      <c r="I355">
        <v>1189.9525149999999</v>
      </c>
      <c r="J355">
        <v>1189.9525149999999</v>
      </c>
      <c r="K355">
        <v>1310.0474850000001</v>
      </c>
      <c r="L355">
        <v>1310.0474850000001</v>
      </c>
    </row>
    <row r="356" spans="1:12" x14ac:dyDescent="0.3">
      <c r="A356">
        <v>11.25409</v>
      </c>
      <c r="B356">
        <v>5.9634499999999999</v>
      </c>
      <c r="G356">
        <f>week4_pdata[[#This Row],[Column1]]*15</f>
        <v>168.81135</v>
      </c>
      <c r="H356">
        <f>week4_pdata[[#This Row],[Column2]]*15</f>
        <v>89.451750000000004</v>
      </c>
      <c r="I356">
        <v>1190.3654790000001</v>
      </c>
      <c r="J356">
        <v>1190.3654790000001</v>
      </c>
      <c r="K356">
        <v>1309.6345209999999</v>
      </c>
      <c r="L356">
        <v>1309.6345209999999</v>
      </c>
    </row>
    <row r="357" spans="1:12" x14ac:dyDescent="0.3">
      <c r="A357">
        <v>3.34355</v>
      </c>
      <c r="B357">
        <v>5.7115</v>
      </c>
      <c r="G357">
        <f>week4_pdata[[#This Row],[Column1]]*15</f>
        <v>50.15325</v>
      </c>
      <c r="H357">
        <f>week4_pdata[[#This Row],[Column2]]*15</f>
        <v>85.672499999999999</v>
      </c>
      <c r="I357">
        <v>1192.88501</v>
      </c>
      <c r="J357">
        <v>1192.88501</v>
      </c>
      <c r="K357">
        <v>1307.11499</v>
      </c>
      <c r="L357">
        <v>1307.11499</v>
      </c>
    </row>
    <row r="358" spans="1:12" x14ac:dyDescent="0.3">
      <c r="A358">
        <v>2.2059000000000002</v>
      </c>
      <c r="B358">
        <v>5.4111200000000004</v>
      </c>
      <c r="G358">
        <f>week4_pdata[[#This Row],[Column1]]*15</f>
        <v>33.088500000000003</v>
      </c>
      <c r="H358">
        <f>week4_pdata[[#This Row],[Column2]]*15</f>
        <v>81.166800000000009</v>
      </c>
      <c r="I358">
        <v>1195.888794</v>
      </c>
      <c r="J358">
        <v>1195.888794</v>
      </c>
      <c r="K358">
        <v>1304.111206</v>
      </c>
      <c r="L358">
        <v>1304.111206</v>
      </c>
    </row>
    <row r="359" spans="1:12" x14ac:dyDescent="0.3">
      <c r="A359">
        <v>28.68731</v>
      </c>
      <c r="B359">
        <v>5.5341899999999997</v>
      </c>
      <c r="G359">
        <f>week4_pdata[[#This Row],[Column1]]*15</f>
        <v>430.30964999999998</v>
      </c>
      <c r="H359">
        <f>week4_pdata[[#This Row],[Column2]]*15</f>
        <v>83.01285</v>
      </c>
      <c r="I359">
        <v>1194.658081</v>
      </c>
      <c r="J359">
        <v>1194.658081</v>
      </c>
      <c r="K359">
        <v>1305.341919</v>
      </c>
      <c r="L359">
        <v>1305.341919</v>
      </c>
    </row>
    <row r="360" spans="1:12" x14ac:dyDescent="0.3">
      <c r="A360">
        <v>25.478190000000001</v>
      </c>
      <c r="B360">
        <v>5.6685699999999999</v>
      </c>
      <c r="G360">
        <f>week4_pdata[[#This Row],[Column1]]*15</f>
        <v>382.17285000000004</v>
      </c>
      <c r="H360">
        <f>week4_pdata[[#This Row],[Column2]]*15</f>
        <v>85.028549999999996</v>
      </c>
      <c r="I360">
        <v>1193.3142089999999</v>
      </c>
      <c r="J360">
        <v>1193.3142089999999</v>
      </c>
      <c r="K360">
        <v>1306.6857910000001</v>
      </c>
      <c r="L360">
        <v>1306.6857910000001</v>
      </c>
    </row>
    <row r="361" spans="1:12" x14ac:dyDescent="0.3">
      <c r="A361">
        <v>22.07395</v>
      </c>
      <c r="B361">
        <v>5.75786</v>
      </c>
      <c r="G361">
        <f>week4_pdata[[#This Row],[Column1]]*15</f>
        <v>331.10924999999997</v>
      </c>
      <c r="H361">
        <f>week4_pdata[[#This Row],[Column2]]*15</f>
        <v>86.367900000000006</v>
      </c>
      <c r="I361">
        <v>1192.4213870000001</v>
      </c>
      <c r="J361">
        <v>1192.4213870000001</v>
      </c>
      <c r="K361">
        <v>1307.5786129999999</v>
      </c>
      <c r="L361">
        <v>1307.5786129999999</v>
      </c>
    </row>
    <row r="362" spans="1:12" x14ac:dyDescent="0.3">
      <c r="A362">
        <v>20.368379999999998</v>
      </c>
      <c r="B362">
        <v>5.7856500000000004</v>
      </c>
      <c r="G362">
        <f>week4_pdata[[#This Row],[Column1]]*15</f>
        <v>305.52569999999997</v>
      </c>
      <c r="H362">
        <f>week4_pdata[[#This Row],[Column2]]*15</f>
        <v>86.784750000000003</v>
      </c>
      <c r="I362">
        <v>1192.1435550000001</v>
      </c>
      <c r="J362">
        <v>1192.1435550000001</v>
      </c>
      <c r="K362">
        <v>1307.8564449999999</v>
      </c>
      <c r="L362">
        <v>1307.8564449999999</v>
      </c>
    </row>
    <row r="363" spans="1:12" x14ac:dyDescent="0.3">
      <c r="A363">
        <v>27.491689999999998</v>
      </c>
      <c r="B363">
        <v>5.9985499999999998</v>
      </c>
      <c r="G363">
        <f>week4_pdata[[#This Row],[Column1]]*15</f>
        <v>412.37534999999997</v>
      </c>
      <c r="H363">
        <f>week4_pdata[[#This Row],[Column2]]*15</f>
        <v>89.978250000000003</v>
      </c>
      <c r="I363">
        <v>1190.014404</v>
      </c>
      <c r="J363">
        <v>1190.014404</v>
      </c>
      <c r="K363">
        <v>1309.985596</v>
      </c>
      <c r="L363">
        <v>1309.985596</v>
      </c>
    </row>
    <row r="364" spans="1:12" x14ac:dyDescent="0.3">
      <c r="A364">
        <v>13.219239999999999</v>
      </c>
      <c r="B364">
        <v>5.9276799999999996</v>
      </c>
      <c r="G364">
        <f>week4_pdata[[#This Row],[Column1]]*15</f>
        <v>198.28859999999997</v>
      </c>
      <c r="H364">
        <f>week4_pdata[[#This Row],[Column2]]*15</f>
        <v>88.915199999999999</v>
      </c>
      <c r="I364">
        <v>1190.7232670000001</v>
      </c>
      <c r="J364">
        <v>1190.7232670000001</v>
      </c>
      <c r="K364">
        <v>1309.2767329999999</v>
      </c>
      <c r="L364">
        <v>1309.2767329999999</v>
      </c>
    </row>
    <row r="365" spans="1:12" x14ac:dyDescent="0.3">
      <c r="A365">
        <v>32.631659999999997</v>
      </c>
      <c r="B365">
        <v>6.2011599999999998</v>
      </c>
      <c r="G365">
        <f>week4_pdata[[#This Row],[Column1]]*15</f>
        <v>489.47489999999993</v>
      </c>
      <c r="H365">
        <f>week4_pdata[[#This Row],[Column2]]*15</f>
        <v>93.017399999999995</v>
      </c>
      <c r="I365">
        <v>1187.9884030000001</v>
      </c>
      <c r="J365">
        <v>1187.9884030000001</v>
      </c>
      <c r="K365">
        <v>1312.0115969999999</v>
      </c>
      <c r="L365">
        <v>1312.0115969999999</v>
      </c>
    </row>
    <row r="366" spans="1:12" x14ac:dyDescent="0.3">
      <c r="A366">
        <v>35.500749999999996</v>
      </c>
      <c r="B366">
        <v>6.6120000000000001</v>
      </c>
      <c r="G366">
        <f>week4_pdata[[#This Row],[Column1]]*15</f>
        <v>532.5112499999999</v>
      </c>
      <c r="H366">
        <f>week4_pdata[[#This Row],[Column2]]*15</f>
        <v>99.18</v>
      </c>
      <c r="I366">
        <v>1183.880005</v>
      </c>
      <c r="J366">
        <v>1183.880005</v>
      </c>
      <c r="K366">
        <v>1316.119995</v>
      </c>
      <c r="L366">
        <v>1316.119995</v>
      </c>
    </row>
    <row r="367" spans="1:12" x14ac:dyDescent="0.3">
      <c r="A367">
        <v>-27.566020000000002</v>
      </c>
      <c r="B367">
        <v>5.5476700000000001</v>
      </c>
      <c r="G367">
        <f>week4_pdata[[#This Row],[Column1]]*15</f>
        <v>-413.49030000000005</v>
      </c>
      <c r="H367">
        <f>week4_pdata[[#This Row],[Column2]]*15</f>
        <v>83.215050000000005</v>
      </c>
      <c r="I367">
        <v>1194.5233149999999</v>
      </c>
      <c r="J367">
        <v>1194.5233149999999</v>
      </c>
      <c r="K367">
        <v>1305.4766850000001</v>
      </c>
      <c r="L367">
        <v>1305.4766850000001</v>
      </c>
    </row>
    <row r="368" spans="1:12" x14ac:dyDescent="0.3">
      <c r="A368">
        <v>-36.255920000000003</v>
      </c>
      <c r="B368">
        <v>4.4213699999999996</v>
      </c>
      <c r="G368">
        <f>week4_pdata[[#This Row],[Column1]]*15</f>
        <v>-543.83879999999999</v>
      </c>
      <c r="H368">
        <f>week4_pdata[[#This Row],[Column2]]*15</f>
        <v>66.320549999999997</v>
      </c>
      <c r="I368">
        <v>1205.786255</v>
      </c>
      <c r="J368">
        <v>1205.786255</v>
      </c>
      <c r="K368">
        <v>1294.213745</v>
      </c>
      <c r="L368">
        <v>1294.213745</v>
      </c>
    </row>
    <row r="369" spans="1:12" x14ac:dyDescent="0.3">
      <c r="A369">
        <v>36.628680000000003</v>
      </c>
      <c r="B369">
        <v>4.9051999999999998</v>
      </c>
      <c r="G369">
        <f>week4_pdata[[#This Row],[Column1]]*15</f>
        <v>549.43020000000001</v>
      </c>
      <c r="H369">
        <f>week4_pdata[[#This Row],[Column2]]*15</f>
        <v>73.578000000000003</v>
      </c>
      <c r="I369">
        <v>1200.9479980000001</v>
      </c>
      <c r="J369">
        <v>1200.9479980000001</v>
      </c>
      <c r="K369">
        <v>1299.0520019999999</v>
      </c>
      <c r="L369">
        <v>1299.0520019999999</v>
      </c>
    </row>
    <row r="370" spans="1:12" x14ac:dyDescent="0.3">
      <c r="A370">
        <v>29.49492</v>
      </c>
      <c r="B370">
        <v>5.1379900000000003</v>
      </c>
      <c r="G370">
        <f>week4_pdata[[#This Row],[Column1]]*15</f>
        <v>442.42380000000003</v>
      </c>
      <c r="H370">
        <f>week4_pdata[[#This Row],[Column2]]*15</f>
        <v>77.069850000000002</v>
      </c>
      <c r="I370">
        <v>1198.6201169999999</v>
      </c>
      <c r="J370">
        <v>1198.6201169999999</v>
      </c>
      <c r="K370">
        <v>1301.3798830000001</v>
      </c>
      <c r="L370">
        <v>1301.3798830000001</v>
      </c>
    </row>
    <row r="371" spans="1:12" x14ac:dyDescent="0.3">
      <c r="A371">
        <v>46.371110000000002</v>
      </c>
      <c r="B371">
        <v>5.7994000000000003</v>
      </c>
      <c r="G371">
        <f>week4_pdata[[#This Row],[Column1]]*15</f>
        <v>695.56664999999998</v>
      </c>
      <c r="H371">
        <f>week4_pdata[[#This Row],[Column2]]*15</f>
        <v>86.991</v>
      </c>
      <c r="I371">
        <v>1192.005981</v>
      </c>
      <c r="J371">
        <v>1192.005981</v>
      </c>
      <c r="K371">
        <v>1307.994019</v>
      </c>
      <c r="L371">
        <v>1307.994019</v>
      </c>
    </row>
    <row r="372" spans="1:12" x14ac:dyDescent="0.3">
      <c r="A372">
        <v>10.25379</v>
      </c>
      <c r="B372">
        <v>5.5867800000000001</v>
      </c>
      <c r="G372">
        <f>week4_pdata[[#This Row],[Column1]]*15</f>
        <v>153.80685</v>
      </c>
      <c r="H372">
        <f>week4_pdata[[#This Row],[Column2]]*15</f>
        <v>83.801699999999997</v>
      </c>
      <c r="I372">
        <v>1194.132202</v>
      </c>
      <c r="J372">
        <v>1194.132202</v>
      </c>
      <c r="K372">
        <v>1305.867798</v>
      </c>
      <c r="L372">
        <v>1305.867798</v>
      </c>
    </row>
    <row r="373" spans="1:12" x14ac:dyDescent="0.3">
      <c r="A373">
        <v>-39.067839999999997</v>
      </c>
      <c r="B373">
        <v>4.4011899999999997</v>
      </c>
      <c r="G373">
        <f>week4_pdata[[#This Row],[Column1]]*15</f>
        <v>-586.0175999999999</v>
      </c>
      <c r="H373">
        <f>week4_pdata[[#This Row],[Column2]]*15</f>
        <v>66.017849999999996</v>
      </c>
      <c r="I373">
        <v>1205.9880370000001</v>
      </c>
      <c r="J373">
        <v>1205.9880370000001</v>
      </c>
      <c r="K373">
        <v>1294.0119629999999</v>
      </c>
      <c r="L373">
        <v>1294.0119629999999</v>
      </c>
    </row>
    <row r="374" spans="1:12" x14ac:dyDescent="0.3">
      <c r="A374">
        <v>-32.587670000000003</v>
      </c>
      <c r="B374">
        <v>3.4331299999999998</v>
      </c>
      <c r="G374">
        <f>week4_pdata[[#This Row],[Column1]]*15</f>
        <v>-488.81505000000004</v>
      </c>
      <c r="H374">
        <f>week4_pdata[[#This Row],[Column2]]*15</f>
        <v>51.496949999999998</v>
      </c>
      <c r="I374">
        <v>1215.6687010000001</v>
      </c>
      <c r="J374">
        <v>1215.6687010000001</v>
      </c>
      <c r="K374">
        <v>1284.3312989999999</v>
      </c>
      <c r="L374">
        <v>1284.3312989999999</v>
      </c>
    </row>
    <row r="375" spans="1:12" x14ac:dyDescent="0.3">
      <c r="A375">
        <v>23.652049999999999</v>
      </c>
      <c r="B375">
        <v>3.5639699999999999</v>
      </c>
      <c r="G375">
        <f>week4_pdata[[#This Row],[Column1]]*15</f>
        <v>354.78075000000001</v>
      </c>
      <c r="H375">
        <f>week4_pdata[[#This Row],[Column2]]*15</f>
        <v>53.45955</v>
      </c>
      <c r="I375">
        <v>1214.3602289999999</v>
      </c>
      <c r="J375">
        <v>1214.3602289999999</v>
      </c>
      <c r="K375">
        <v>1285.6397710000001</v>
      </c>
      <c r="L375">
        <v>1285.6397710000001</v>
      </c>
    </row>
    <row r="376" spans="1:12" x14ac:dyDescent="0.3">
      <c r="A376">
        <v>37.101990000000001</v>
      </c>
      <c r="B376">
        <v>4.0213400000000004</v>
      </c>
      <c r="G376">
        <f>week4_pdata[[#This Row],[Column1]]*15</f>
        <v>556.52985000000001</v>
      </c>
      <c r="H376">
        <f>week4_pdata[[#This Row],[Column2]]*15</f>
        <v>60.320100000000004</v>
      </c>
      <c r="I376">
        <v>1209.786621</v>
      </c>
      <c r="J376">
        <v>1209.786621</v>
      </c>
      <c r="K376">
        <v>1290.213379</v>
      </c>
      <c r="L376">
        <v>1290.213379</v>
      </c>
    </row>
    <row r="377" spans="1:12" x14ac:dyDescent="0.3">
      <c r="A377">
        <v>53.39161</v>
      </c>
      <c r="B377">
        <v>4.9380600000000001</v>
      </c>
      <c r="G377">
        <f>week4_pdata[[#This Row],[Column1]]*15</f>
        <v>800.87414999999999</v>
      </c>
      <c r="H377">
        <f>week4_pdata[[#This Row],[Column2]]*15</f>
        <v>74.070899999999995</v>
      </c>
      <c r="I377">
        <v>1200.619385</v>
      </c>
      <c r="J377">
        <v>1200.619385</v>
      </c>
      <c r="K377">
        <v>1299.380615</v>
      </c>
      <c r="L377">
        <v>1299.380615</v>
      </c>
    </row>
    <row r="378" spans="1:12" x14ac:dyDescent="0.3">
      <c r="A378">
        <v>19.797229999999999</v>
      </c>
      <c r="B378">
        <v>4.9906199999999998</v>
      </c>
      <c r="G378">
        <f>week4_pdata[[#This Row],[Column1]]*15</f>
        <v>296.95844999999997</v>
      </c>
      <c r="H378">
        <f>week4_pdata[[#This Row],[Column2]]*15</f>
        <v>74.85929999999999</v>
      </c>
      <c r="I378">
        <v>1200.09375</v>
      </c>
      <c r="J378">
        <v>1200.09375</v>
      </c>
      <c r="K378">
        <v>1299.90625</v>
      </c>
      <c r="L378">
        <v>1299.90625</v>
      </c>
    </row>
    <row r="379" spans="1:12" x14ac:dyDescent="0.3">
      <c r="A379">
        <v>55.927810000000001</v>
      </c>
      <c r="B379">
        <v>6.0099099999999996</v>
      </c>
      <c r="G379">
        <f>week4_pdata[[#This Row],[Column1]]*15</f>
        <v>838.91714999999999</v>
      </c>
      <c r="H379">
        <f>week4_pdata[[#This Row],[Column2]]*15</f>
        <v>90.148649999999989</v>
      </c>
      <c r="I379">
        <v>1189.900879</v>
      </c>
      <c r="J379">
        <v>1189.900879</v>
      </c>
      <c r="K379">
        <v>1310.099121</v>
      </c>
      <c r="L379">
        <v>1310.099121</v>
      </c>
    </row>
    <row r="380" spans="1:12" x14ac:dyDescent="0.3">
      <c r="A380">
        <v>-22.945640000000001</v>
      </c>
      <c r="B380">
        <v>5.2916299999999996</v>
      </c>
      <c r="G380">
        <f>week4_pdata[[#This Row],[Column1]]*15</f>
        <v>-344.18459999999999</v>
      </c>
      <c r="H380">
        <f>week4_pdata[[#This Row],[Column2]]*15</f>
        <v>79.374449999999996</v>
      </c>
      <c r="I380">
        <v>1197.0836179999999</v>
      </c>
      <c r="J380">
        <v>1197.0836179999999</v>
      </c>
      <c r="K380">
        <v>1302.9163820000001</v>
      </c>
      <c r="L380">
        <v>1302.9163820000001</v>
      </c>
    </row>
    <row r="381" spans="1:12" x14ac:dyDescent="0.3">
      <c r="A381">
        <v>4.8638700000000004</v>
      </c>
      <c r="B381">
        <v>5.1511800000000001</v>
      </c>
      <c r="G381">
        <f>week4_pdata[[#This Row],[Column1]]*15</f>
        <v>72.95805</v>
      </c>
      <c r="H381">
        <f>week4_pdata[[#This Row],[Column2]]*15</f>
        <v>77.267700000000005</v>
      </c>
      <c r="I381">
        <v>1198.488159</v>
      </c>
      <c r="J381">
        <v>1198.488159</v>
      </c>
      <c r="K381">
        <v>1301.511841</v>
      </c>
      <c r="L381">
        <v>1301.511841</v>
      </c>
    </row>
    <row r="382" spans="1:12" x14ac:dyDescent="0.3">
      <c r="A382">
        <v>12.47162</v>
      </c>
      <c r="B382">
        <v>5.1428000000000003</v>
      </c>
      <c r="G382">
        <f>week4_pdata[[#This Row],[Column1]]*15</f>
        <v>187.07429999999999</v>
      </c>
      <c r="H382">
        <f>week4_pdata[[#This Row],[Column2]]*15</f>
        <v>77.14200000000001</v>
      </c>
      <c r="I382">
        <v>1198.5720209999999</v>
      </c>
      <c r="J382">
        <v>1198.5720209999999</v>
      </c>
      <c r="K382">
        <v>1301.4279790000001</v>
      </c>
      <c r="L382">
        <v>1301.4279790000001</v>
      </c>
    </row>
    <row r="383" spans="1:12" x14ac:dyDescent="0.3">
      <c r="A383">
        <v>-58.736510000000003</v>
      </c>
      <c r="B383">
        <v>3.5890300000000002</v>
      </c>
      <c r="G383">
        <f>week4_pdata[[#This Row],[Column1]]*15</f>
        <v>-881.04765000000009</v>
      </c>
      <c r="H383">
        <f>week4_pdata[[#This Row],[Column2]]*15</f>
        <v>53.835450000000002</v>
      </c>
      <c r="I383">
        <v>1214.109741</v>
      </c>
      <c r="J383">
        <v>1214.109741</v>
      </c>
      <c r="K383">
        <v>1285.890259</v>
      </c>
      <c r="L383">
        <v>1285.890259</v>
      </c>
    </row>
    <row r="384" spans="1:12" x14ac:dyDescent="0.3">
      <c r="A384">
        <v>-10.837680000000001</v>
      </c>
      <c r="B384">
        <v>3.12581</v>
      </c>
      <c r="G384">
        <f>week4_pdata[[#This Row],[Column1]]*15</f>
        <v>-162.5652</v>
      </c>
      <c r="H384">
        <f>week4_pdata[[#This Row],[Column2]]*15</f>
        <v>46.887149999999998</v>
      </c>
      <c r="I384">
        <v>1218.741943</v>
      </c>
      <c r="J384">
        <v>1218.741943</v>
      </c>
      <c r="K384">
        <v>1281.258057</v>
      </c>
      <c r="L384">
        <v>1281.258057</v>
      </c>
    </row>
    <row r="385" spans="1:12" x14ac:dyDescent="0.3">
      <c r="A385">
        <v>-42.076160000000002</v>
      </c>
      <c r="B385">
        <v>1.9602299999999999</v>
      </c>
      <c r="G385">
        <f>week4_pdata[[#This Row],[Column1]]*15</f>
        <v>-631.14240000000007</v>
      </c>
      <c r="H385">
        <f>week4_pdata[[#This Row],[Column2]]*15</f>
        <v>29.403449999999999</v>
      </c>
      <c r="I385">
        <v>1230.3977050000001</v>
      </c>
      <c r="J385">
        <v>1230.3977050000001</v>
      </c>
      <c r="K385">
        <v>1269.6022949999999</v>
      </c>
      <c r="L385">
        <v>1269.6022949999999</v>
      </c>
    </row>
    <row r="386" spans="1:12" x14ac:dyDescent="0.3">
      <c r="A386">
        <v>30.60202</v>
      </c>
      <c r="B386">
        <v>2.34911</v>
      </c>
      <c r="G386">
        <f>week4_pdata[[#This Row],[Column1]]*15</f>
        <v>459.03030000000001</v>
      </c>
      <c r="H386">
        <f>week4_pdata[[#This Row],[Column2]]*15</f>
        <v>35.236649999999997</v>
      </c>
      <c r="I386">
        <v>1226.5089109999999</v>
      </c>
      <c r="J386">
        <v>1226.5089109999999</v>
      </c>
      <c r="K386">
        <v>1273.4910890000001</v>
      </c>
      <c r="L386">
        <v>1273.4910890000001</v>
      </c>
    </row>
    <row r="387" spans="1:12" x14ac:dyDescent="0.3">
      <c r="A387">
        <v>42.279409999999999</v>
      </c>
      <c r="B387">
        <v>3.04053</v>
      </c>
      <c r="G387">
        <f>week4_pdata[[#This Row],[Column1]]*15</f>
        <v>634.19114999999999</v>
      </c>
      <c r="H387">
        <f>week4_pdata[[#This Row],[Column2]]*15</f>
        <v>45.607950000000002</v>
      </c>
      <c r="I387">
        <v>1219.5947269999999</v>
      </c>
      <c r="J387">
        <v>1219.5947269999999</v>
      </c>
      <c r="K387">
        <v>1280.4052730000001</v>
      </c>
      <c r="L387">
        <v>1280.4052730000001</v>
      </c>
    </row>
    <row r="388" spans="1:12" x14ac:dyDescent="0.3">
      <c r="A388">
        <v>38.333620000000003</v>
      </c>
      <c r="B388">
        <v>3.5346500000000001</v>
      </c>
      <c r="G388">
        <f>week4_pdata[[#This Row],[Column1]]*15</f>
        <v>575.00430000000006</v>
      </c>
      <c r="H388">
        <f>week4_pdata[[#This Row],[Column2]]*15</f>
        <v>53.019750000000002</v>
      </c>
      <c r="I388">
        <v>1214.653564</v>
      </c>
      <c r="J388">
        <v>1214.653564</v>
      </c>
      <c r="K388">
        <v>1285.346436</v>
      </c>
      <c r="L388">
        <v>1285.346436</v>
      </c>
    </row>
    <row r="389" spans="1:12" x14ac:dyDescent="0.3">
      <c r="A389">
        <v>47.868119999999998</v>
      </c>
      <c r="B389">
        <v>4.3869999999999996</v>
      </c>
      <c r="G389">
        <f>week4_pdata[[#This Row],[Column1]]*15</f>
        <v>718.02179999999998</v>
      </c>
      <c r="H389">
        <f>week4_pdata[[#This Row],[Column2]]*15</f>
        <v>65.804999999999993</v>
      </c>
      <c r="I389">
        <v>1206.130005</v>
      </c>
      <c r="J389">
        <v>1206.130005</v>
      </c>
      <c r="K389">
        <v>1293.869995</v>
      </c>
      <c r="L389">
        <v>1293.869995</v>
      </c>
    </row>
    <row r="390" spans="1:12" x14ac:dyDescent="0.3">
      <c r="A390">
        <v>14.496119999999999</v>
      </c>
      <c r="B390">
        <v>4.4064100000000002</v>
      </c>
      <c r="G390">
        <f>week4_pdata[[#This Row],[Column1]]*15</f>
        <v>217.4418</v>
      </c>
      <c r="H390">
        <f>week4_pdata[[#This Row],[Column2]]*15</f>
        <v>66.096150000000009</v>
      </c>
      <c r="I390">
        <v>1205.935913</v>
      </c>
      <c r="J390">
        <v>1205.935913</v>
      </c>
      <c r="K390">
        <v>1294.064087</v>
      </c>
      <c r="L390">
        <v>1294.064087</v>
      </c>
    </row>
    <row r="391" spans="1:12" x14ac:dyDescent="0.3">
      <c r="A391">
        <v>3.0900500000000002</v>
      </c>
      <c r="B391">
        <v>4.2224300000000001</v>
      </c>
      <c r="G391">
        <f>week4_pdata[[#This Row],[Column1]]*15</f>
        <v>46.350750000000005</v>
      </c>
      <c r="H391">
        <f>week4_pdata[[#This Row],[Column2]]*15</f>
        <v>63.336449999999999</v>
      </c>
      <c r="I391">
        <v>1207.775635</v>
      </c>
      <c r="J391">
        <v>1207.775635</v>
      </c>
      <c r="K391">
        <v>1292.224365</v>
      </c>
      <c r="L391">
        <v>1292.224365</v>
      </c>
    </row>
    <row r="392" spans="1:12" x14ac:dyDescent="0.3">
      <c r="A392">
        <v>-31.63017</v>
      </c>
      <c r="B392">
        <v>3.2199</v>
      </c>
      <c r="G392">
        <f>week4_pdata[[#This Row],[Column1]]*15</f>
        <v>-474.45254999999997</v>
      </c>
      <c r="H392">
        <f>week4_pdata[[#This Row],[Column2]]*15</f>
        <v>48.298499999999997</v>
      </c>
      <c r="I392">
        <v>1217.801025</v>
      </c>
      <c r="J392">
        <v>1217.801025</v>
      </c>
      <c r="K392">
        <v>1282.198975</v>
      </c>
      <c r="L392">
        <v>1282.198975</v>
      </c>
    </row>
    <row r="393" spans="1:12" x14ac:dyDescent="0.3">
      <c r="A393">
        <v>-55.301600000000001</v>
      </c>
      <c r="B393">
        <v>1.7371000000000001</v>
      </c>
      <c r="G393">
        <f>week4_pdata[[#This Row],[Column1]]*15</f>
        <v>-829.524</v>
      </c>
      <c r="H393">
        <f>week4_pdata[[#This Row],[Column2]]*15</f>
        <v>26.0565</v>
      </c>
      <c r="I393">
        <v>1232.6290280000001</v>
      </c>
      <c r="J393">
        <v>1232.6290280000001</v>
      </c>
      <c r="K393">
        <v>1267.3709719999999</v>
      </c>
      <c r="L393">
        <v>1267.3709719999999</v>
      </c>
    </row>
    <row r="394" spans="1:12" x14ac:dyDescent="0.3">
      <c r="A394">
        <v>13.151300000000001</v>
      </c>
      <c r="B394">
        <v>1.7342299999999999</v>
      </c>
      <c r="G394">
        <f>week4_pdata[[#This Row],[Column1]]*15</f>
        <v>197.26950000000002</v>
      </c>
      <c r="H394">
        <f>week4_pdata[[#This Row],[Column2]]*15</f>
        <v>26.013449999999999</v>
      </c>
      <c r="I394">
        <v>1232.6577150000001</v>
      </c>
      <c r="J394">
        <v>1232.6577150000001</v>
      </c>
      <c r="K394">
        <v>1267.3422849999999</v>
      </c>
      <c r="L394">
        <v>1267.3422849999999</v>
      </c>
    </row>
    <row r="395" spans="1:12" x14ac:dyDescent="0.3">
      <c r="A395">
        <v>-50.741750000000003</v>
      </c>
      <c r="B395">
        <v>0.31617000000000001</v>
      </c>
      <c r="G395">
        <f>week4_pdata[[#This Row],[Column1]]*15</f>
        <v>-761.12625000000003</v>
      </c>
      <c r="H395">
        <f>week4_pdata[[#This Row],[Column2]]*15</f>
        <v>4.7425500000000005</v>
      </c>
      <c r="I395">
        <v>1246.838379</v>
      </c>
      <c r="J395">
        <v>1246.838379</v>
      </c>
      <c r="K395">
        <v>1253.161621</v>
      </c>
      <c r="L395">
        <v>1253.161621</v>
      </c>
    </row>
    <row r="396" spans="1:12" x14ac:dyDescent="0.3">
      <c r="A396">
        <v>34.319400000000002</v>
      </c>
      <c r="B396">
        <v>0.87656999999999996</v>
      </c>
      <c r="G396">
        <f>week4_pdata[[#This Row],[Column1]]*15</f>
        <v>514.79100000000005</v>
      </c>
      <c r="H396">
        <f>week4_pdata[[#This Row],[Column2]]*15</f>
        <v>13.14855</v>
      </c>
      <c r="I396">
        <v>1241.234375</v>
      </c>
      <c r="J396">
        <v>1241.234375</v>
      </c>
      <c r="K396">
        <v>1258.765625</v>
      </c>
      <c r="L396">
        <v>1258.765625</v>
      </c>
    </row>
    <row r="397" spans="1:12" x14ac:dyDescent="0.3">
      <c r="A397">
        <v>36.629519999999999</v>
      </c>
      <c r="B397">
        <v>1.4432100000000001</v>
      </c>
      <c r="G397">
        <f>week4_pdata[[#This Row],[Column1]]*15</f>
        <v>549.44280000000003</v>
      </c>
      <c r="H397">
        <f>week4_pdata[[#This Row],[Column2]]*15</f>
        <v>21.648150000000001</v>
      </c>
      <c r="I397">
        <v>1235.567871</v>
      </c>
      <c r="J397">
        <v>1235.567871</v>
      </c>
      <c r="K397">
        <v>1264.432129</v>
      </c>
      <c r="L397">
        <v>1264.432129</v>
      </c>
    </row>
    <row r="398" spans="1:12" x14ac:dyDescent="0.3">
      <c r="A398">
        <v>11.45884</v>
      </c>
      <c r="B398">
        <v>1.37988</v>
      </c>
      <c r="G398">
        <f>week4_pdata[[#This Row],[Column1]]*15</f>
        <v>171.8826</v>
      </c>
      <c r="H398">
        <f>week4_pdata[[#This Row],[Column2]]*15</f>
        <v>20.6982</v>
      </c>
      <c r="I398">
        <v>1236.201172</v>
      </c>
      <c r="J398">
        <v>1236.201172</v>
      </c>
      <c r="K398">
        <v>1263.798828</v>
      </c>
      <c r="L398">
        <v>1263.798828</v>
      </c>
    </row>
    <row r="399" spans="1:12" x14ac:dyDescent="0.3">
      <c r="A399">
        <v>49.921469999999999</v>
      </c>
      <c r="B399">
        <v>2.2680400000000001</v>
      </c>
      <c r="G399">
        <f>week4_pdata[[#This Row],[Column1]]*15</f>
        <v>748.82204999999999</v>
      </c>
      <c r="H399">
        <f>week4_pdata[[#This Row],[Column2]]*15</f>
        <v>34.020600000000002</v>
      </c>
      <c r="I399">
        <v>1227.3195800000001</v>
      </c>
      <c r="J399">
        <v>1227.3195800000001</v>
      </c>
      <c r="K399">
        <v>1272.6804199999999</v>
      </c>
      <c r="L399">
        <v>1272.6804199999999</v>
      </c>
    </row>
    <row r="400" spans="1:12" x14ac:dyDescent="0.3">
      <c r="A400">
        <v>-24.62238</v>
      </c>
      <c r="B400">
        <v>1.44384</v>
      </c>
      <c r="G400">
        <f>week4_pdata[[#This Row],[Column1]]*15</f>
        <v>-369.33569999999997</v>
      </c>
      <c r="H400">
        <f>week4_pdata[[#This Row],[Column2]]*15</f>
        <v>21.657599999999999</v>
      </c>
      <c r="I400">
        <v>1235.5616460000001</v>
      </c>
      <c r="J400">
        <v>1235.5616460000001</v>
      </c>
      <c r="K400">
        <v>1264.4383539999999</v>
      </c>
      <c r="L400">
        <v>1264.4383539999999</v>
      </c>
    </row>
    <row r="401" spans="1:12" x14ac:dyDescent="0.3">
      <c r="A401">
        <v>-44.398139999999998</v>
      </c>
      <c r="B401">
        <v>0.13913</v>
      </c>
      <c r="G401">
        <f>week4_pdata[[#This Row],[Column1]]*15</f>
        <v>-665.97209999999995</v>
      </c>
      <c r="H401">
        <f>week4_pdata[[#This Row],[Column2]]*15</f>
        <v>2.0869499999999999</v>
      </c>
      <c r="I401">
        <v>1248.6087649999999</v>
      </c>
      <c r="J401">
        <v>1248.6087649999999</v>
      </c>
      <c r="K401">
        <v>1251.3912350000001</v>
      </c>
      <c r="L401">
        <v>1251.3912350000001</v>
      </c>
    </row>
    <row r="402" spans="1:12" x14ac:dyDescent="0.3">
      <c r="A402">
        <v>-14.849349999999999</v>
      </c>
      <c r="B402">
        <v>-0.49761</v>
      </c>
      <c r="G402">
        <f>week4_pdata[[#This Row],[Column1]]*15</f>
        <v>-222.74025</v>
      </c>
      <c r="H402">
        <f>week4_pdata[[#This Row],[Column2]]*15</f>
        <v>-7.4641500000000001</v>
      </c>
      <c r="I402">
        <v>1254.9760739999999</v>
      </c>
      <c r="J402">
        <v>1254.9760739999999</v>
      </c>
      <c r="K402">
        <v>1245.0239260000001</v>
      </c>
      <c r="L402">
        <v>1245.0239260000001</v>
      </c>
    </row>
    <row r="403" spans="1:12" x14ac:dyDescent="0.3">
      <c r="A403">
        <v>-17.518730000000001</v>
      </c>
      <c r="B403">
        <v>-1.16127</v>
      </c>
      <c r="G403">
        <f>week4_pdata[[#This Row],[Column1]]*15</f>
        <v>-262.78095000000002</v>
      </c>
      <c r="H403">
        <f>week4_pdata[[#This Row],[Column2]]*15</f>
        <v>-17.419049999999999</v>
      </c>
      <c r="I403">
        <v>1261.6126710000001</v>
      </c>
      <c r="J403">
        <v>1261.6126710000001</v>
      </c>
      <c r="K403">
        <v>1238.3873289999999</v>
      </c>
      <c r="L403">
        <v>1238.3873289999999</v>
      </c>
    </row>
    <row r="404" spans="1:12" x14ac:dyDescent="0.3">
      <c r="A404">
        <v>-62.431469999999997</v>
      </c>
      <c r="B404">
        <v>-2.95</v>
      </c>
      <c r="G404">
        <f>week4_pdata[[#This Row],[Column1]]*15</f>
        <v>-936.47204999999997</v>
      </c>
      <c r="H404">
        <f>week4_pdata[[#This Row],[Column2]]*15</f>
        <v>-44.25</v>
      </c>
      <c r="I404">
        <v>1279.5</v>
      </c>
      <c r="J404">
        <v>1279.5</v>
      </c>
      <c r="K404">
        <v>1220.5</v>
      </c>
      <c r="L404">
        <v>1220.5</v>
      </c>
    </row>
    <row r="405" spans="1:12" x14ac:dyDescent="0.3">
      <c r="A405">
        <v>50.31812</v>
      </c>
      <c r="B405">
        <v>-2.1424099999999999</v>
      </c>
      <c r="G405">
        <f>week4_pdata[[#This Row],[Column1]]*15</f>
        <v>754.77179999999998</v>
      </c>
      <c r="H405">
        <f>week4_pdata[[#This Row],[Column2]]*15</f>
        <v>-32.136150000000001</v>
      </c>
      <c r="I405">
        <v>1271.424072</v>
      </c>
      <c r="J405">
        <v>1271.424072</v>
      </c>
      <c r="K405">
        <v>1228.575928</v>
      </c>
      <c r="L405">
        <v>1228.575928</v>
      </c>
    </row>
    <row r="406" spans="1:12" x14ac:dyDescent="0.3">
      <c r="A406">
        <v>58.289679999999997</v>
      </c>
      <c r="B406">
        <v>-1.0809200000000001</v>
      </c>
      <c r="G406">
        <f>week4_pdata[[#This Row],[Column1]]*15</f>
        <v>874.34519999999998</v>
      </c>
      <c r="H406">
        <f>week4_pdata[[#This Row],[Column2]]*15</f>
        <v>-16.213800000000003</v>
      </c>
      <c r="I406">
        <v>1260.8092039999999</v>
      </c>
      <c r="J406">
        <v>1260.8092039999999</v>
      </c>
      <c r="K406">
        <v>1239.1907960000001</v>
      </c>
      <c r="L406">
        <v>1239.1907960000001</v>
      </c>
    </row>
    <row r="407" spans="1:12" x14ac:dyDescent="0.3">
      <c r="A407">
        <v>33.850879999999997</v>
      </c>
      <c r="B407">
        <v>-0.52995999999999999</v>
      </c>
      <c r="G407">
        <f>week4_pdata[[#This Row],[Column1]]*15</f>
        <v>507.76319999999993</v>
      </c>
      <c r="H407">
        <f>week4_pdata[[#This Row],[Column2]]*15</f>
        <v>-7.9493999999999998</v>
      </c>
      <c r="I407">
        <v>1255.299561</v>
      </c>
      <c r="J407">
        <v>1255.299561</v>
      </c>
      <c r="K407">
        <v>1244.700439</v>
      </c>
      <c r="L407">
        <v>1244.700439</v>
      </c>
    </row>
    <row r="408" spans="1:12" x14ac:dyDescent="0.3">
      <c r="A408">
        <v>43.775039999999997</v>
      </c>
      <c r="B408">
        <v>0.12374</v>
      </c>
      <c r="G408">
        <f>week4_pdata[[#This Row],[Column1]]*15</f>
        <v>656.62559999999996</v>
      </c>
      <c r="H408">
        <f>week4_pdata[[#This Row],[Column2]]*15</f>
        <v>1.8561000000000001</v>
      </c>
      <c r="I408">
        <v>1248.762573</v>
      </c>
      <c r="J408">
        <v>1248.762573</v>
      </c>
      <c r="K408">
        <v>1251.237427</v>
      </c>
      <c r="L408">
        <v>1251.237427</v>
      </c>
    </row>
    <row r="409" spans="1:12" x14ac:dyDescent="0.3">
      <c r="A409">
        <v>31.04269</v>
      </c>
      <c r="B409">
        <v>0.38158999999999998</v>
      </c>
      <c r="G409">
        <f>week4_pdata[[#This Row],[Column1]]*15</f>
        <v>465.64035000000001</v>
      </c>
      <c r="H409">
        <f>week4_pdata[[#This Row],[Column2]]*15</f>
        <v>5.7238499999999997</v>
      </c>
      <c r="I409">
        <v>1246.184082</v>
      </c>
      <c r="J409">
        <v>1246.184082</v>
      </c>
      <c r="K409">
        <v>1253.815918</v>
      </c>
      <c r="L409">
        <v>1253.815918</v>
      </c>
    </row>
    <row r="410" spans="1:12" x14ac:dyDescent="0.3">
      <c r="A410">
        <v>24.25244</v>
      </c>
      <c r="B410">
        <v>0.39898</v>
      </c>
      <c r="G410">
        <f>week4_pdata[[#This Row],[Column1]]*15</f>
        <v>363.78660000000002</v>
      </c>
      <c r="H410">
        <f>week4_pdata[[#This Row],[Column2]]*15</f>
        <v>5.9847000000000001</v>
      </c>
      <c r="I410">
        <v>1246.0101320000001</v>
      </c>
      <c r="J410">
        <v>1246.0101320000001</v>
      </c>
      <c r="K410">
        <v>1253.9898679999999</v>
      </c>
      <c r="L410">
        <v>1253.9898679999999</v>
      </c>
    </row>
    <row r="411" spans="1:12" x14ac:dyDescent="0.3">
      <c r="A411">
        <v>-12.40546</v>
      </c>
      <c r="B411">
        <v>-0.42005999999999999</v>
      </c>
      <c r="G411">
        <f>week4_pdata[[#This Row],[Column1]]*15</f>
        <v>-186.08189999999999</v>
      </c>
      <c r="H411">
        <f>week4_pdata[[#This Row],[Column2]]*15</f>
        <v>-6.3008999999999995</v>
      </c>
      <c r="I411">
        <v>1254.200562</v>
      </c>
      <c r="J411">
        <v>1254.200562</v>
      </c>
      <c r="K411">
        <v>1245.799438</v>
      </c>
      <c r="L411">
        <v>1245.799438</v>
      </c>
    </row>
    <row r="412" spans="1:12" x14ac:dyDescent="0.3">
      <c r="A412">
        <v>-28.594380000000001</v>
      </c>
      <c r="B412">
        <v>-1.5063899999999999</v>
      </c>
      <c r="G412">
        <f>week4_pdata[[#This Row],[Column1]]*15</f>
        <v>-428.91570000000002</v>
      </c>
      <c r="H412">
        <f>week4_pdata[[#This Row],[Column2]]*15</f>
        <v>-22.595849999999999</v>
      </c>
      <c r="I412">
        <v>1265.0639650000001</v>
      </c>
      <c r="J412">
        <v>1265.0639650000001</v>
      </c>
      <c r="K412">
        <v>1234.9360349999999</v>
      </c>
      <c r="L412">
        <v>1234.9360349999999</v>
      </c>
    </row>
    <row r="413" spans="1:12" x14ac:dyDescent="0.3">
      <c r="A413">
        <v>-39.005670000000002</v>
      </c>
      <c r="B413">
        <v>-2.7361399999999998</v>
      </c>
      <c r="G413">
        <f>week4_pdata[[#This Row],[Column1]]*15</f>
        <v>-585.08505000000002</v>
      </c>
      <c r="H413">
        <f>week4_pdata[[#This Row],[Column2]]*15</f>
        <v>-41.042099999999998</v>
      </c>
      <c r="I413">
        <v>1277.3614500000001</v>
      </c>
      <c r="J413">
        <v>1277.3614500000001</v>
      </c>
      <c r="K413">
        <v>1222.6385499999999</v>
      </c>
      <c r="L413">
        <v>1222.6385499999999</v>
      </c>
    </row>
    <row r="414" spans="1:12" x14ac:dyDescent="0.3">
      <c r="A414">
        <v>-39.280070000000002</v>
      </c>
      <c r="B414">
        <v>-3.8719800000000002</v>
      </c>
      <c r="G414">
        <f>week4_pdata[[#This Row],[Column1]]*15</f>
        <v>-589.20105000000001</v>
      </c>
      <c r="H414">
        <f>week4_pdata[[#This Row],[Column2]]*15</f>
        <v>-58.079700000000003</v>
      </c>
      <c r="I414">
        <v>1288.7198490000001</v>
      </c>
      <c r="J414">
        <v>1288.7198490000001</v>
      </c>
      <c r="K414">
        <v>1211.2801509999999</v>
      </c>
      <c r="L414">
        <v>1211.2801509999999</v>
      </c>
    </row>
    <row r="415" spans="1:12" x14ac:dyDescent="0.3">
      <c r="A415">
        <v>-12.5725</v>
      </c>
      <c r="B415">
        <v>-4.5687899999999999</v>
      </c>
      <c r="G415">
        <f>week4_pdata[[#This Row],[Column1]]*15</f>
        <v>-188.58750000000001</v>
      </c>
      <c r="H415">
        <f>week4_pdata[[#This Row],[Column2]]*15</f>
        <v>-68.531849999999991</v>
      </c>
      <c r="I415">
        <v>1295.6879879999999</v>
      </c>
      <c r="J415">
        <v>1295.6879879999999</v>
      </c>
      <c r="K415">
        <v>1204.3120120000001</v>
      </c>
      <c r="L415">
        <v>1204.3120120000001</v>
      </c>
    </row>
    <row r="416" spans="1:12" x14ac:dyDescent="0.3">
      <c r="A416">
        <v>22.196539999999999</v>
      </c>
      <c r="B416">
        <v>-4.6652899999999997</v>
      </c>
      <c r="G416">
        <f>week4_pdata[[#This Row],[Column1]]*15</f>
        <v>332.94809999999995</v>
      </c>
      <c r="H416">
        <f>week4_pdata[[#This Row],[Column2]]*15</f>
        <v>-69.979349999999997</v>
      </c>
      <c r="I416">
        <v>1296.652832</v>
      </c>
      <c r="J416">
        <v>1296.652832</v>
      </c>
      <c r="K416">
        <v>1203.347168</v>
      </c>
      <c r="L416">
        <v>1203.347168</v>
      </c>
    </row>
    <row r="417" spans="1:12" x14ac:dyDescent="0.3">
      <c r="A417">
        <v>-41.38344</v>
      </c>
      <c r="B417">
        <v>-6.1429799999999997</v>
      </c>
      <c r="G417">
        <f>week4_pdata[[#This Row],[Column1]]*15</f>
        <v>-620.75160000000005</v>
      </c>
      <c r="H417">
        <f>week4_pdata[[#This Row],[Column2]]*15</f>
        <v>-92.1447</v>
      </c>
      <c r="I417">
        <v>1311.4298100000001</v>
      </c>
      <c r="J417">
        <v>1311.4298100000001</v>
      </c>
      <c r="K417">
        <v>1188.5701899999999</v>
      </c>
      <c r="L417">
        <v>1188.5701899999999</v>
      </c>
    </row>
    <row r="418" spans="1:12" x14ac:dyDescent="0.3">
      <c r="A418">
        <v>16.623830000000002</v>
      </c>
      <c r="B418">
        <v>-6.3088300000000004</v>
      </c>
      <c r="G418">
        <f>week4_pdata[[#This Row],[Column1]]*15</f>
        <v>249.35745000000003</v>
      </c>
      <c r="H418">
        <f>week4_pdata[[#This Row],[Column2]]*15</f>
        <v>-94.632450000000006</v>
      </c>
      <c r="I418">
        <v>1313.0882570000001</v>
      </c>
      <c r="J418">
        <v>1313.0882570000001</v>
      </c>
      <c r="K418">
        <v>1186.9117429999999</v>
      </c>
      <c r="L418">
        <v>1186.9117429999999</v>
      </c>
    </row>
    <row r="419" spans="1:12" x14ac:dyDescent="0.3">
      <c r="A419">
        <v>-23.93712</v>
      </c>
      <c r="B419">
        <v>-7.0403099999999998</v>
      </c>
      <c r="G419">
        <f>week4_pdata[[#This Row],[Column1]]*15</f>
        <v>-359.05680000000001</v>
      </c>
      <c r="H419">
        <f>week4_pdata[[#This Row],[Column2]]*15</f>
        <v>-105.60464999999999</v>
      </c>
      <c r="I419">
        <v>1320.4030760000001</v>
      </c>
      <c r="J419">
        <v>1320.4030760000001</v>
      </c>
      <c r="K419">
        <v>1179.5969239999999</v>
      </c>
      <c r="L419">
        <v>1179.5969239999999</v>
      </c>
    </row>
    <row r="420" spans="1:12" x14ac:dyDescent="0.3">
      <c r="A420">
        <v>-0.70764000000000005</v>
      </c>
      <c r="B420">
        <v>-7.5028100000000002</v>
      </c>
      <c r="G420">
        <f>week4_pdata[[#This Row],[Column1]]*15</f>
        <v>-10.614600000000001</v>
      </c>
      <c r="H420">
        <f>week4_pdata[[#This Row],[Column2]]*15</f>
        <v>-112.54215000000001</v>
      </c>
      <c r="I420">
        <v>1325.0280760000001</v>
      </c>
      <c r="J420">
        <v>1325.0280760000001</v>
      </c>
      <c r="K420">
        <v>1174.9719239999999</v>
      </c>
      <c r="L420">
        <v>1174.9719239999999</v>
      </c>
    </row>
    <row r="421" spans="1:12" x14ac:dyDescent="0.3">
      <c r="A421">
        <v>34.296250000000001</v>
      </c>
      <c r="B421">
        <v>-7.2578100000000001</v>
      </c>
      <c r="G421">
        <f>week4_pdata[[#This Row],[Column1]]*15</f>
        <v>514.44375000000002</v>
      </c>
      <c r="H421">
        <f>week4_pdata[[#This Row],[Column2]]*15</f>
        <v>-108.86715</v>
      </c>
      <c r="I421">
        <v>1322.578125</v>
      </c>
      <c r="J421">
        <v>1322.578125</v>
      </c>
      <c r="K421">
        <v>1177.421875</v>
      </c>
      <c r="L421">
        <v>1177.421875</v>
      </c>
    </row>
    <row r="422" spans="1:12" x14ac:dyDescent="0.3">
      <c r="A422">
        <v>5.2067399999999999</v>
      </c>
      <c r="B422">
        <v>-7.4837999999999996</v>
      </c>
      <c r="G422">
        <f>week4_pdata[[#This Row],[Column1]]*15</f>
        <v>78.101100000000002</v>
      </c>
      <c r="H422">
        <f>week4_pdata[[#This Row],[Column2]]*15</f>
        <v>-112.25699999999999</v>
      </c>
      <c r="I422">
        <v>1324.838013</v>
      </c>
      <c r="J422">
        <v>1324.838013</v>
      </c>
      <c r="K422">
        <v>1175.161987</v>
      </c>
      <c r="L422">
        <v>1175.161987</v>
      </c>
    </row>
    <row r="423" spans="1:12" x14ac:dyDescent="0.3">
      <c r="A423">
        <v>-9.3348200000000006</v>
      </c>
      <c r="B423">
        <v>-8.5909499999999994</v>
      </c>
      <c r="G423">
        <f>week4_pdata[[#This Row],[Column1]]*15</f>
        <v>-140.0223</v>
      </c>
      <c r="H423">
        <f>week4_pdata[[#This Row],[Column2]]*15</f>
        <v>-128.86425</v>
      </c>
      <c r="I423">
        <v>1335.9095460000001</v>
      </c>
      <c r="J423">
        <v>1335.9095460000001</v>
      </c>
      <c r="K423">
        <v>1164.0904539999999</v>
      </c>
      <c r="L423">
        <v>1164.0904539999999</v>
      </c>
    </row>
    <row r="424" spans="1:12" x14ac:dyDescent="0.3">
      <c r="A424">
        <v>-47.58802</v>
      </c>
      <c r="B424">
        <v>-9.7270500000000002</v>
      </c>
      <c r="G424">
        <f>week4_pdata[[#This Row],[Column1]]*15</f>
        <v>-713.82029999999997</v>
      </c>
      <c r="H424">
        <f>week4_pdata[[#This Row],[Column2]]*15</f>
        <v>-145.90575000000001</v>
      </c>
      <c r="I424">
        <v>1347.2705080000001</v>
      </c>
      <c r="J424">
        <v>1347.2705080000001</v>
      </c>
      <c r="K424">
        <v>1152.7294919999999</v>
      </c>
      <c r="L424">
        <v>1152.7294919999999</v>
      </c>
    </row>
    <row r="425" spans="1:12" x14ac:dyDescent="0.3">
      <c r="A425">
        <v>-21.968710000000002</v>
      </c>
      <c r="B425">
        <v>-10.235720000000001</v>
      </c>
      <c r="G425">
        <f>week4_pdata[[#This Row],[Column1]]*15</f>
        <v>-329.53065000000004</v>
      </c>
      <c r="H425">
        <f>week4_pdata[[#This Row],[Column2]]*15</f>
        <v>-153.53579999999999</v>
      </c>
      <c r="I425">
        <v>1352.357178</v>
      </c>
      <c r="J425">
        <v>1352.357178</v>
      </c>
      <c r="K425">
        <v>1147.642822</v>
      </c>
      <c r="L425">
        <v>1147.642822</v>
      </c>
    </row>
    <row r="426" spans="1:12" x14ac:dyDescent="0.3">
      <c r="A426">
        <v>54.267029999999998</v>
      </c>
      <c r="B426">
        <v>-9.0037599999999998</v>
      </c>
      <c r="G426">
        <f>week4_pdata[[#This Row],[Column1]]*15</f>
        <v>814.00545</v>
      </c>
      <c r="H426">
        <f>week4_pdata[[#This Row],[Column2]]*15</f>
        <v>-135.0564</v>
      </c>
      <c r="I426">
        <v>1340.0375979999999</v>
      </c>
      <c r="J426">
        <v>1340.0375979999999</v>
      </c>
      <c r="K426">
        <v>1159.9624020000001</v>
      </c>
      <c r="L426">
        <v>1159.9624020000001</v>
      </c>
    </row>
    <row r="427" spans="1:12" x14ac:dyDescent="0.3">
      <c r="A427">
        <v>-48.262830000000001</v>
      </c>
      <c r="B427">
        <v>-10.158189999999999</v>
      </c>
      <c r="G427">
        <f>week4_pdata[[#This Row],[Column1]]*15</f>
        <v>-723.94245000000001</v>
      </c>
      <c r="H427">
        <f>week4_pdata[[#This Row],[Column2]]*15</f>
        <v>-152.37285</v>
      </c>
      <c r="I427">
        <v>1351.581909</v>
      </c>
      <c r="J427">
        <v>1351.581909</v>
      </c>
      <c r="K427">
        <v>1148.418091</v>
      </c>
      <c r="L427">
        <v>1148.418091</v>
      </c>
    </row>
    <row r="428" spans="1:12" x14ac:dyDescent="0.3">
      <c r="A428">
        <v>-49.96454</v>
      </c>
      <c r="B428">
        <v>-11.564550000000001</v>
      </c>
      <c r="G428">
        <f>week4_pdata[[#This Row],[Column1]]*15</f>
        <v>-749.46810000000005</v>
      </c>
      <c r="H428">
        <f>week4_pdata[[#This Row],[Column2]]*15</f>
        <v>-173.46825000000001</v>
      </c>
      <c r="I428">
        <v>1365.6455080000001</v>
      </c>
      <c r="J428">
        <v>1365.6455080000001</v>
      </c>
      <c r="K428">
        <v>1134.3544919999999</v>
      </c>
      <c r="L428">
        <v>1134.3544919999999</v>
      </c>
    </row>
    <row r="429" spans="1:12" x14ac:dyDescent="0.3">
      <c r="A429">
        <v>35.633429999999997</v>
      </c>
      <c r="B429">
        <v>-10.724919999999999</v>
      </c>
      <c r="G429">
        <f>week4_pdata[[#This Row],[Column1]]*15</f>
        <v>534.50144999999998</v>
      </c>
      <c r="H429">
        <f>week4_pdata[[#This Row],[Column2]]*15</f>
        <v>-160.87379999999999</v>
      </c>
      <c r="I429">
        <v>1357.2491460000001</v>
      </c>
      <c r="J429">
        <v>1357.2491460000001</v>
      </c>
      <c r="K429">
        <v>1142.7508539999999</v>
      </c>
      <c r="L429">
        <v>1142.7508539999999</v>
      </c>
    </row>
    <row r="430" spans="1:12" x14ac:dyDescent="0.3">
      <c r="A430">
        <v>32.254069999999999</v>
      </c>
      <c r="B430">
        <v>-10.81528</v>
      </c>
      <c r="G430">
        <f>week4_pdata[[#This Row],[Column1]]*15</f>
        <v>483.81104999999997</v>
      </c>
      <c r="H430">
        <f>week4_pdata[[#This Row],[Column2]]*15</f>
        <v>-162.22919999999999</v>
      </c>
      <c r="I430">
        <v>1358.152832</v>
      </c>
      <c r="J430">
        <v>1358.152832</v>
      </c>
      <c r="K430">
        <v>1141.847168</v>
      </c>
      <c r="L430">
        <v>1141.847168</v>
      </c>
    </row>
    <row r="431" spans="1:12" x14ac:dyDescent="0.3">
      <c r="A431">
        <v>-29.157119999999999</v>
      </c>
      <c r="B431">
        <v>-11.36753</v>
      </c>
      <c r="G431">
        <f>week4_pdata[[#This Row],[Column1]]*15</f>
        <v>-437.35679999999996</v>
      </c>
      <c r="H431">
        <f>week4_pdata[[#This Row],[Column2]]*15</f>
        <v>-170.51295000000002</v>
      </c>
      <c r="I431">
        <v>1363.675293</v>
      </c>
      <c r="J431">
        <v>1363.675293</v>
      </c>
      <c r="K431">
        <v>1136.324707</v>
      </c>
      <c r="L431">
        <v>1136.324707</v>
      </c>
    </row>
    <row r="432" spans="1:12" x14ac:dyDescent="0.3">
      <c r="A432">
        <v>-52.374290000000002</v>
      </c>
      <c r="B432">
        <v>-12.506349999999999</v>
      </c>
      <c r="G432">
        <f>week4_pdata[[#This Row],[Column1]]*15</f>
        <v>-785.61435000000006</v>
      </c>
      <c r="H432">
        <f>week4_pdata[[#This Row],[Column2]]*15</f>
        <v>-187.59524999999999</v>
      </c>
      <c r="I432">
        <v>1375.0634769999999</v>
      </c>
      <c r="J432">
        <v>1375.0634769999999</v>
      </c>
      <c r="K432">
        <v>1124.9365230000001</v>
      </c>
      <c r="L432">
        <v>1124.9365230000001</v>
      </c>
    </row>
    <row r="433" spans="1:12" x14ac:dyDescent="0.3">
      <c r="A433">
        <v>-49.95364</v>
      </c>
      <c r="B433">
        <v>-13.50198</v>
      </c>
      <c r="G433">
        <f>week4_pdata[[#This Row],[Column1]]*15</f>
        <v>-749.30460000000005</v>
      </c>
      <c r="H433">
        <f>week4_pdata[[#This Row],[Column2]]*15</f>
        <v>-202.52969999999999</v>
      </c>
      <c r="I433">
        <v>1385.019775</v>
      </c>
      <c r="J433">
        <v>1385.019775</v>
      </c>
      <c r="K433">
        <v>1114.980225</v>
      </c>
      <c r="L433">
        <v>1114.980225</v>
      </c>
    </row>
    <row r="434" spans="1:12" x14ac:dyDescent="0.3">
      <c r="A434">
        <v>45.682740000000003</v>
      </c>
      <c r="B434">
        <v>-12.31537</v>
      </c>
      <c r="G434">
        <f>week4_pdata[[#This Row],[Column1]]*15</f>
        <v>685.24110000000007</v>
      </c>
      <c r="H434">
        <f>week4_pdata[[#This Row],[Column2]]*15</f>
        <v>-184.73054999999999</v>
      </c>
      <c r="I434">
        <v>1373.153687</v>
      </c>
      <c r="J434">
        <v>1373.153687</v>
      </c>
      <c r="K434">
        <v>1126.846313</v>
      </c>
      <c r="L434">
        <v>1126.846313</v>
      </c>
    </row>
    <row r="435" spans="1:12" x14ac:dyDescent="0.3">
      <c r="A435">
        <v>27.894580000000001</v>
      </c>
      <c r="B435">
        <v>-11.57372</v>
      </c>
      <c r="G435">
        <f>week4_pdata[[#This Row],[Column1]]*15</f>
        <v>418.4187</v>
      </c>
      <c r="H435">
        <f>week4_pdata[[#This Row],[Column2]]*15</f>
        <v>-173.60579999999999</v>
      </c>
      <c r="I435">
        <v>1365.737183</v>
      </c>
      <c r="J435">
        <v>1365.737183</v>
      </c>
      <c r="K435">
        <v>1134.262817</v>
      </c>
      <c r="L435">
        <v>1134.262817</v>
      </c>
    </row>
    <row r="436" spans="1:12" x14ac:dyDescent="0.3">
      <c r="A436">
        <v>-24.507899999999999</v>
      </c>
      <c r="B436">
        <v>-11.8818</v>
      </c>
      <c r="G436">
        <f>week4_pdata[[#This Row],[Column1]]*15</f>
        <v>-367.61849999999998</v>
      </c>
      <c r="H436">
        <f>week4_pdata[[#This Row],[Column2]]*15</f>
        <v>-178.227</v>
      </c>
      <c r="I436">
        <v>1368.8179929999999</v>
      </c>
      <c r="J436">
        <v>1368.8179929999999</v>
      </c>
      <c r="K436">
        <v>1131.1820070000001</v>
      </c>
      <c r="L436">
        <v>1131.1820070000001</v>
      </c>
    </row>
    <row r="437" spans="1:12" x14ac:dyDescent="0.3">
      <c r="A437">
        <v>-21.337389999999999</v>
      </c>
      <c r="B437">
        <v>-12.174910000000001</v>
      </c>
      <c r="G437">
        <f>week4_pdata[[#This Row],[Column1]]*15</f>
        <v>-320.06084999999996</v>
      </c>
      <c r="H437">
        <f>week4_pdata[[#This Row],[Column2]]*15</f>
        <v>-182.62365</v>
      </c>
      <c r="I437">
        <v>1371.7490230000001</v>
      </c>
      <c r="J437">
        <v>1371.7490230000001</v>
      </c>
      <c r="K437">
        <v>1128.2509769999999</v>
      </c>
      <c r="L437">
        <v>1128.2509769999999</v>
      </c>
    </row>
    <row r="438" spans="1:12" x14ac:dyDescent="0.3">
      <c r="A438">
        <v>-35.04036</v>
      </c>
      <c r="B438">
        <v>-12.80583</v>
      </c>
      <c r="G438">
        <f>week4_pdata[[#This Row],[Column1]]*15</f>
        <v>-525.60540000000003</v>
      </c>
      <c r="H438">
        <f>week4_pdata[[#This Row],[Column2]]*15</f>
        <v>-192.08744999999999</v>
      </c>
      <c r="I438">
        <v>1378.0582280000001</v>
      </c>
      <c r="J438">
        <v>1378.0582280000001</v>
      </c>
      <c r="K438">
        <v>1121.9417719999999</v>
      </c>
      <c r="L438">
        <v>1121.9417719999999</v>
      </c>
    </row>
    <row r="439" spans="1:12" x14ac:dyDescent="0.3">
      <c r="A439">
        <v>-43.515740000000001</v>
      </c>
      <c r="B439">
        <v>-13.668939999999999</v>
      </c>
      <c r="G439">
        <f>week4_pdata[[#This Row],[Column1]]*15</f>
        <v>-652.73609999999996</v>
      </c>
      <c r="H439">
        <f>week4_pdata[[#This Row],[Column2]]*15</f>
        <v>-205.0341</v>
      </c>
      <c r="I439">
        <v>1386.689453</v>
      </c>
      <c r="J439">
        <v>1386.689453</v>
      </c>
      <c r="K439">
        <v>1113.310547</v>
      </c>
      <c r="L439">
        <v>1113.310547</v>
      </c>
    </row>
    <row r="440" spans="1:12" x14ac:dyDescent="0.3">
      <c r="A440">
        <v>-54.894649999999999</v>
      </c>
      <c r="B440">
        <v>-14.660880000000001</v>
      </c>
      <c r="G440">
        <f>week4_pdata[[#This Row],[Column1]]*15</f>
        <v>-823.41975000000002</v>
      </c>
      <c r="H440">
        <f>week4_pdata[[#This Row],[Column2]]*15</f>
        <v>-219.91320000000002</v>
      </c>
      <c r="I440">
        <v>1396.6087649999999</v>
      </c>
      <c r="J440">
        <v>1396.6087649999999</v>
      </c>
      <c r="K440">
        <v>1103.3912350000001</v>
      </c>
      <c r="L440">
        <v>1103.3912350000001</v>
      </c>
    </row>
    <row r="441" spans="1:12" x14ac:dyDescent="0.3">
      <c r="A441">
        <v>11.56715</v>
      </c>
      <c r="B441">
        <v>-14.291449999999999</v>
      </c>
      <c r="G441">
        <f>week4_pdata[[#This Row],[Column1]]*15</f>
        <v>173.50725</v>
      </c>
      <c r="H441">
        <f>week4_pdata[[#This Row],[Column2]]*15</f>
        <v>-214.37174999999999</v>
      </c>
      <c r="I441">
        <v>1392.9145510000001</v>
      </c>
      <c r="J441">
        <v>1392.9145510000001</v>
      </c>
      <c r="K441">
        <v>1107.0854489999999</v>
      </c>
      <c r="L441">
        <v>1107.0854489999999</v>
      </c>
    </row>
    <row r="442" spans="1:12" x14ac:dyDescent="0.3">
      <c r="A442">
        <v>-24.993230000000001</v>
      </c>
      <c r="B442">
        <v>-14.64217</v>
      </c>
      <c r="G442">
        <f>week4_pdata[[#This Row],[Column1]]*15</f>
        <v>-374.89845000000003</v>
      </c>
      <c r="H442">
        <f>week4_pdata[[#This Row],[Column2]]*15</f>
        <v>-219.63255000000001</v>
      </c>
      <c r="I442">
        <v>1396.4216309999999</v>
      </c>
      <c r="J442">
        <v>1396.4216309999999</v>
      </c>
      <c r="K442">
        <v>1103.5783690000001</v>
      </c>
      <c r="L442">
        <v>1103.5783690000001</v>
      </c>
    </row>
    <row r="443" spans="1:12" x14ac:dyDescent="0.3">
      <c r="A443">
        <v>27.288920000000001</v>
      </c>
      <c r="B443">
        <v>-14.03407</v>
      </c>
      <c r="G443">
        <f>week4_pdata[[#This Row],[Column1]]*15</f>
        <v>409.3338</v>
      </c>
      <c r="H443">
        <f>week4_pdata[[#This Row],[Column2]]*15</f>
        <v>-210.51105000000001</v>
      </c>
      <c r="I443">
        <v>1390.340698</v>
      </c>
      <c r="J443">
        <v>1390.340698</v>
      </c>
      <c r="K443">
        <v>1109.659302</v>
      </c>
      <c r="L443">
        <v>1109.659302</v>
      </c>
    </row>
    <row r="444" spans="1:12" x14ac:dyDescent="0.3">
      <c r="A444">
        <v>-41.148209999999999</v>
      </c>
      <c r="B444">
        <v>-14.63284</v>
      </c>
      <c r="G444">
        <f>week4_pdata[[#This Row],[Column1]]*15</f>
        <v>-617.22315000000003</v>
      </c>
      <c r="H444">
        <f>week4_pdata[[#This Row],[Column2]]*15</f>
        <v>-219.49260000000001</v>
      </c>
      <c r="I444">
        <v>1396.3283690000001</v>
      </c>
      <c r="J444">
        <v>1396.3283690000001</v>
      </c>
      <c r="K444">
        <v>1103.6716309999999</v>
      </c>
      <c r="L444">
        <v>1103.6716309999999</v>
      </c>
    </row>
    <row r="445" spans="1:12" x14ac:dyDescent="0.3">
      <c r="A445">
        <v>41.606459999999998</v>
      </c>
      <c r="B445">
        <v>-13.739409999999999</v>
      </c>
      <c r="G445">
        <f>week4_pdata[[#This Row],[Column1]]*15</f>
        <v>624.09690000000001</v>
      </c>
      <c r="H445">
        <f>week4_pdata[[#This Row],[Column2]]*15</f>
        <v>-206.09115</v>
      </c>
      <c r="I445">
        <v>1387.394043</v>
      </c>
      <c r="J445">
        <v>1387.394043</v>
      </c>
      <c r="K445">
        <v>1112.605957</v>
      </c>
      <c r="L445">
        <v>1112.605957</v>
      </c>
    </row>
    <row r="446" spans="1:12" x14ac:dyDescent="0.3">
      <c r="A446">
        <v>-51.738370000000003</v>
      </c>
      <c r="B446">
        <v>-14.6393</v>
      </c>
      <c r="G446">
        <f>week4_pdata[[#This Row],[Column1]]*15</f>
        <v>-776.07555000000002</v>
      </c>
      <c r="H446">
        <f>week4_pdata[[#This Row],[Column2]]*15</f>
        <v>-219.58950000000002</v>
      </c>
      <c r="I446">
        <v>1396.3930660000001</v>
      </c>
      <c r="J446">
        <v>1396.3930660000001</v>
      </c>
      <c r="K446">
        <v>1103.6069339999999</v>
      </c>
      <c r="L446">
        <v>1103.6069339999999</v>
      </c>
    </row>
    <row r="447" spans="1:12" x14ac:dyDescent="0.3">
      <c r="A447">
        <v>-56.672490000000003</v>
      </c>
      <c r="B447">
        <v>-15.532310000000001</v>
      </c>
      <c r="G447">
        <f>week4_pdata[[#This Row],[Column1]]*15</f>
        <v>-850.08735000000001</v>
      </c>
      <c r="H447">
        <f>week4_pdata[[#This Row],[Column2]]*15</f>
        <v>-232.98465000000002</v>
      </c>
      <c r="I447">
        <v>1405.32312</v>
      </c>
      <c r="J447">
        <v>1405.32312</v>
      </c>
      <c r="K447">
        <v>1094.67688</v>
      </c>
      <c r="L447">
        <v>1094.67688</v>
      </c>
    </row>
    <row r="448" spans="1:12" x14ac:dyDescent="0.3">
      <c r="A448">
        <v>48.86721</v>
      </c>
      <c r="B448">
        <v>-14.20153</v>
      </c>
      <c r="G448">
        <f>week4_pdata[[#This Row],[Column1]]*15</f>
        <v>733.00815</v>
      </c>
      <c r="H448">
        <f>week4_pdata[[#This Row],[Column2]]*15</f>
        <v>-213.02295000000001</v>
      </c>
      <c r="I448">
        <v>1392.015259</v>
      </c>
      <c r="J448">
        <v>1392.015259</v>
      </c>
      <c r="K448">
        <v>1107.984741</v>
      </c>
      <c r="L448">
        <v>1107.984741</v>
      </c>
    </row>
    <row r="449" spans="1:12" x14ac:dyDescent="0.3">
      <c r="A449">
        <v>33.606749999999998</v>
      </c>
      <c r="B449">
        <v>-13.30053</v>
      </c>
      <c r="G449">
        <f>week4_pdata[[#This Row],[Column1]]*15</f>
        <v>504.10124999999999</v>
      </c>
      <c r="H449">
        <f>week4_pdata[[#This Row],[Column2]]*15</f>
        <v>-199.50794999999999</v>
      </c>
      <c r="I449">
        <v>1383.005371</v>
      </c>
      <c r="J449">
        <v>1383.005371</v>
      </c>
      <c r="K449">
        <v>1116.994629</v>
      </c>
      <c r="L449">
        <v>1116.994629</v>
      </c>
    </row>
    <row r="450" spans="1:12" x14ac:dyDescent="0.3">
      <c r="A450">
        <v>-45.856780000000001</v>
      </c>
      <c r="B450">
        <v>-14.116149999999999</v>
      </c>
      <c r="G450">
        <f>week4_pdata[[#This Row],[Column1]]*15</f>
        <v>-687.85170000000005</v>
      </c>
      <c r="H450">
        <f>week4_pdata[[#This Row],[Column2]]*15</f>
        <v>-211.74224999999998</v>
      </c>
      <c r="I450">
        <v>1391.161499</v>
      </c>
      <c r="J450">
        <v>1391.161499</v>
      </c>
      <c r="K450">
        <v>1108.838501</v>
      </c>
      <c r="L450">
        <v>1108.838501</v>
      </c>
    </row>
    <row r="451" spans="1:12" x14ac:dyDescent="0.3">
      <c r="A451">
        <v>-20.584820000000001</v>
      </c>
      <c r="B451">
        <v>-14.177379999999999</v>
      </c>
      <c r="G451">
        <f>week4_pdata[[#This Row],[Column1]]*15</f>
        <v>-308.77230000000003</v>
      </c>
      <c r="H451">
        <f>week4_pdata[[#This Row],[Column2]]*15</f>
        <v>-212.66069999999999</v>
      </c>
      <c r="I451">
        <v>1391.7738039999999</v>
      </c>
      <c r="J451">
        <v>1391.7738039999999</v>
      </c>
      <c r="K451">
        <v>1108.2261960000001</v>
      </c>
      <c r="L451">
        <v>1108.2261960000001</v>
      </c>
    </row>
    <row r="452" spans="1:12" x14ac:dyDescent="0.3">
      <c r="A452">
        <v>-6.45357</v>
      </c>
      <c r="B452">
        <v>-14.030049999999999</v>
      </c>
      <c r="G452">
        <f>week4_pdata[[#This Row],[Column1]]*15</f>
        <v>-96.803550000000001</v>
      </c>
      <c r="H452">
        <f>week4_pdata[[#This Row],[Column2]]*15</f>
        <v>-210.45075</v>
      </c>
      <c r="I452">
        <v>1390.3005370000001</v>
      </c>
      <c r="J452">
        <v>1390.3005370000001</v>
      </c>
      <c r="K452">
        <v>1109.6994629999999</v>
      </c>
      <c r="L452">
        <v>1109.6994629999999</v>
      </c>
    </row>
    <row r="453" spans="1:12" x14ac:dyDescent="0.3">
      <c r="A453">
        <v>-32.893790000000003</v>
      </c>
      <c r="B453">
        <v>-14.48241</v>
      </c>
      <c r="G453">
        <f>week4_pdata[[#This Row],[Column1]]*15</f>
        <v>-493.40685000000002</v>
      </c>
      <c r="H453">
        <f>week4_pdata[[#This Row],[Column2]]*15</f>
        <v>-217.23615000000001</v>
      </c>
      <c r="I453">
        <v>1394.8240969999999</v>
      </c>
      <c r="J453">
        <v>1394.8240969999999</v>
      </c>
      <c r="K453">
        <v>1105.1759030000001</v>
      </c>
      <c r="L453">
        <v>1105.1759030000001</v>
      </c>
    </row>
    <row r="454" spans="1:12" x14ac:dyDescent="0.3">
      <c r="A454">
        <v>-5.05565</v>
      </c>
      <c r="B454">
        <v>-14.22879</v>
      </c>
      <c r="G454">
        <f>week4_pdata[[#This Row],[Column1]]*15</f>
        <v>-75.83475</v>
      </c>
      <c r="H454">
        <f>week4_pdata[[#This Row],[Column2]]*15</f>
        <v>-213.43185</v>
      </c>
      <c r="I454">
        <v>1392.2879640000001</v>
      </c>
      <c r="J454">
        <v>1392.2879640000001</v>
      </c>
      <c r="K454">
        <v>1107.7120359999999</v>
      </c>
      <c r="L454">
        <v>1107.7120359999999</v>
      </c>
    </row>
    <row r="455" spans="1:12" x14ac:dyDescent="0.3">
      <c r="A455">
        <v>-18.82835</v>
      </c>
      <c r="B455">
        <v>-14.25967</v>
      </c>
      <c r="G455">
        <f>week4_pdata[[#This Row],[Column1]]*15</f>
        <v>-282.42525000000001</v>
      </c>
      <c r="H455">
        <f>week4_pdata[[#This Row],[Column2]]*15</f>
        <v>-213.89505</v>
      </c>
      <c r="I455">
        <v>1392.5966800000001</v>
      </c>
      <c r="J455">
        <v>1392.5966800000001</v>
      </c>
      <c r="K455">
        <v>1107.4033199999999</v>
      </c>
      <c r="L455">
        <v>1107.4033199999999</v>
      </c>
    </row>
    <row r="456" spans="1:12" x14ac:dyDescent="0.3">
      <c r="A456">
        <v>-41.097760000000001</v>
      </c>
      <c r="B456">
        <v>-14.630509999999999</v>
      </c>
      <c r="G456">
        <f>week4_pdata[[#This Row],[Column1]]*15</f>
        <v>-616.46640000000002</v>
      </c>
      <c r="H456">
        <f>week4_pdata[[#This Row],[Column2]]*15</f>
        <v>-219.45765</v>
      </c>
      <c r="I456">
        <v>1396.3050539999999</v>
      </c>
      <c r="J456">
        <v>1396.3050539999999</v>
      </c>
      <c r="K456">
        <v>1103.6949460000001</v>
      </c>
      <c r="L456">
        <v>1103.6949460000001</v>
      </c>
    </row>
    <row r="457" spans="1:12" x14ac:dyDescent="0.3">
      <c r="A457">
        <v>-49.050310000000003</v>
      </c>
      <c r="B457">
        <v>-15.250819999999999</v>
      </c>
      <c r="G457">
        <f>week4_pdata[[#This Row],[Column1]]*15</f>
        <v>-735.75465000000008</v>
      </c>
      <c r="H457">
        <f>week4_pdata[[#This Row],[Column2]]*15</f>
        <v>-228.76229999999998</v>
      </c>
      <c r="I457">
        <v>1402.5081789999999</v>
      </c>
      <c r="J457">
        <v>1402.5081789999999</v>
      </c>
      <c r="K457">
        <v>1097.4918210000001</v>
      </c>
      <c r="L457">
        <v>1097.4918210000001</v>
      </c>
    </row>
    <row r="458" spans="1:12" x14ac:dyDescent="0.3">
      <c r="A458">
        <v>-49.594740000000002</v>
      </c>
      <c r="B458">
        <v>-15.87105</v>
      </c>
      <c r="G458">
        <f>week4_pdata[[#This Row],[Column1]]*15</f>
        <v>-743.92110000000002</v>
      </c>
      <c r="H458">
        <f>week4_pdata[[#This Row],[Column2]]*15</f>
        <v>-238.06575000000001</v>
      </c>
      <c r="I458">
        <v>1408.7104489999999</v>
      </c>
      <c r="J458">
        <v>1408.7104489999999</v>
      </c>
      <c r="K458">
        <v>1091.2895510000001</v>
      </c>
      <c r="L458">
        <v>1091.2895510000001</v>
      </c>
    </row>
    <row r="459" spans="1:12" x14ac:dyDescent="0.3">
      <c r="A459">
        <v>26.09263</v>
      </c>
      <c r="B459">
        <v>-14.890940000000001</v>
      </c>
      <c r="G459">
        <f>week4_pdata[[#This Row],[Column1]]*15</f>
        <v>391.38945000000001</v>
      </c>
      <c r="H459">
        <f>week4_pdata[[#This Row],[Column2]]*15</f>
        <v>-223.36410000000001</v>
      </c>
      <c r="I459">
        <v>1398.9094239999999</v>
      </c>
      <c r="J459">
        <v>1398.9094239999999</v>
      </c>
      <c r="K459">
        <v>1101.0905760000001</v>
      </c>
      <c r="L459">
        <v>1101.0905760000001</v>
      </c>
    </row>
    <row r="460" spans="1:12" x14ac:dyDescent="0.3">
      <c r="A460">
        <v>27.161429999999999</v>
      </c>
      <c r="B460">
        <v>-13.88706</v>
      </c>
      <c r="G460">
        <f>week4_pdata[[#This Row],[Column1]]*15</f>
        <v>407.42144999999999</v>
      </c>
      <c r="H460">
        <f>week4_pdata[[#This Row],[Column2]]*15</f>
        <v>-208.30590000000001</v>
      </c>
      <c r="I460">
        <v>1388.8706050000001</v>
      </c>
      <c r="J460">
        <v>1388.8706050000001</v>
      </c>
      <c r="K460">
        <v>1111.1293949999999</v>
      </c>
      <c r="L460">
        <v>1111.1293949999999</v>
      </c>
    </row>
    <row r="461" spans="1:12" x14ac:dyDescent="0.3">
      <c r="A461">
        <v>-52.973080000000003</v>
      </c>
      <c r="B461">
        <v>-14.55463</v>
      </c>
      <c r="G461">
        <f>week4_pdata[[#This Row],[Column1]]*15</f>
        <v>-794.59620000000007</v>
      </c>
      <c r="H461">
        <f>week4_pdata[[#This Row],[Column2]]*15</f>
        <v>-218.31944999999999</v>
      </c>
      <c r="I461">
        <v>1395.5462649999999</v>
      </c>
      <c r="J461">
        <v>1395.5462649999999</v>
      </c>
      <c r="K461">
        <v>1104.4537350000001</v>
      </c>
      <c r="L461">
        <v>1104.4537350000001</v>
      </c>
    </row>
    <row r="462" spans="1:12" x14ac:dyDescent="0.3">
      <c r="A462">
        <v>45.455329999999996</v>
      </c>
      <c r="B462">
        <v>-13.0456</v>
      </c>
      <c r="G462">
        <f>week4_pdata[[#This Row],[Column1]]*15</f>
        <v>681.82994999999994</v>
      </c>
      <c r="H462">
        <f>week4_pdata[[#This Row],[Column2]]*15</f>
        <v>-195.684</v>
      </c>
      <c r="I462">
        <v>1380.455933</v>
      </c>
      <c r="J462">
        <v>1380.455933</v>
      </c>
      <c r="K462">
        <v>1119.544067</v>
      </c>
      <c r="L462">
        <v>1119.544067</v>
      </c>
    </row>
    <row r="463" spans="1:12" x14ac:dyDescent="0.3">
      <c r="A463">
        <v>52.724119999999999</v>
      </c>
      <c r="B463">
        <v>-11.53031</v>
      </c>
      <c r="G463">
        <f>week4_pdata[[#This Row],[Column1]]*15</f>
        <v>790.86180000000002</v>
      </c>
      <c r="H463">
        <f>week4_pdata[[#This Row],[Column2]]*15</f>
        <v>-172.95465000000002</v>
      </c>
      <c r="I463">
        <v>1365.303101</v>
      </c>
      <c r="J463">
        <v>1365.303101</v>
      </c>
      <c r="K463">
        <v>1134.696899</v>
      </c>
      <c r="L463">
        <v>1134.696899</v>
      </c>
    </row>
    <row r="464" spans="1:12" x14ac:dyDescent="0.3">
      <c r="A464">
        <v>-58.052930000000003</v>
      </c>
      <c r="B464">
        <v>-11.511049999999999</v>
      </c>
      <c r="G464">
        <f>week4_pdata[[#This Row],[Column1]]*15</f>
        <v>-870.79395</v>
      </c>
      <c r="H464">
        <f>week4_pdata[[#This Row],[Column2]]*15</f>
        <v>-172.66574999999997</v>
      </c>
      <c r="I464">
        <v>1365.1104740000001</v>
      </c>
      <c r="J464">
        <v>1365.1104740000001</v>
      </c>
      <c r="K464">
        <v>1134.8895259999999</v>
      </c>
      <c r="L464">
        <v>1134.8895259999999</v>
      </c>
    </row>
    <row r="465" spans="1:12" x14ac:dyDescent="0.3">
      <c r="A465">
        <v>30.89472</v>
      </c>
      <c r="B465">
        <v>-10.29734</v>
      </c>
      <c r="G465">
        <f>week4_pdata[[#This Row],[Column1]]*15</f>
        <v>463.42079999999999</v>
      </c>
      <c r="H465">
        <f>week4_pdata[[#This Row],[Column2]]*15</f>
        <v>-154.46010000000001</v>
      </c>
      <c r="I465">
        <v>1352.973389</v>
      </c>
      <c r="J465">
        <v>1352.973389</v>
      </c>
      <c r="K465">
        <v>1147.026611</v>
      </c>
      <c r="L465">
        <v>1147.026611</v>
      </c>
    </row>
    <row r="466" spans="1:12" x14ac:dyDescent="0.3">
      <c r="A466">
        <v>25.549759999999999</v>
      </c>
      <c r="B466">
        <v>-9.3177699999999994</v>
      </c>
      <c r="G466">
        <f>week4_pdata[[#This Row],[Column1]]*15</f>
        <v>383.24639999999999</v>
      </c>
      <c r="H466">
        <f>week4_pdata[[#This Row],[Column2]]*15</f>
        <v>-139.76655</v>
      </c>
      <c r="I466">
        <v>1343.1777340000001</v>
      </c>
      <c r="J466">
        <v>1343.1777340000001</v>
      </c>
      <c r="K466">
        <v>1156.8222659999999</v>
      </c>
      <c r="L466">
        <v>1156.8222659999999</v>
      </c>
    </row>
    <row r="467" spans="1:12" x14ac:dyDescent="0.3">
      <c r="A467">
        <v>-36.42662</v>
      </c>
      <c r="B467">
        <v>-9.6109200000000001</v>
      </c>
      <c r="G467">
        <f>week4_pdata[[#This Row],[Column1]]*15</f>
        <v>-546.39930000000004</v>
      </c>
      <c r="H467">
        <f>week4_pdata[[#This Row],[Column2]]*15</f>
        <v>-144.16380000000001</v>
      </c>
      <c r="I467">
        <v>1346.1092530000001</v>
      </c>
      <c r="J467">
        <v>1346.1092530000001</v>
      </c>
      <c r="K467">
        <v>1153.8907469999999</v>
      </c>
      <c r="L467">
        <v>1153.8907469999999</v>
      </c>
    </row>
    <row r="468" spans="1:12" x14ac:dyDescent="0.3">
      <c r="A468">
        <v>-51.008560000000003</v>
      </c>
      <c r="B468">
        <v>-10.14467</v>
      </c>
      <c r="G468">
        <f>week4_pdata[[#This Row],[Column1]]*15</f>
        <v>-765.12840000000006</v>
      </c>
      <c r="H468">
        <f>week4_pdata[[#This Row],[Column2]]*15</f>
        <v>-152.17005</v>
      </c>
      <c r="I468">
        <v>1351.4467770000001</v>
      </c>
      <c r="J468">
        <v>1351.4467770000001</v>
      </c>
      <c r="K468">
        <v>1148.5532229999999</v>
      </c>
      <c r="L468">
        <v>1148.5532229999999</v>
      </c>
    </row>
    <row r="469" spans="1:12" x14ac:dyDescent="0.3">
      <c r="A469">
        <v>7.7458600000000004</v>
      </c>
      <c r="B469">
        <v>-9.3517200000000003</v>
      </c>
      <c r="G469">
        <f>week4_pdata[[#This Row],[Column1]]*15</f>
        <v>116.18790000000001</v>
      </c>
      <c r="H469">
        <f>week4_pdata[[#This Row],[Column2]]*15</f>
        <v>-140.2758</v>
      </c>
      <c r="I469">
        <v>1343.517212</v>
      </c>
      <c r="J469">
        <v>1343.517212</v>
      </c>
      <c r="K469">
        <v>1156.482788</v>
      </c>
      <c r="L469">
        <v>1156.482788</v>
      </c>
    </row>
    <row r="470" spans="1:12" x14ac:dyDescent="0.3">
      <c r="A470">
        <v>9.9031599999999997</v>
      </c>
      <c r="B470">
        <v>-8.5731599999999997</v>
      </c>
      <c r="G470">
        <f>week4_pdata[[#This Row],[Column1]]*15</f>
        <v>148.54739999999998</v>
      </c>
      <c r="H470">
        <f>week4_pdata[[#This Row],[Column2]]*15</f>
        <v>-128.59739999999999</v>
      </c>
      <c r="I470">
        <v>1335.731567</v>
      </c>
      <c r="J470">
        <v>1335.731567</v>
      </c>
      <c r="K470">
        <v>1164.268433</v>
      </c>
      <c r="L470">
        <v>1164.268433</v>
      </c>
    </row>
    <row r="471" spans="1:12" x14ac:dyDescent="0.3">
      <c r="A471">
        <v>21.33107</v>
      </c>
      <c r="B471">
        <v>-7.4627699999999999</v>
      </c>
      <c r="G471">
        <f>week4_pdata[[#This Row],[Column1]]*15</f>
        <v>319.96605</v>
      </c>
      <c r="H471">
        <f>week4_pdata[[#This Row],[Column2]]*15</f>
        <v>-111.94154999999999</v>
      </c>
      <c r="I471">
        <v>1324.627686</v>
      </c>
      <c r="J471">
        <v>1324.627686</v>
      </c>
      <c r="K471">
        <v>1175.372314</v>
      </c>
      <c r="L471">
        <v>1175.372314</v>
      </c>
    </row>
    <row r="472" spans="1:12" x14ac:dyDescent="0.3">
      <c r="A472">
        <v>-40.28931</v>
      </c>
      <c r="B472">
        <v>-7.7137700000000002</v>
      </c>
      <c r="G472">
        <f>week4_pdata[[#This Row],[Column1]]*15</f>
        <v>-604.33965000000001</v>
      </c>
      <c r="H472">
        <f>week4_pdata[[#This Row],[Column2]]*15</f>
        <v>-115.70655000000001</v>
      </c>
      <c r="I472">
        <v>1327.1376949999999</v>
      </c>
      <c r="J472">
        <v>1327.1376949999999</v>
      </c>
      <c r="K472">
        <v>1172.8623050000001</v>
      </c>
      <c r="L472">
        <v>1172.8623050000001</v>
      </c>
    </row>
    <row r="473" spans="1:12" x14ac:dyDescent="0.3">
      <c r="A473">
        <v>25.038720000000001</v>
      </c>
      <c r="B473">
        <v>-6.3601400000000003</v>
      </c>
      <c r="G473">
        <f>week4_pdata[[#This Row],[Column1]]*15</f>
        <v>375.58080000000001</v>
      </c>
      <c r="H473">
        <f>week4_pdata[[#This Row],[Column2]]*15</f>
        <v>-95.402100000000004</v>
      </c>
      <c r="I473">
        <v>1313.601318</v>
      </c>
      <c r="J473">
        <v>1313.601318</v>
      </c>
      <c r="K473">
        <v>1186.398682</v>
      </c>
      <c r="L473">
        <v>1186.398682</v>
      </c>
    </row>
    <row r="474" spans="1:12" x14ac:dyDescent="0.3">
      <c r="A474">
        <v>-37.248710000000003</v>
      </c>
      <c r="B474">
        <v>-6.3507899999999999</v>
      </c>
      <c r="G474">
        <f>week4_pdata[[#This Row],[Column1]]*15</f>
        <v>-558.73065000000008</v>
      </c>
      <c r="H474">
        <f>week4_pdata[[#This Row],[Column2]]*15</f>
        <v>-95.261849999999995</v>
      </c>
      <c r="I474">
        <v>1313.5079350000001</v>
      </c>
      <c r="J474">
        <v>1313.5079350000001</v>
      </c>
      <c r="K474">
        <v>1186.4920649999999</v>
      </c>
      <c r="L474">
        <v>1186.4920649999999</v>
      </c>
    </row>
    <row r="475" spans="1:12" x14ac:dyDescent="0.3">
      <c r="A475">
        <v>-36.424079999999996</v>
      </c>
      <c r="B475">
        <v>-6.1796600000000002</v>
      </c>
      <c r="G475">
        <f>week4_pdata[[#This Row],[Column1]]*15</f>
        <v>-546.36119999999994</v>
      </c>
      <c r="H475">
        <f>week4_pdata[[#This Row],[Column2]]*15</f>
        <v>-92.694900000000004</v>
      </c>
      <c r="I475">
        <v>1311.7966309999999</v>
      </c>
      <c r="J475">
        <v>1311.7966309999999</v>
      </c>
      <c r="K475">
        <v>1188.2033690000001</v>
      </c>
      <c r="L475">
        <v>1188.2033690000001</v>
      </c>
    </row>
    <row r="476" spans="1:12" x14ac:dyDescent="0.3">
      <c r="A476">
        <v>-49.37</v>
      </c>
      <c r="B476">
        <v>-6.5476599999999996</v>
      </c>
      <c r="G476">
        <f>week4_pdata[[#This Row],[Column1]]*15</f>
        <v>-740.55</v>
      </c>
      <c r="H476">
        <f>week4_pdata[[#This Row],[Column2]]*15</f>
        <v>-98.2149</v>
      </c>
      <c r="I476">
        <v>1315.4765620000001</v>
      </c>
      <c r="J476">
        <v>1315.4765620000001</v>
      </c>
      <c r="K476">
        <v>1184.5234379999999</v>
      </c>
      <c r="L476">
        <v>1184.5234379999999</v>
      </c>
    </row>
    <row r="477" spans="1:12" x14ac:dyDescent="0.3">
      <c r="A477">
        <v>-37.90502</v>
      </c>
      <c r="B477">
        <v>-6.4872399999999999</v>
      </c>
      <c r="G477">
        <f>week4_pdata[[#This Row],[Column1]]*15</f>
        <v>-568.57529999999997</v>
      </c>
      <c r="H477">
        <f>week4_pdata[[#This Row],[Column2]]*15</f>
        <v>-97.308599999999998</v>
      </c>
      <c r="I477">
        <v>1314.872437</v>
      </c>
      <c r="J477">
        <v>1314.872437</v>
      </c>
      <c r="K477">
        <v>1185.127563</v>
      </c>
      <c r="L477">
        <v>1185.127563</v>
      </c>
    </row>
    <row r="478" spans="1:12" x14ac:dyDescent="0.3">
      <c r="A478">
        <v>-37.60472</v>
      </c>
      <c r="B478">
        <v>-5.4609800000000002</v>
      </c>
      <c r="G478">
        <f>week4_pdata[[#This Row],[Column1]]*15</f>
        <v>-564.07079999999996</v>
      </c>
      <c r="H478">
        <f>week4_pdata[[#This Row],[Column2]]*15</f>
        <v>-81.914699999999996</v>
      </c>
      <c r="I478">
        <v>1304.6098629999999</v>
      </c>
      <c r="J478">
        <v>1304.6098629999999</v>
      </c>
      <c r="K478">
        <v>1195.3901370000001</v>
      </c>
      <c r="L478">
        <v>1195.3901370000001</v>
      </c>
    </row>
    <row r="479" spans="1:12" x14ac:dyDescent="0.3">
      <c r="A479">
        <v>-41.082070000000002</v>
      </c>
      <c r="B479">
        <v>-5.5697599999999996</v>
      </c>
      <c r="G479">
        <f>week4_pdata[[#This Row],[Column1]]*15</f>
        <v>-616.23104999999998</v>
      </c>
      <c r="H479">
        <f>week4_pdata[[#This Row],[Column2]]*15</f>
        <v>-83.546399999999991</v>
      </c>
      <c r="I479">
        <v>1305.6976320000001</v>
      </c>
      <c r="J479">
        <v>1305.6976320000001</v>
      </c>
      <c r="K479">
        <v>1194.3023679999999</v>
      </c>
      <c r="L479">
        <v>1194.3023679999999</v>
      </c>
    </row>
    <row r="480" spans="1:12" x14ac:dyDescent="0.3">
      <c r="A480">
        <v>-12.47512</v>
      </c>
      <c r="B480">
        <v>-5.0371199999999998</v>
      </c>
      <c r="G480">
        <f>week4_pdata[[#This Row],[Column1]]*15</f>
        <v>-187.1268</v>
      </c>
      <c r="H480">
        <f>week4_pdata[[#This Row],[Column2]]*15</f>
        <v>-75.556799999999996</v>
      </c>
      <c r="I480">
        <v>1300.3710940000001</v>
      </c>
      <c r="J480">
        <v>1300.3710940000001</v>
      </c>
      <c r="K480">
        <v>1199.6289059999999</v>
      </c>
      <c r="L480">
        <v>1199.6289059999999</v>
      </c>
    </row>
    <row r="481" spans="1:12" x14ac:dyDescent="0.3">
      <c r="A481">
        <v>-29.77047</v>
      </c>
      <c r="B481">
        <v>-4.7011900000000004</v>
      </c>
      <c r="G481">
        <f>week4_pdata[[#This Row],[Column1]]*15</f>
        <v>-446.55705</v>
      </c>
      <c r="H481">
        <f>week4_pdata[[#This Row],[Column2]]*15</f>
        <v>-70.51785000000001</v>
      </c>
      <c r="I481">
        <v>1297.0119629999999</v>
      </c>
      <c r="J481">
        <v>1297.0119629999999</v>
      </c>
      <c r="K481">
        <v>1202.9880370000001</v>
      </c>
      <c r="L481">
        <v>1202.9880370000001</v>
      </c>
    </row>
    <row r="482" spans="1:12" x14ac:dyDescent="0.3">
      <c r="A482">
        <v>-0.11425</v>
      </c>
      <c r="B482">
        <v>-3.6317499999999998</v>
      </c>
      <c r="G482">
        <f>week4_pdata[[#This Row],[Column1]]*15</f>
        <v>-1.7137500000000001</v>
      </c>
      <c r="H482">
        <f>week4_pdata[[#This Row],[Column2]]*15</f>
        <v>-54.47625</v>
      </c>
      <c r="I482">
        <v>1286.317505</v>
      </c>
      <c r="J482">
        <v>1286.317505</v>
      </c>
      <c r="K482">
        <v>1213.682495</v>
      </c>
      <c r="L482">
        <v>1213.682495</v>
      </c>
    </row>
    <row r="483" spans="1:12" x14ac:dyDescent="0.3">
      <c r="A483">
        <v>8.9270899999999997</v>
      </c>
      <c r="B483">
        <v>-2.4261900000000001</v>
      </c>
      <c r="G483">
        <f>week4_pdata[[#This Row],[Column1]]*15</f>
        <v>133.90635</v>
      </c>
      <c r="H483">
        <f>week4_pdata[[#This Row],[Column2]]*15</f>
        <v>-36.392850000000003</v>
      </c>
      <c r="I483">
        <v>1274.2619629999999</v>
      </c>
      <c r="J483">
        <v>1274.2619629999999</v>
      </c>
      <c r="K483">
        <v>1225.7380370000001</v>
      </c>
      <c r="L483">
        <v>1225.7380370000001</v>
      </c>
    </row>
    <row r="484" spans="1:12" x14ac:dyDescent="0.3">
      <c r="A484">
        <v>-41.910490000000003</v>
      </c>
      <c r="B484">
        <v>-2.0134799999999999</v>
      </c>
      <c r="G484">
        <f>week4_pdata[[#This Row],[Column1]]*15</f>
        <v>-628.65735000000006</v>
      </c>
      <c r="H484">
        <f>week4_pdata[[#This Row],[Column2]]*15</f>
        <v>-30.202199999999998</v>
      </c>
      <c r="I484">
        <v>1270.1347659999999</v>
      </c>
      <c r="J484">
        <v>1270.1347659999999</v>
      </c>
      <c r="K484">
        <v>1229.8652340000001</v>
      </c>
      <c r="L484">
        <v>1229.8652340000001</v>
      </c>
    </row>
    <row r="485" spans="1:12" x14ac:dyDescent="0.3">
      <c r="A485">
        <v>-15.4498</v>
      </c>
      <c r="B485">
        <v>-1.0988800000000001</v>
      </c>
      <c r="G485">
        <f>week4_pdata[[#This Row],[Column1]]*15</f>
        <v>-231.74699999999999</v>
      </c>
      <c r="H485">
        <f>week4_pdata[[#This Row],[Column2]]*15</f>
        <v>-16.4832</v>
      </c>
      <c r="I485">
        <v>1260.9887699999999</v>
      </c>
      <c r="J485">
        <v>1260.9887699999999</v>
      </c>
      <c r="K485">
        <v>1239.0112300000001</v>
      </c>
      <c r="L485">
        <v>1239.0112300000001</v>
      </c>
    </row>
    <row r="486" spans="1:12" x14ac:dyDescent="0.3">
      <c r="A486">
        <v>22.28576</v>
      </c>
      <c r="B486">
        <v>0.64322000000000001</v>
      </c>
      <c r="G486">
        <f>week4_pdata[[#This Row],[Column1]]*15</f>
        <v>334.28640000000001</v>
      </c>
      <c r="H486">
        <f>week4_pdata[[#This Row],[Column2]]*15</f>
        <v>9.6483000000000008</v>
      </c>
      <c r="I486">
        <v>1243.567871</v>
      </c>
      <c r="J486">
        <v>1243.567871</v>
      </c>
      <c r="K486">
        <v>1256.432129</v>
      </c>
      <c r="L486">
        <v>1256.432129</v>
      </c>
    </row>
    <row r="487" spans="1:12" x14ac:dyDescent="0.3">
      <c r="A487">
        <v>26.415189999999999</v>
      </c>
      <c r="B487">
        <v>2.1499000000000001</v>
      </c>
      <c r="G487">
        <f>week4_pdata[[#This Row],[Column1]]*15</f>
        <v>396.22784999999999</v>
      </c>
      <c r="H487">
        <f>week4_pdata[[#This Row],[Column2]]*15</f>
        <v>32.2485</v>
      </c>
      <c r="I487">
        <v>1228.5009769999999</v>
      </c>
      <c r="J487">
        <v>1228.5009769999999</v>
      </c>
      <c r="K487">
        <v>1271.4990230000001</v>
      </c>
      <c r="L487">
        <v>1271.4990230000001</v>
      </c>
    </row>
    <row r="488" spans="1:12" x14ac:dyDescent="0.3">
      <c r="A488">
        <v>-23.487349999999999</v>
      </c>
      <c r="B488">
        <v>2.7581899999999999</v>
      </c>
      <c r="G488">
        <f>week4_pdata[[#This Row],[Column1]]*15</f>
        <v>-352.31025</v>
      </c>
      <c r="H488">
        <f>week4_pdata[[#This Row],[Column2]]*15</f>
        <v>41.37285</v>
      </c>
      <c r="I488">
        <v>1222.418091</v>
      </c>
      <c r="J488">
        <v>1222.418091</v>
      </c>
      <c r="K488">
        <v>1277.581909</v>
      </c>
      <c r="L488">
        <v>1277.581909</v>
      </c>
    </row>
    <row r="489" spans="1:12" x14ac:dyDescent="0.3">
      <c r="A489">
        <v>56.864899999999999</v>
      </c>
      <c r="B489">
        <v>5.01274</v>
      </c>
      <c r="G489">
        <f>week4_pdata[[#This Row],[Column1]]*15</f>
        <v>852.97349999999994</v>
      </c>
      <c r="H489">
        <f>week4_pdata[[#This Row],[Column2]]*15</f>
        <v>75.191100000000006</v>
      </c>
      <c r="I489">
        <v>1199.8726810000001</v>
      </c>
      <c r="J489">
        <v>1199.8726810000001</v>
      </c>
      <c r="K489">
        <v>1300.1273189999999</v>
      </c>
      <c r="L489">
        <v>1300.1273189999999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9B38-1A8D-48F3-9CC8-E63D94F37383}">
  <dimension ref="A1:H985"/>
  <sheetViews>
    <sheetView tabSelected="1" workbookViewId="0">
      <selection activeCell="B29" sqref="B29"/>
    </sheetView>
  </sheetViews>
  <sheetFormatPr defaultRowHeight="14.4" x14ac:dyDescent="0.3"/>
  <cols>
    <col min="1" max="2" width="10.77734375" bestFit="1" customWidth="1"/>
    <col min="3" max="6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G2">
        <f>week4_ddata__3[[#This Row],[Column1]]*15</f>
        <v>0</v>
      </c>
      <c r="H2">
        <f>week4_ddata__3[[#This Row],[Column2]]*15</f>
        <v>0</v>
      </c>
    </row>
    <row r="3" spans="1:8" x14ac:dyDescent="0.3">
      <c r="A3">
        <v>-64.508579999999995</v>
      </c>
      <c r="B3">
        <v>-27.449400000000001</v>
      </c>
      <c r="C3">
        <v>1346.299927</v>
      </c>
      <c r="D3">
        <v>1346.299927</v>
      </c>
      <c r="E3">
        <v>1253.700073</v>
      </c>
      <c r="F3">
        <v>1253.700073</v>
      </c>
      <c r="G3">
        <f>week4_ddata__3[[#This Row],[Column1]]*15</f>
        <v>-967.62869999999998</v>
      </c>
      <c r="H3">
        <f>week4_ddata__3[[#This Row],[Column2]]*15</f>
        <v>-411.74099999999999</v>
      </c>
    </row>
    <row r="4" spans="1:8" x14ac:dyDescent="0.3">
      <c r="A4">
        <v>-35.809919999999998</v>
      </c>
      <c r="B4">
        <v>-27.517690000000002</v>
      </c>
      <c r="C4">
        <v>1306.8298339999999</v>
      </c>
      <c r="D4">
        <v>1306.8298339999999</v>
      </c>
      <c r="E4">
        <v>1293.1701660000001</v>
      </c>
      <c r="F4">
        <v>1293.1701660000001</v>
      </c>
      <c r="G4">
        <f>week4_ddata__3[[#This Row],[Column1]]*15</f>
        <v>-537.14879999999994</v>
      </c>
      <c r="H4">
        <f>week4_ddata__3[[#This Row],[Column2]]*15</f>
        <v>-412.76535000000001</v>
      </c>
    </row>
    <row r="5" spans="1:8" x14ac:dyDescent="0.3">
      <c r="A5">
        <v>26.478899999999999</v>
      </c>
      <c r="B5">
        <v>-26.960170000000002</v>
      </c>
      <c r="C5">
        <v>1244.247437</v>
      </c>
      <c r="D5">
        <v>1244.247437</v>
      </c>
      <c r="E5">
        <v>1355.752563</v>
      </c>
      <c r="F5">
        <v>1355.752563</v>
      </c>
      <c r="G5">
        <f>week4_ddata__3[[#This Row],[Column1]]*15</f>
        <v>397.18349999999998</v>
      </c>
      <c r="H5">
        <f>week4_ddata__3[[#This Row],[Column2]]*15</f>
        <v>-404.40255000000002</v>
      </c>
    </row>
    <row r="6" spans="1:8" x14ac:dyDescent="0.3">
      <c r="A6">
        <v>-32.143070000000002</v>
      </c>
      <c r="B6">
        <v>-26.98132</v>
      </c>
      <c r="C6">
        <v>1302.114624</v>
      </c>
      <c r="D6">
        <v>1302.114624</v>
      </c>
      <c r="E6">
        <v>1297.885376</v>
      </c>
      <c r="F6">
        <v>1297.885376</v>
      </c>
      <c r="G6">
        <f>week4_ddata__3[[#This Row],[Column1]]*15</f>
        <v>-482.14605</v>
      </c>
      <c r="H6">
        <f>week4_ddata__3[[#This Row],[Column2]]*15</f>
        <v>-404.71980000000002</v>
      </c>
    </row>
    <row r="7" spans="1:8" x14ac:dyDescent="0.3">
      <c r="A7">
        <v>-47.963979999999999</v>
      </c>
      <c r="B7">
        <v>-27.212389999999999</v>
      </c>
      <c r="C7">
        <v>1323.107178</v>
      </c>
      <c r="D7">
        <v>1323.107178</v>
      </c>
      <c r="E7">
        <v>1276.892822</v>
      </c>
      <c r="F7">
        <v>1276.892822</v>
      </c>
      <c r="G7">
        <f>week4_ddata__3[[#This Row],[Column1]]*15</f>
        <v>-719.4597</v>
      </c>
      <c r="H7">
        <f>week4_ddata__3[[#This Row],[Column2]]*15</f>
        <v>-408.18584999999996</v>
      </c>
    </row>
    <row r="8" spans="1:8" x14ac:dyDescent="0.3">
      <c r="A8">
        <v>-62.481699999999996</v>
      </c>
      <c r="B8">
        <v>-27.604610000000001</v>
      </c>
      <c r="C8">
        <v>1339.2226559999999</v>
      </c>
      <c r="D8">
        <v>1339.2226559999999</v>
      </c>
      <c r="E8">
        <v>1260.7773440000001</v>
      </c>
      <c r="F8">
        <v>1260.7773440000001</v>
      </c>
      <c r="G8">
        <f>week4_ddata__3[[#This Row],[Column1]]*15</f>
        <v>-937.2254999999999</v>
      </c>
      <c r="H8">
        <f>week4_ddata__3[[#This Row],[Column2]]*15</f>
        <v>-414.06915000000004</v>
      </c>
    </row>
    <row r="9" spans="1:8" x14ac:dyDescent="0.3">
      <c r="A9">
        <v>-60.386740000000003</v>
      </c>
      <c r="B9">
        <v>-27.961449999999999</v>
      </c>
      <c r="C9">
        <v>1335.6832280000001</v>
      </c>
      <c r="D9">
        <v>1335.6832280000001</v>
      </c>
      <c r="E9">
        <v>1264.3167719999999</v>
      </c>
      <c r="F9">
        <v>1264.3167719999999</v>
      </c>
      <c r="G9">
        <f>week4_ddata__3[[#This Row],[Column1]]*15</f>
        <v>-905.80110000000002</v>
      </c>
      <c r="H9">
        <f>week4_ddata__3[[#This Row],[Column2]]*15</f>
        <v>-419.42174999999997</v>
      </c>
    </row>
    <row r="10" spans="1:8" x14ac:dyDescent="0.3">
      <c r="A10">
        <v>-64.149649999999994</v>
      </c>
      <c r="B10">
        <v>-28.213049999999999</v>
      </c>
      <c r="C10">
        <v>1325.160034</v>
      </c>
      <c r="D10">
        <v>1325.160034</v>
      </c>
      <c r="E10">
        <v>1274.839966</v>
      </c>
      <c r="F10">
        <v>1274.839966</v>
      </c>
      <c r="G10">
        <f>week4_ddata__3[[#This Row],[Column1]]*15</f>
        <v>-962.24474999999995</v>
      </c>
      <c r="H10">
        <f>week4_ddata__3[[#This Row],[Column2]]*15</f>
        <v>-423.19574999999998</v>
      </c>
    </row>
    <row r="11" spans="1:8" x14ac:dyDescent="0.3">
      <c r="A11">
        <v>5.3612000000000002</v>
      </c>
      <c r="B11">
        <v>-27.656320000000001</v>
      </c>
      <c r="C11">
        <v>1244.3271480000001</v>
      </c>
      <c r="D11">
        <v>1244.3271480000001</v>
      </c>
      <c r="E11">
        <v>1355.6728519999999</v>
      </c>
      <c r="F11">
        <v>1355.6728519999999</v>
      </c>
      <c r="G11">
        <f>week4_ddata__3[[#This Row],[Column1]]*15</f>
        <v>80.418000000000006</v>
      </c>
      <c r="H11">
        <f>week4_ddata__3[[#This Row],[Column2]]*15</f>
        <v>-414.84480000000002</v>
      </c>
    </row>
    <row r="12" spans="1:8" x14ac:dyDescent="0.3">
      <c r="A12">
        <v>32.849919999999997</v>
      </c>
      <c r="B12">
        <v>-26.82667</v>
      </c>
      <c r="C12">
        <v>1217.0349120000001</v>
      </c>
      <c r="D12">
        <v>1217.0349120000001</v>
      </c>
      <c r="E12">
        <v>1382.9650879999999</v>
      </c>
      <c r="F12">
        <v>1382.9650879999999</v>
      </c>
      <c r="G12">
        <f>week4_ddata__3[[#This Row],[Column1]]*15</f>
        <v>492.74879999999996</v>
      </c>
      <c r="H12">
        <f>week4_ddata__3[[#This Row],[Column2]]*15</f>
        <v>-402.40005000000002</v>
      </c>
    </row>
    <row r="13" spans="1:8" x14ac:dyDescent="0.3">
      <c r="A13">
        <v>17.948360000000001</v>
      </c>
      <c r="B13">
        <v>-26.105540000000001</v>
      </c>
      <c r="C13">
        <v>1227.8869629999999</v>
      </c>
      <c r="D13">
        <v>1227.8869629999999</v>
      </c>
      <c r="E13">
        <v>1372.1130370000001</v>
      </c>
      <c r="F13">
        <v>1372.1130370000001</v>
      </c>
      <c r="G13">
        <f>week4_ddata__3[[#This Row],[Column1]]*15</f>
        <v>269.22540000000004</v>
      </c>
      <c r="H13">
        <f>week4_ddata__3[[#This Row],[Column2]]*15</f>
        <v>-391.5831</v>
      </c>
    </row>
    <row r="14" spans="1:8" x14ac:dyDescent="0.3">
      <c r="A14">
        <v>7.49817</v>
      </c>
      <c r="B14">
        <v>-25.528739999999999</v>
      </c>
      <c r="C14">
        <v>1242.3203120000001</v>
      </c>
      <c r="D14">
        <v>1242.3203120000001</v>
      </c>
      <c r="E14">
        <v>1357.6796879999999</v>
      </c>
      <c r="F14">
        <v>1357.6796879999999</v>
      </c>
      <c r="G14">
        <f>week4_ddata__3[[#This Row],[Column1]]*15</f>
        <v>112.47255</v>
      </c>
      <c r="H14">
        <f>week4_ddata__3[[#This Row],[Column2]]*15</f>
        <v>-382.93110000000001</v>
      </c>
    </row>
    <row r="15" spans="1:8" x14ac:dyDescent="0.3">
      <c r="A15">
        <v>-23.90448</v>
      </c>
      <c r="B15">
        <v>-25.361799999999999</v>
      </c>
      <c r="C15">
        <v>1283.3057859999999</v>
      </c>
      <c r="D15">
        <v>1283.3057859999999</v>
      </c>
      <c r="E15">
        <v>1316.6942140000001</v>
      </c>
      <c r="F15">
        <v>1316.6942140000001</v>
      </c>
      <c r="G15">
        <f>week4_ddata__3[[#This Row],[Column1]]*15</f>
        <v>-358.56720000000001</v>
      </c>
      <c r="H15">
        <f>week4_ddata__3[[#This Row],[Column2]]*15</f>
        <v>-380.42699999999996</v>
      </c>
    </row>
    <row r="16" spans="1:8" x14ac:dyDescent="0.3">
      <c r="A16">
        <v>-24.323509999999999</v>
      </c>
      <c r="B16">
        <v>-25.249580000000002</v>
      </c>
      <c r="C16">
        <v>1288.778442</v>
      </c>
      <c r="D16">
        <v>1288.778442</v>
      </c>
      <c r="E16">
        <v>1311.221558</v>
      </c>
      <c r="F16">
        <v>1311.221558</v>
      </c>
      <c r="G16">
        <f>week4_ddata__3[[#This Row],[Column1]]*15</f>
        <v>-364.85264999999998</v>
      </c>
      <c r="H16">
        <f>week4_ddata__3[[#This Row],[Column2]]*15</f>
        <v>-378.74370000000005</v>
      </c>
    </row>
    <row r="17" spans="1:8" x14ac:dyDescent="0.3">
      <c r="A17">
        <v>-53.040970000000002</v>
      </c>
      <c r="B17">
        <v>-25.381170000000001</v>
      </c>
      <c r="C17">
        <v>1313.1585689999999</v>
      </c>
      <c r="D17">
        <v>1313.1585689999999</v>
      </c>
      <c r="E17">
        <v>1286.8414310000001</v>
      </c>
      <c r="F17">
        <v>1286.8414310000001</v>
      </c>
      <c r="G17">
        <f>week4_ddata__3[[#This Row],[Column1]]*15</f>
        <v>-795.61455000000001</v>
      </c>
      <c r="H17">
        <f>week4_ddata__3[[#This Row],[Column2]]*15</f>
        <v>-380.71755000000002</v>
      </c>
    </row>
    <row r="18" spans="1:8" x14ac:dyDescent="0.3">
      <c r="A18">
        <v>-56.399369999999998</v>
      </c>
      <c r="B18">
        <v>-25.69868</v>
      </c>
      <c r="C18">
        <v>1331.7508539999999</v>
      </c>
      <c r="D18">
        <v>1331.7508539999999</v>
      </c>
      <c r="E18">
        <v>1268.2491460000001</v>
      </c>
      <c r="F18">
        <v>1268.2491460000001</v>
      </c>
      <c r="G18">
        <f>week4_ddata__3[[#This Row],[Column1]]*15</f>
        <v>-845.99054999999998</v>
      </c>
      <c r="H18">
        <f>week4_ddata__3[[#This Row],[Column2]]*15</f>
        <v>-385.48019999999997</v>
      </c>
    </row>
    <row r="19" spans="1:8" x14ac:dyDescent="0.3">
      <c r="A19">
        <v>19.61196</v>
      </c>
      <c r="B19">
        <v>-25.103860000000001</v>
      </c>
      <c r="C19">
        <v>1240.517822</v>
      </c>
      <c r="D19">
        <v>1240.517822</v>
      </c>
      <c r="E19">
        <v>1359.482178</v>
      </c>
      <c r="F19">
        <v>1359.482178</v>
      </c>
      <c r="G19">
        <f>week4_ddata__3[[#This Row],[Column1]]*15</f>
        <v>294.17939999999999</v>
      </c>
      <c r="H19">
        <f>week4_ddata__3[[#This Row],[Column2]]*15</f>
        <v>-376.55790000000002</v>
      </c>
    </row>
    <row r="20" spans="1:8" x14ac:dyDescent="0.3">
      <c r="A20">
        <v>34.359580000000001</v>
      </c>
      <c r="B20">
        <v>-24.261479999999999</v>
      </c>
      <c r="C20">
        <v>1215.7623289999999</v>
      </c>
      <c r="D20">
        <v>1215.7623289999999</v>
      </c>
      <c r="E20">
        <v>1384.2376710000001</v>
      </c>
      <c r="F20">
        <v>1384.2376710000001</v>
      </c>
      <c r="G20">
        <f>week4_ddata__3[[#This Row],[Column1]]*15</f>
        <v>515.39369999999997</v>
      </c>
      <c r="H20">
        <f>week4_ddata__3[[#This Row],[Column2]]*15</f>
        <v>-363.92219999999998</v>
      </c>
    </row>
    <row r="21" spans="1:8" x14ac:dyDescent="0.3">
      <c r="A21">
        <v>27.0837</v>
      </c>
      <c r="B21">
        <v>-23.521190000000001</v>
      </c>
      <c r="C21">
        <v>1225.9710689999999</v>
      </c>
      <c r="D21">
        <v>1225.9710689999999</v>
      </c>
      <c r="E21">
        <v>1374.0289310000001</v>
      </c>
      <c r="F21">
        <v>1374.0289310000001</v>
      </c>
      <c r="G21">
        <f>week4_ddata__3[[#This Row],[Column1]]*15</f>
        <v>406.25549999999998</v>
      </c>
      <c r="H21">
        <f>week4_ddata__3[[#This Row],[Column2]]*15</f>
        <v>-352.81785000000002</v>
      </c>
    </row>
    <row r="22" spans="1:8" x14ac:dyDescent="0.3">
      <c r="A22">
        <v>-1.4937400000000001</v>
      </c>
      <c r="B22">
        <v>-22.947330000000001</v>
      </c>
      <c r="C22">
        <v>1242.6141359999999</v>
      </c>
      <c r="D22">
        <v>1242.6141359999999</v>
      </c>
      <c r="E22">
        <v>1357.3858640000001</v>
      </c>
      <c r="F22">
        <v>1357.3858640000001</v>
      </c>
      <c r="G22">
        <f>week4_ddata__3[[#This Row],[Column1]]*15</f>
        <v>-22.406100000000002</v>
      </c>
      <c r="H22">
        <f>week4_ddata__3[[#This Row],[Column2]]*15</f>
        <v>-344.20994999999999</v>
      </c>
    </row>
    <row r="23" spans="1:8" x14ac:dyDescent="0.3">
      <c r="A23">
        <v>7.3881500000000004</v>
      </c>
      <c r="B23">
        <v>-22.380870000000002</v>
      </c>
      <c r="C23">
        <v>1243.35437</v>
      </c>
      <c r="D23">
        <v>1243.35437</v>
      </c>
      <c r="E23">
        <v>1356.64563</v>
      </c>
      <c r="F23">
        <v>1356.64563</v>
      </c>
      <c r="G23">
        <f>week4_ddata__3[[#This Row],[Column1]]*15</f>
        <v>110.82225000000001</v>
      </c>
      <c r="H23">
        <f>week4_ddata__3[[#This Row],[Column2]]*15</f>
        <v>-335.71305000000001</v>
      </c>
    </row>
    <row r="24" spans="1:8" x14ac:dyDescent="0.3">
      <c r="A24">
        <v>10.571759999999999</v>
      </c>
      <c r="B24">
        <v>-21.871030000000001</v>
      </c>
      <c r="C24">
        <v>1249.0150149999999</v>
      </c>
      <c r="D24">
        <v>1249.0150149999999</v>
      </c>
      <c r="E24">
        <v>1350.9849850000001</v>
      </c>
      <c r="F24">
        <v>1350.9849850000001</v>
      </c>
      <c r="G24">
        <f>week4_ddata__3[[#This Row],[Column1]]*15</f>
        <v>158.57639999999998</v>
      </c>
      <c r="H24">
        <f>week4_ddata__3[[#This Row],[Column2]]*15</f>
        <v>-328.06545</v>
      </c>
    </row>
    <row r="25" spans="1:8" x14ac:dyDescent="0.3">
      <c r="A25">
        <v>44.263959999999997</v>
      </c>
      <c r="B25">
        <v>-21.042359999999999</v>
      </c>
      <c r="C25">
        <v>1217.1331789999999</v>
      </c>
      <c r="D25">
        <v>1217.1331789999999</v>
      </c>
      <c r="E25">
        <v>1382.8668210000001</v>
      </c>
      <c r="F25">
        <v>1382.8668210000001</v>
      </c>
      <c r="G25">
        <f>week4_ddata__3[[#This Row],[Column1]]*15</f>
        <v>663.95939999999996</v>
      </c>
      <c r="H25">
        <f>week4_ddata__3[[#This Row],[Column2]]*15</f>
        <v>-315.6354</v>
      </c>
    </row>
    <row r="26" spans="1:8" x14ac:dyDescent="0.3">
      <c r="A26">
        <v>13.30522</v>
      </c>
      <c r="B26">
        <v>-20.552119999999999</v>
      </c>
      <c r="C26">
        <v>1250.976807</v>
      </c>
      <c r="D26">
        <v>1250.976807</v>
      </c>
      <c r="E26">
        <v>1349.023193</v>
      </c>
      <c r="F26">
        <v>1349.023193</v>
      </c>
      <c r="G26">
        <f>week4_ddata__3[[#This Row],[Column1]]*15</f>
        <v>199.57830000000001</v>
      </c>
      <c r="H26">
        <f>week4_ddata__3[[#This Row],[Column2]]*15</f>
        <v>-308.28179999999998</v>
      </c>
    </row>
    <row r="27" spans="1:8" x14ac:dyDescent="0.3">
      <c r="A27">
        <v>-33.128489999999999</v>
      </c>
      <c r="B27">
        <v>-20.59122</v>
      </c>
      <c r="C27">
        <v>1303.909302</v>
      </c>
      <c r="D27">
        <v>1303.909302</v>
      </c>
      <c r="E27">
        <v>1296.090698</v>
      </c>
      <c r="F27">
        <v>1296.090698</v>
      </c>
      <c r="G27">
        <f>week4_ddata__3[[#This Row],[Column1]]*15</f>
        <v>-496.92734999999999</v>
      </c>
      <c r="H27">
        <f>week4_ddata__3[[#This Row],[Column2]]*15</f>
        <v>-308.86829999999998</v>
      </c>
    </row>
    <row r="28" spans="1:8" x14ac:dyDescent="0.3">
      <c r="A28">
        <v>-44.13326</v>
      </c>
      <c r="B28">
        <v>-20.727959999999999</v>
      </c>
      <c r="C28">
        <v>1313.674683</v>
      </c>
      <c r="D28">
        <v>1313.674683</v>
      </c>
      <c r="E28">
        <v>1286.325317</v>
      </c>
      <c r="F28">
        <v>1286.325317</v>
      </c>
      <c r="G28">
        <f>week4_ddata__3[[#This Row],[Column1]]*15</f>
        <v>-661.99890000000005</v>
      </c>
      <c r="H28">
        <f>week4_ddata__3[[#This Row],[Column2]]*15</f>
        <v>-310.9194</v>
      </c>
    </row>
    <row r="29" spans="1:8" x14ac:dyDescent="0.3">
      <c r="A29">
        <v>-44.393210000000003</v>
      </c>
      <c r="B29">
        <v>-20.812149999999999</v>
      </c>
      <c r="C29">
        <v>1308.4182129999999</v>
      </c>
      <c r="D29">
        <v>1308.4182129999999</v>
      </c>
      <c r="E29">
        <v>1291.5817870000001</v>
      </c>
      <c r="F29">
        <v>1291.5817870000001</v>
      </c>
      <c r="G29">
        <f>week4_ddata__3[[#This Row],[Column1]]*15</f>
        <v>-665.8981500000001</v>
      </c>
      <c r="H29">
        <f>week4_ddata__3[[#This Row],[Column2]]*15</f>
        <v>-312.18225000000001</v>
      </c>
    </row>
    <row r="30" spans="1:8" x14ac:dyDescent="0.3">
      <c r="A30">
        <v>-53.664619999999999</v>
      </c>
      <c r="B30">
        <v>-21.131440000000001</v>
      </c>
      <c r="C30">
        <v>1331.9288329999999</v>
      </c>
      <c r="D30">
        <v>1331.9288329999999</v>
      </c>
      <c r="E30">
        <v>1268.0711670000001</v>
      </c>
      <c r="F30">
        <v>1268.0711670000001</v>
      </c>
      <c r="G30">
        <f>week4_ddata__3[[#This Row],[Column1]]*15</f>
        <v>-804.96929999999998</v>
      </c>
      <c r="H30">
        <f>week4_ddata__3[[#This Row],[Column2]]*15</f>
        <v>-316.97160000000002</v>
      </c>
    </row>
    <row r="31" spans="1:8" x14ac:dyDescent="0.3">
      <c r="A31">
        <v>-47.635959999999997</v>
      </c>
      <c r="B31">
        <v>-21.321179999999998</v>
      </c>
      <c r="C31">
        <v>1318.974365</v>
      </c>
      <c r="D31">
        <v>1318.974365</v>
      </c>
      <c r="E31">
        <v>1281.025635</v>
      </c>
      <c r="F31">
        <v>1281.025635</v>
      </c>
      <c r="G31">
        <f>week4_ddata__3[[#This Row],[Column1]]*15</f>
        <v>-714.5394</v>
      </c>
      <c r="H31">
        <f>week4_ddata__3[[#This Row],[Column2]]*15</f>
        <v>-319.81769999999995</v>
      </c>
    </row>
    <row r="32" spans="1:8" x14ac:dyDescent="0.3">
      <c r="A32">
        <v>-33.773809999999997</v>
      </c>
      <c r="B32">
        <v>-21.212990000000001</v>
      </c>
      <c r="C32">
        <v>1289.1807859999999</v>
      </c>
      <c r="D32">
        <v>1289.1807859999999</v>
      </c>
      <c r="E32">
        <v>1310.8192140000001</v>
      </c>
      <c r="F32">
        <v>1310.8192140000001</v>
      </c>
      <c r="G32">
        <f>week4_ddata__3[[#This Row],[Column1]]*15</f>
        <v>-506.60714999999993</v>
      </c>
      <c r="H32">
        <f>week4_ddata__3[[#This Row],[Column2]]*15</f>
        <v>-318.19485000000003</v>
      </c>
    </row>
    <row r="33" spans="1:8" x14ac:dyDescent="0.3">
      <c r="A33">
        <v>-45.011279999999999</v>
      </c>
      <c r="B33">
        <v>-20.712430000000001</v>
      </c>
      <c r="C33">
        <v>1249.9448239999999</v>
      </c>
      <c r="D33">
        <v>1249.9448239999999</v>
      </c>
      <c r="E33">
        <v>1350.0551760000001</v>
      </c>
      <c r="F33">
        <v>1350.0551760000001</v>
      </c>
      <c r="G33">
        <f>week4_ddata__3[[#This Row],[Column1]]*15</f>
        <v>-675.16920000000005</v>
      </c>
      <c r="H33">
        <f>week4_ddata__3[[#This Row],[Column2]]*15</f>
        <v>-310.68645000000004</v>
      </c>
    </row>
    <row r="34" spans="1:8" x14ac:dyDescent="0.3">
      <c r="A34">
        <v>-50.499189999999999</v>
      </c>
      <c r="B34">
        <v>-20.720500000000001</v>
      </c>
      <c r="C34">
        <v>1300.8066409999999</v>
      </c>
      <c r="D34">
        <v>1300.8066409999999</v>
      </c>
      <c r="E34">
        <v>1299.1933590000001</v>
      </c>
      <c r="F34">
        <v>1299.1933590000001</v>
      </c>
      <c r="G34">
        <f>week4_ddata__3[[#This Row],[Column1]]*15</f>
        <v>-757.48784999999998</v>
      </c>
      <c r="H34">
        <f>week4_ddata__3[[#This Row],[Column2]]*15</f>
        <v>-310.8075</v>
      </c>
    </row>
    <row r="35" spans="1:8" x14ac:dyDescent="0.3">
      <c r="A35">
        <v>30.923749999999998</v>
      </c>
      <c r="B35">
        <v>-19.826229999999999</v>
      </c>
      <c r="C35">
        <v>1210.5729980000001</v>
      </c>
      <c r="D35">
        <v>1210.5729980000001</v>
      </c>
      <c r="E35">
        <v>1389.4270019999999</v>
      </c>
      <c r="F35">
        <v>1389.4270019999999</v>
      </c>
      <c r="G35">
        <f>week4_ddata__3[[#This Row],[Column1]]*15</f>
        <v>463.85624999999999</v>
      </c>
      <c r="H35">
        <f>week4_ddata__3[[#This Row],[Column2]]*15</f>
        <v>-297.39344999999997</v>
      </c>
    </row>
    <row r="36" spans="1:8" x14ac:dyDescent="0.3">
      <c r="A36">
        <v>23.887309999999999</v>
      </c>
      <c r="B36">
        <v>-19.034680000000002</v>
      </c>
      <c r="C36">
        <v>1220.844482</v>
      </c>
      <c r="D36">
        <v>1220.844482</v>
      </c>
      <c r="E36">
        <v>1379.155518</v>
      </c>
      <c r="F36">
        <v>1379.155518</v>
      </c>
      <c r="G36">
        <f>week4_ddata__3[[#This Row],[Column1]]*15</f>
        <v>358.30964999999998</v>
      </c>
      <c r="H36">
        <f>week4_ddata__3[[#This Row],[Column2]]*15</f>
        <v>-285.52020000000005</v>
      </c>
    </row>
    <row r="37" spans="1:8" x14ac:dyDescent="0.3">
      <c r="A37">
        <v>13.017950000000001</v>
      </c>
      <c r="B37">
        <v>-18.25095</v>
      </c>
      <c r="C37">
        <v>1221.6274410000001</v>
      </c>
      <c r="D37">
        <v>1221.6274410000001</v>
      </c>
      <c r="E37">
        <v>1378.3725589999999</v>
      </c>
      <c r="F37">
        <v>1378.3725589999999</v>
      </c>
      <c r="G37">
        <f>week4_ddata__3[[#This Row],[Column1]]*15</f>
        <v>195.26925</v>
      </c>
      <c r="H37">
        <f>week4_ddata__3[[#This Row],[Column2]]*15</f>
        <v>-273.76425</v>
      </c>
    </row>
    <row r="38" spans="1:8" x14ac:dyDescent="0.3">
      <c r="A38">
        <v>0.75695999999999997</v>
      </c>
      <c r="B38">
        <v>-17.6645</v>
      </c>
      <c r="C38">
        <v>1241.354736</v>
      </c>
      <c r="D38">
        <v>1241.354736</v>
      </c>
      <c r="E38">
        <v>1358.645264</v>
      </c>
      <c r="F38">
        <v>1358.645264</v>
      </c>
      <c r="G38">
        <f>week4_ddata__3[[#This Row],[Column1]]*15</f>
        <v>11.3544</v>
      </c>
      <c r="H38">
        <f>week4_ddata__3[[#This Row],[Column2]]*15</f>
        <v>-264.96750000000003</v>
      </c>
    </row>
    <row r="39" spans="1:8" x14ac:dyDescent="0.3">
      <c r="A39">
        <v>-34.715330000000002</v>
      </c>
      <c r="B39">
        <v>-17.436710000000001</v>
      </c>
      <c r="C39">
        <v>1277.220947</v>
      </c>
      <c r="D39">
        <v>1277.220947</v>
      </c>
      <c r="E39">
        <v>1322.779053</v>
      </c>
      <c r="F39">
        <v>1322.779053</v>
      </c>
      <c r="G39">
        <f>week4_ddata__3[[#This Row],[Column1]]*15</f>
        <v>-520.72995000000003</v>
      </c>
      <c r="H39">
        <f>week4_ddata__3[[#This Row],[Column2]]*15</f>
        <v>-261.55065000000002</v>
      </c>
    </row>
    <row r="40" spans="1:8" x14ac:dyDescent="0.3">
      <c r="A40">
        <v>-52.953029999999998</v>
      </c>
      <c r="B40">
        <v>-17.355879999999999</v>
      </c>
      <c r="C40">
        <v>1291.9176030000001</v>
      </c>
      <c r="D40">
        <v>1291.9176030000001</v>
      </c>
      <c r="E40">
        <v>1308.0823969999999</v>
      </c>
      <c r="F40">
        <v>1308.0823969999999</v>
      </c>
      <c r="G40">
        <f>week4_ddata__3[[#This Row],[Column1]]*15</f>
        <v>-794.29544999999996</v>
      </c>
      <c r="H40">
        <f>week4_ddata__3[[#This Row],[Column2]]*15</f>
        <v>-260.33819999999997</v>
      </c>
    </row>
    <row r="41" spans="1:8" x14ac:dyDescent="0.3">
      <c r="A41">
        <v>-58.759549999999997</v>
      </c>
      <c r="B41">
        <v>-17.391349999999999</v>
      </c>
      <c r="C41">
        <v>1303.546875</v>
      </c>
      <c r="D41">
        <v>1303.546875</v>
      </c>
      <c r="E41">
        <v>1296.453125</v>
      </c>
      <c r="F41">
        <v>1296.453125</v>
      </c>
      <c r="G41">
        <f>week4_ddata__3[[#This Row],[Column1]]*15</f>
        <v>-881.39324999999997</v>
      </c>
      <c r="H41">
        <f>week4_ddata__3[[#This Row],[Column2]]*15</f>
        <v>-260.87025</v>
      </c>
    </row>
    <row r="42" spans="1:8" x14ac:dyDescent="0.3">
      <c r="A42">
        <v>-46.539810000000003</v>
      </c>
      <c r="B42">
        <v>-17.087620000000001</v>
      </c>
      <c r="C42">
        <v>1269.626953</v>
      </c>
      <c r="D42">
        <v>1269.626953</v>
      </c>
      <c r="E42">
        <v>1330.373047</v>
      </c>
      <c r="F42">
        <v>1330.373047</v>
      </c>
      <c r="G42">
        <f>week4_ddata__3[[#This Row],[Column1]]*15</f>
        <v>-698.09715000000006</v>
      </c>
      <c r="H42">
        <f>week4_ddata__3[[#This Row],[Column2]]*15</f>
        <v>-256.3143</v>
      </c>
    </row>
    <row r="43" spans="1:8" x14ac:dyDescent="0.3">
      <c r="A43">
        <v>-2.26397</v>
      </c>
      <c r="B43">
        <v>-16.226299999999998</v>
      </c>
      <c r="C43">
        <v>1213.8679199999999</v>
      </c>
      <c r="D43">
        <v>1213.8679199999999</v>
      </c>
      <c r="E43">
        <v>1386.1320800000001</v>
      </c>
      <c r="F43">
        <v>1386.1320800000001</v>
      </c>
      <c r="G43">
        <f>week4_ddata__3[[#This Row],[Column1]]*15</f>
        <v>-33.95955</v>
      </c>
      <c r="H43">
        <f>week4_ddata__3[[#This Row],[Column2]]*15</f>
        <v>-243.39449999999997</v>
      </c>
    </row>
    <row r="44" spans="1:8" x14ac:dyDescent="0.3">
      <c r="A44">
        <v>-36.27234</v>
      </c>
      <c r="B44">
        <v>-15.849270000000001</v>
      </c>
      <c r="C44">
        <v>1262.2971190000001</v>
      </c>
      <c r="D44">
        <v>1262.2971190000001</v>
      </c>
      <c r="E44">
        <v>1337.7028809999999</v>
      </c>
      <c r="F44">
        <v>1337.7028809999999</v>
      </c>
      <c r="G44">
        <f>week4_ddata__3[[#This Row],[Column1]]*15</f>
        <v>-544.08510000000001</v>
      </c>
      <c r="H44">
        <f>week4_ddata__3[[#This Row],[Column2]]*15</f>
        <v>-237.73905000000002</v>
      </c>
    </row>
    <row r="45" spans="1:8" x14ac:dyDescent="0.3">
      <c r="A45">
        <v>-61.873040000000003</v>
      </c>
      <c r="B45">
        <v>-15.57433</v>
      </c>
      <c r="C45">
        <v>1272.505249</v>
      </c>
      <c r="D45">
        <v>1272.505249</v>
      </c>
      <c r="E45">
        <v>1327.494751</v>
      </c>
      <c r="F45">
        <v>1327.494751</v>
      </c>
      <c r="G45">
        <f>week4_ddata__3[[#This Row],[Column1]]*15</f>
        <v>-928.0956000000001</v>
      </c>
      <c r="H45">
        <f>week4_ddata__3[[#This Row],[Column2]]*15</f>
        <v>-233.61494999999999</v>
      </c>
    </row>
    <row r="46" spans="1:8" x14ac:dyDescent="0.3">
      <c r="A46">
        <v>10.03603</v>
      </c>
      <c r="B46">
        <v>-14.52108</v>
      </c>
      <c r="C46">
        <v>1194.6757809999999</v>
      </c>
      <c r="D46">
        <v>1194.6757809999999</v>
      </c>
      <c r="E46">
        <v>1405.3242190000001</v>
      </c>
      <c r="F46">
        <v>1405.3242190000001</v>
      </c>
      <c r="G46">
        <f>week4_ddata__3[[#This Row],[Column1]]*15</f>
        <v>150.54044999999999</v>
      </c>
      <c r="H46">
        <f>week4_ddata__3[[#This Row],[Column2]]*15</f>
        <v>-217.81619999999998</v>
      </c>
    </row>
    <row r="47" spans="1:8" x14ac:dyDescent="0.3">
      <c r="A47">
        <v>19.93159</v>
      </c>
      <c r="B47">
        <v>-13.16093</v>
      </c>
      <c r="C47">
        <v>1163.9844969999999</v>
      </c>
      <c r="D47">
        <v>1163.9844969999999</v>
      </c>
      <c r="E47">
        <v>1436.0155030000001</v>
      </c>
      <c r="F47">
        <v>1436.0155030000001</v>
      </c>
      <c r="G47">
        <f>week4_ddata__3[[#This Row],[Column1]]*15</f>
        <v>298.97384999999997</v>
      </c>
      <c r="H47">
        <f>week4_ddata__3[[#This Row],[Column2]]*15</f>
        <v>-197.41395</v>
      </c>
    </row>
    <row r="48" spans="1:8" x14ac:dyDescent="0.3">
      <c r="A48">
        <v>-43.108420000000002</v>
      </c>
      <c r="B48">
        <v>-12.660690000000001</v>
      </c>
      <c r="C48">
        <v>1249.9761960000001</v>
      </c>
      <c r="D48">
        <v>1249.9761960000001</v>
      </c>
      <c r="E48">
        <v>1350.0238039999999</v>
      </c>
      <c r="F48">
        <v>1350.0238039999999</v>
      </c>
      <c r="G48">
        <f>week4_ddata__3[[#This Row],[Column1]]*15</f>
        <v>-646.62630000000001</v>
      </c>
      <c r="H48">
        <f>week4_ddata__3[[#This Row],[Column2]]*15</f>
        <v>-189.91035000000002</v>
      </c>
    </row>
    <row r="49" spans="1:8" x14ac:dyDescent="0.3">
      <c r="A49">
        <v>27.970490000000002</v>
      </c>
      <c r="B49">
        <v>-11.195880000000001</v>
      </c>
      <c r="C49">
        <v>1153.5185550000001</v>
      </c>
      <c r="D49">
        <v>1153.5185550000001</v>
      </c>
      <c r="E49">
        <v>1446.4814449999999</v>
      </c>
      <c r="F49">
        <v>1446.4814449999999</v>
      </c>
      <c r="G49">
        <f>week4_ddata__3[[#This Row],[Column1]]*15</f>
        <v>419.55735000000004</v>
      </c>
      <c r="H49">
        <f>week4_ddata__3[[#This Row],[Column2]]*15</f>
        <v>-167.93820000000002</v>
      </c>
    </row>
    <row r="50" spans="1:8" x14ac:dyDescent="0.3">
      <c r="A50">
        <v>39.020600000000002</v>
      </c>
      <c r="B50">
        <v>-9.4712099999999992</v>
      </c>
      <c r="C50">
        <v>1127.533203</v>
      </c>
      <c r="D50">
        <v>1127.533203</v>
      </c>
      <c r="E50">
        <v>1472.466797</v>
      </c>
      <c r="F50">
        <v>1472.466797</v>
      </c>
      <c r="G50">
        <f>week4_ddata__3[[#This Row],[Column1]]*15</f>
        <v>585.30899999999997</v>
      </c>
      <c r="H50">
        <f>week4_ddata__3[[#This Row],[Column2]]*15</f>
        <v>-142.06815</v>
      </c>
    </row>
    <row r="51" spans="1:8" x14ac:dyDescent="0.3">
      <c r="A51">
        <v>8.7740100000000005</v>
      </c>
      <c r="B51">
        <v>-8.0775000000000006</v>
      </c>
      <c r="C51">
        <v>1160.6289059999999</v>
      </c>
      <c r="D51">
        <v>1160.6289059999999</v>
      </c>
      <c r="E51">
        <v>1439.3710940000001</v>
      </c>
      <c r="F51">
        <v>1439.3710940000001</v>
      </c>
      <c r="G51">
        <f>week4_ddata__3[[#This Row],[Column1]]*15</f>
        <v>131.61015</v>
      </c>
      <c r="H51">
        <f>week4_ddata__3[[#This Row],[Column2]]*15</f>
        <v>-121.16250000000001</v>
      </c>
    </row>
    <row r="52" spans="1:8" x14ac:dyDescent="0.3">
      <c r="A52">
        <v>-49.866430000000001</v>
      </c>
      <c r="B52">
        <v>-7.3298399999999999</v>
      </c>
      <c r="C52">
        <v>1225.2338870000001</v>
      </c>
      <c r="D52">
        <v>1225.2338870000001</v>
      </c>
      <c r="E52">
        <v>1374.7661129999999</v>
      </c>
      <c r="F52">
        <v>1374.7661129999999</v>
      </c>
      <c r="G52">
        <f>week4_ddata__3[[#This Row],[Column1]]*15</f>
        <v>-747.99644999999998</v>
      </c>
      <c r="H52">
        <f>week4_ddata__3[[#This Row],[Column2]]*15</f>
        <v>-109.94759999999999</v>
      </c>
    </row>
    <row r="53" spans="1:8" x14ac:dyDescent="0.3">
      <c r="A53">
        <v>-27.614239999999999</v>
      </c>
      <c r="B53">
        <v>-6.5026299999999999</v>
      </c>
      <c r="C53">
        <v>1217.2795410000001</v>
      </c>
      <c r="D53">
        <v>1217.2795410000001</v>
      </c>
      <c r="E53">
        <v>1382.7204589999999</v>
      </c>
      <c r="F53">
        <v>1382.7204589999999</v>
      </c>
      <c r="G53">
        <f>week4_ddata__3[[#This Row],[Column1]]*15</f>
        <v>-414.21359999999999</v>
      </c>
      <c r="H53">
        <f>week4_ddata__3[[#This Row],[Column2]]*15</f>
        <v>-97.539450000000002</v>
      </c>
    </row>
    <row r="54" spans="1:8" x14ac:dyDescent="0.3">
      <c r="A54">
        <v>-33.620069999999998</v>
      </c>
      <c r="B54">
        <v>-5.6148100000000003</v>
      </c>
      <c r="C54">
        <v>1211.2181399999999</v>
      </c>
      <c r="D54">
        <v>1211.2181399999999</v>
      </c>
      <c r="E54">
        <v>1388.7818600000001</v>
      </c>
      <c r="F54">
        <v>1388.7818600000001</v>
      </c>
      <c r="G54">
        <f>week4_ddata__3[[#This Row],[Column1]]*15</f>
        <v>-504.30104999999998</v>
      </c>
      <c r="H54">
        <f>week4_ddata__3[[#This Row],[Column2]]*15</f>
        <v>-84.222149999999999</v>
      </c>
    </row>
    <row r="55" spans="1:8" x14ac:dyDescent="0.3">
      <c r="A55">
        <v>-44.93871</v>
      </c>
      <c r="B55">
        <v>-4.9436200000000001</v>
      </c>
      <c r="C55">
        <v>1232.880615</v>
      </c>
      <c r="D55">
        <v>1232.880615</v>
      </c>
      <c r="E55">
        <v>1367.119385</v>
      </c>
      <c r="F55">
        <v>1367.119385</v>
      </c>
      <c r="G55">
        <f>week4_ddata__3[[#This Row],[Column1]]*15</f>
        <v>-674.08064999999999</v>
      </c>
      <c r="H55">
        <f>week4_ddata__3[[#This Row],[Column2]]*15</f>
        <v>-74.154300000000006</v>
      </c>
    </row>
    <row r="56" spans="1:8" x14ac:dyDescent="0.3">
      <c r="A56">
        <v>-23.08521</v>
      </c>
      <c r="B56">
        <v>-3.92015</v>
      </c>
      <c r="C56">
        <v>1197.6529539999999</v>
      </c>
      <c r="D56">
        <v>1197.6529539999999</v>
      </c>
      <c r="E56">
        <v>1402.3470460000001</v>
      </c>
      <c r="F56">
        <v>1402.3470460000001</v>
      </c>
      <c r="G56">
        <f>week4_ddata__3[[#This Row],[Column1]]*15</f>
        <v>-346.27814999999998</v>
      </c>
      <c r="H56">
        <f>week4_ddata__3[[#This Row],[Column2]]*15</f>
        <v>-58.802250000000001</v>
      </c>
    </row>
    <row r="57" spans="1:8" x14ac:dyDescent="0.3">
      <c r="A57">
        <v>-45.363750000000003</v>
      </c>
      <c r="B57">
        <v>-3.2708300000000001</v>
      </c>
      <c r="C57">
        <v>1235.068115</v>
      </c>
      <c r="D57">
        <v>1235.068115</v>
      </c>
      <c r="E57">
        <v>1364.931885</v>
      </c>
      <c r="F57">
        <v>1364.931885</v>
      </c>
      <c r="G57">
        <f>week4_ddata__3[[#This Row],[Column1]]*15</f>
        <v>-680.45625000000007</v>
      </c>
      <c r="H57">
        <f>week4_ddata__3[[#This Row],[Column2]]*15</f>
        <v>-49.062449999999998</v>
      </c>
    </row>
    <row r="58" spans="1:8" x14ac:dyDescent="0.3">
      <c r="A58">
        <v>-30.048580000000001</v>
      </c>
      <c r="B58">
        <v>-2.2521300000000002</v>
      </c>
      <c r="C58">
        <v>1198.1301269999999</v>
      </c>
      <c r="D58">
        <v>1198.1301269999999</v>
      </c>
      <c r="E58">
        <v>1401.8698730000001</v>
      </c>
      <c r="F58">
        <v>1401.8698730000001</v>
      </c>
      <c r="G58">
        <f>week4_ddata__3[[#This Row],[Column1]]*15</f>
        <v>-450.7287</v>
      </c>
      <c r="H58">
        <f>week4_ddata__3[[#This Row],[Column2]]*15</f>
        <v>-33.781950000000002</v>
      </c>
    </row>
    <row r="59" spans="1:8" x14ac:dyDescent="0.3">
      <c r="A59">
        <v>-27.440370000000001</v>
      </c>
      <c r="B59">
        <v>-1.4679899999999999</v>
      </c>
      <c r="C59">
        <v>1221.585693</v>
      </c>
      <c r="D59">
        <v>1221.585693</v>
      </c>
      <c r="E59">
        <v>1378.414307</v>
      </c>
      <c r="F59">
        <v>1378.414307</v>
      </c>
      <c r="G59">
        <f>week4_ddata__3[[#This Row],[Column1]]*15</f>
        <v>-411.60554999999999</v>
      </c>
      <c r="H59">
        <f>week4_ddata__3[[#This Row],[Column2]]*15</f>
        <v>-22.019849999999998</v>
      </c>
    </row>
    <row r="60" spans="1:8" x14ac:dyDescent="0.3">
      <c r="A60">
        <v>3.80457</v>
      </c>
      <c r="B60">
        <v>-0.22391</v>
      </c>
      <c r="C60">
        <v>1175.5922849999999</v>
      </c>
      <c r="D60">
        <v>1175.5922849999999</v>
      </c>
      <c r="E60">
        <v>1424.4077150000001</v>
      </c>
      <c r="F60">
        <v>1424.4077150000001</v>
      </c>
      <c r="G60">
        <f>week4_ddata__3[[#This Row],[Column1]]*15</f>
        <v>57.068550000000002</v>
      </c>
      <c r="H60">
        <f>week4_ddata__3[[#This Row],[Column2]]*15</f>
        <v>-3.3586499999999999</v>
      </c>
    </row>
    <row r="61" spans="1:8" x14ac:dyDescent="0.3">
      <c r="A61">
        <v>-24.782920000000001</v>
      </c>
      <c r="B61">
        <v>0.55800000000000005</v>
      </c>
      <c r="C61">
        <v>1221.8095699999999</v>
      </c>
      <c r="D61">
        <v>1221.8095699999999</v>
      </c>
      <c r="E61">
        <v>1378.1904300000001</v>
      </c>
      <c r="F61">
        <v>1378.1904300000001</v>
      </c>
      <c r="G61">
        <f>week4_ddata__3[[#This Row],[Column1]]*15</f>
        <v>-371.74380000000002</v>
      </c>
      <c r="H61">
        <f>week4_ddata__3[[#This Row],[Column2]]*15</f>
        <v>8.370000000000001</v>
      </c>
    </row>
    <row r="62" spans="1:8" x14ac:dyDescent="0.3">
      <c r="A62">
        <v>-1.08423</v>
      </c>
      <c r="B62">
        <v>2.2325900000000001</v>
      </c>
      <c r="C62">
        <v>1132.5410159999999</v>
      </c>
      <c r="D62">
        <v>1132.5410159999999</v>
      </c>
      <c r="E62">
        <v>1467.4589840000001</v>
      </c>
      <c r="F62">
        <v>1467.4589840000001</v>
      </c>
      <c r="G62">
        <f>week4_ddata__3[[#This Row],[Column1]]*15</f>
        <v>-16.263449999999999</v>
      </c>
      <c r="H62">
        <f>week4_ddata__3[[#This Row],[Column2]]*15</f>
        <v>33.488849999999999</v>
      </c>
    </row>
    <row r="63" spans="1:8" x14ac:dyDescent="0.3">
      <c r="A63">
        <v>-25.639479999999999</v>
      </c>
      <c r="B63">
        <v>3.0327700000000002</v>
      </c>
      <c r="C63">
        <v>1219.9820560000001</v>
      </c>
      <c r="D63">
        <v>1219.9820560000001</v>
      </c>
      <c r="E63">
        <v>1380.0179439999999</v>
      </c>
      <c r="F63">
        <v>1380.0179439999999</v>
      </c>
      <c r="G63">
        <f>week4_ddata__3[[#This Row],[Column1]]*15</f>
        <v>-384.59219999999999</v>
      </c>
      <c r="H63">
        <f>week4_ddata__3[[#This Row],[Column2]]*15</f>
        <v>45.491550000000004</v>
      </c>
    </row>
    <row r="64" spans="1:8" x14ac:dyDescent="0.3">
      <c r="A64">
        <v>-41.792630000000003</v>
      </c>
      <c r="B64">
        <v>3.5273400000000001</v>
      </c>
      <c r="C64">
        <v>1250.542725</v>
      </c>
      <c r="D64">
        <v>1250.542725</v>
      </c>
      <c r="E64">
        <v>1349.457275</v>
      </c>
      <c r="F64">
        <v>1349.457275</v>
      </c>
      <c r="G64">
        <f>week4_ddata__3[[#This Row],[Column1]]*15</f>
        <v>-626.88945000000001</v>
      </c>
      <c r="H64">
        <f>week4_ddata__3[[#This Row],[Column2]]*15</f>
        <v>52.9101</v>
      </c>
    </row>
    <row r="65" spans="1:8" x14ac:dyDescent="0.3">
      <c r="A65">
        <v>-18.444739999999999</v>
      </c>
      <c r="B65">
        <v>4.2300899999999997</v>
      </c>
      <c r="C65">
        <v>1229.7250979999999</v>
      </c>
      <c r="D65">
        <v>1229.7250979999999</v>
      </c>
      <c r="E65">
        <v>1370.2749020000001</v>
      </c>
      <c r="F65">
        <v>1370.2749020000001</v>
      </c>
      <c r="G65">
        <f>week4_ddata__3[[#This Row],[Column1]]*15</f>
        <v>-276.67109999999997</v>
      </c>
      <c r="H65">
        <f>week4_ddata__3[[#This Row],[Column2]]*15</f>
        <v>63.451349999999998</v>
      </c>
    </row>
    <row r="66" spans="1:8" x14ac:dyDescent="0.3">
      <c r="A66">
        <v>-32.464689999999997</v>
      </c>
      <c r="B66">
        <v>4.7932100000000002</v>
      </c>
      <c r="C66">
        <v>1243.6879879999999</v>
      </c>
      <c r="D66">
        <v>1243.6879879999999</v>
      </c>
      <c r="E66">
        <v>1356.3120120000001</v>
      </c>
      <c r="F66">
        <v>1356.3120120000001</v>
      </c>
      <c r="G66">
        <f>week4_ddata__3[[#This Row],[Column1]]*15</f>
        <v>-486.97034999999994</v>
      </c>
      <c r="H66">
        <f>week4_ddata__3[[#This Row],[Column2]]*15</f>
        <v>71.898150000000001</v>
      </c>
    </row>
    <row r="67" spans="1:8" x14ac:dyDescent="0.3">
      <c r="A67">
        <v>-3.1326000000000001</v>
      </c>
      <c r="B67">
        <v>5.6623599999999996</v>
      </c>
      <c r="C67">
        <v>1213.0852050000001</v>
      </c>
      <c r="D67">
        <v>1213.0852050000001</v>
      </c>
      <c r="E67">
        <v>1386.9147949999999</v>
      </c>
      <c r="F67">
        <v>1386.9147949999999</v>
      </c>
      <c r="G67">
        <f>week4_ddata__3[[#This Row],[Column1]]*15</f>
        <v>-46.989000000000004</v>
      </c>
      <c r="H67">
        <f>week4_ddata__3[[#This Row],[Column2]]*15</f>
        <v>84.935399999999987</v>
      </c>
    </row>
    <row r="68" spans="1:8" x14ac:dyDescent="0.3">
      <c r="A68">
        <v>-14.261419999999999</v>
      </c>
      <c r="B68">
        <v>6.3882399999999997</v>
      </c>
      <c r="C68">
        <v>1227.411499</v>
      </c>
      <c r="D68">
        <v>1227.411499</v>
      </c>
      <c r="E68">
        <v>1372.588501</v>
      </c>
      <c r="F68">
        <v>1372.588501</v>
      </c>
      <c r="G68">
        <f>week4_ddata__3[[#This Row],[Column1]]*15</f>
        <v>-213.9213</v>
      </c>
      <c r="H68">
        <f>week4_ddata__3[[#This Row],[Column2]]*15</f>
        <v>95.823599999999999</v>
      </c>
    </row>
    <row r="69" spans="1:8" x14ac:dyDescent="0.3">
      <c r="A69">
        <v>0.33787</v>
      </c>
      <c r="B69">
        <v>7.22227</v>
      </c>
      <c r="C69">
        <v>1216.596802</v>
      </c>
      <c r="D69">
        <v>1216.596802</v>
      </c>
      <c r="E69">
        <v>1383.403198</v>
      </c>
      <c r="F69">
        <v>1383.403198</v>
      </c>
      <c r="G69">
        <f>week4_ddata__3[[#This Row],[Column1]]*15</f>
        <v>5.0680500000000004</v>
      </c>
      <c r="H69">
        <f>week4_ddata__3[[#This Row],[Column2]]*15</f>
        <v>108.33405</v>
      </c>
    </row>
    <row r="70" spans="1:8" x14ac:dyDescent="0.3">
      <c r="A70">
        <v>-18.781569999999999</v>
      </c>
      <c r="B70">
        <v>7.9284699999999999</v>
      </c>
      <c r="C70">
        <v>1229.3801269999999</v>
      </c>
      <c r="D70">
        <v>1229.3801269999999</v>
      </c>
      <c r="E70">
        <v>1370.6198730000001</v>
      </c>
      <c r="F70">
        <v>1370.6198730000001</v>
      </c>
      <c r="G70">
        <f>week4_ddata__3[[#This Row],[Column1]]*15</f>
        <v>-281.72354999999999</v>
      </c>
      <c r="H70">
        <f>week4_ddata__3[[#This Row],[Column2]]*15</f>
        <v>118.92704999999999</v>
      </c>
    </row>
    <row r="71" spans="1:8" x14ac:dyDescent="0.3">
      <c r="A71">
        <v>-10.147919999999999</v>
      </c>
      <c r="B71">
        <v>8.5229599999999994</v>
      </c>
      <c r="C71">
        <v>1240.551025</v>
      </c>
      <c r="D71">
        <v>1240.551025</v>
      </c>
      <c r="E71">
        <v>1359.448975</v>
      </c>
      <c r="F71">
        <v>1359.448975</v>
      </c>
      <c r="G71">
        <f>week4_ddata__3[[#This Row],[Column1]]*15</f>
        <v>-152.21879999999999</v>
      </c>
      <c r="H71">
        <f>week4_ddata__3[[#This Row],[Column2]]*15</f>
        <v>127.84439999999999</v>
      </c>
    </row>
    <row r="72" spans="1:8" x14ac:dyDescent="0.3">
      <c r="A72">
        <v>-11.868510000000001</v>
      </c>
      <c r="B72">
        <v>9.2494599999999991</v>
      </c>
      <c r="C72">
        <v>1227.350342</v>
      </c>
      <c r="D72">
        <v>1227.350342</v>
      </c>
      <c r="E72">
        <v>1372.649658</v>
      </c>
      <c r="F72">
        <v>1372.649658</v>
      </c>
      <c r="G72">
        <f>week4_ddata__3[[#This Row],[Column1]]*15</f>
        <v>-178.02764999999999</v>
      </c>
      <c r="H72">
        <f>week4_ddata__3[[#This Row],[Column2]]*15</f>
        <v>138.74189999999999</v>
      </c>
    </row>
    <row r="73" spans="1:8" x14ac:dyDescent="0.3">
      <c r="A73">
        <v>-11.125019999999999</v>
      </c>
      <c r="B73">
        <v>9.7138899999999992</v>
      </c>
      <c r="C73">
        <v>1253.557251</v>
      </c>
      <c r="D73">
        <v>1253.557251</v>
      </c>
      <c r="E73">
        <v>1346.442749</v>
      </c>
      <c r="F73">
        <v>1346.442749</v>
      </c>
      <c r="G73">
        <f>week4_ddata__3[[#This Row],[Column1]]*15</f>
        <v>-166.87529999999998</v>
      </c>
      <c r="H73">
        <f>week4_ddata__3[[#This Row],[Column2]]*15</f>
        <v>145.70835</v>
      </c>
    </row>
    <row r="74" spans="1:8" x14ac:dyDescent="0.3">
      <c r="A74">
        <v>36.974580000000003</v>
      </c>
      <c r="B74">
        <v>10.8947</v>
      </c>
      <c r="C74">
        <v>1181.918823</v>
      </c>
      <c r="D74">
        <v>1181.918823</v>
      </c>
      <c r="E74">
        <v>1418.081177</v>
      </c>
      <c r="F74">
        <v>1418.081177</v>
      </c>
      <c r="G74">
        <f>week4_ddata__3[[#This Row],[Column1]]*15</f>
        <v>554.61869999999999</v>
      </c>
      <c r="H74">
        <f>week4_ddata__3[[#This Row],[Column2]]*15</f>
        <v>163.4205</v>
      </c>
    </row>
    <row r="75" spans="1:8" x14ac:dyDescent="0.3">
      <c r="A75">
        <v>-14.495979999999999</v>
      </c>
      <c r="B75">
        <v>11.195169999999999</v>
      </c>
      <c r="C75">
        <v>1269.952759</v>
      </c>
      <c r="D75">
        <v>1269.952759</v>
      </c>
      <c r="E75">
        <v>1330.047241</v>
      </c>
      <c r="F75">
        <v>1330.047241</v>
      </c>
      <c r="G75">
        <f>week4_ddata__3[[#This Row],[Column1]]*15</f>
        <v>-217.43969999999999</v>
      </c>
      <c r="H75">
        <f>week4_ddata__3[[#This Row],[Column2]]*15</f>
        <v>167.92755</v>
      </c>
    </row>
    <row r="76" spans="1:8" x14ac:dyDescent="0.3">
      <c r="A76">
        <v>25.079640000000001</v>
      </c>
      <c r="B76">
        <v>11.945869999999999</v>
      </c>
      <c r="C76">
        <v>1224.9300539999999</v>
      </c>
      <c r="D76">
        <v>1224.9300539999999</v>
      </c>
      <c r="E76">
        <v>1375.0699460000001</v>
      </c>
      <c r="F76">
        <v>1375.0699460000001</v>
      </c>
      <c r="G76">
        <f>week4_ddata__3[[#This Row],[Column1]]*15</f>
        <v>376.19460000000004</v>
      </c>
      <c r="H76">
        <f>week4_ddata__3[[#This Row],[Column2]]*15</f>
        <v>179.18804999999998</v>
      </c>
    </row>
    <row r="77" spans="1:8" x14ac:dyDescent="0.3">
      <c r="A77">
        <v>-7.3591499999999996</v>
      </c>
      <c r="B77">
        <v>12.264620000000001</v>
      </c>
      <c r="C77">
        <v>1268.1251219999999</v>
      </c>
      <c r="D77">
        <v>1268.1251219999999</v>
      </c>
      <c r="E77">
        <v>1331.8748780000001</v>
      </c>
      <c r="F77">
        <v>1331.8748780000001</v>
      </c>
      <c r="G77">
        <f>week4_ddata__3[[#This Row],[Column1]]*15</f>
        <v>-110.38724999999999</v>
      </c>
      <c r="H77">
        <f>week4_ddata__3[[#This Row],[Column2]]*15</f>
        <v>183.9693</v>
      </c>
    </row>
    <row r="78" spans="1:8" x14ac:dyDescent="0.3">
      <c r="A78">
        <v>-14.661149999999999</v>
      </c>
      <c r="B78">
        <v>12.43932</v>
      </c>
      <c r="C78">
        <v>1282.529297</v>
      </c>
      <c r="D78">
        <v>1282.529297</v>
      </c>
      <c r="E78">
        <v>1317.470703</v>
      </c>
      <c r="F78">
        <v>1317.470703</v>
      </c>
      <c r="G78">
        <f>week4_ddata__3[[#This Row],[Column1]]*15</f>
        <v>-219.91725</v>
      </c>
      <c r="H78">
        <f>week4_ddata__3[[#This Row],[Column2]]*15</f>
        <v>186.5898</v>
      </c>
    </row>
    <row r="79" spans="1:8" x14ac:dyDescent="0.3">
      <c r="A79">
        <v>40.649540000000002</v>
      </c>
      <c r="B79">
        <v>13.14644</v>
      </c>
      <c r="C79">
        <v>1229.2883300000001</v>
      </c>
      <c r="D79">
        <v>1229.2883300000001</v>
      </c>
      <c r="E79">
        <v>1370.7116699999999</v>
      </c>
      <c r="F79">
        <v>1370.7116699999999</v>
      </c>
      <c r="G79">
        <f>week4_ddata__3[[#This Row],[Column1]]*15</f>
        <v>609.74310000000003</v>
      </c>
      <c r="H79">
        <f>week4_ddata__3[[#This Row],[Column2]]*15</f>
        <v>197.19659999999999</v>
      </c>
    </row>
    <row r="80" spans="1:8" x14ac:dyDescent="0.3">
      <c r="A80">
        <v>9.1455300000000008</v>
      </c>
      <c r="B80">
        <v>13.444900000000001</v>
      </c>
      <c r="C80">
        <v>1270.154053</v>
      </c>
      <c r="D80">
        <v>1270.154053</v>
      </c>
      <c r="E80">
        <v>1329.845947</v>
      </c>
      <c r="F80">
        <v>1329.845947</v>
      </c>
      <c r="G80">
        <f>week4_ddata__3[[#This Row],[Column1]]*15</f>
        <v>137.18295000000001</v>
      </c>
      <c r="H80">
        <f>week4_ddata__3[[#This Row],[Column2]]*15</f>
        <v>201.67350000000002</v>
      </c>
    </row>
    <row r="81" spans="1:8" x14ac:dyDescent="0.3">
      <c r="A81">
        <v>26.414459999999998</v>
      </c>
      <c r="B81">
        <v>13.82817</v>
      </c>
      <c r="C81">
        <v>1261.6728519999999</v>
      </c>
      <c r="D81">
        <v>1261.6728519999999</v>
      </c>
      <c r="E81">
        <v>1338.3271480000001</v>
      </c>
      <c r="F81">
        <v>1338.3271480000001</v>
      </c>
      <c r="G81">
        <f>week4_ddata__3[[#This Row],[Column1]]*15</f>
        <v>396.21689999999995</v>
      </c>
      <c r="H81">
        <f>week4_ddata__3[[#This Row],[Column2]]*15</f>
        <v>207.42255</v>
      </c>
    </row>
    <row r="82" spans="1:8" x14ac:dyDescent="0.3">
      <c r="A82">
        <v>-1.1451199999999999</v>
      </c>
      <c r="B82">
        <v>13.94384</v>
      </c>
      <c r="C82">
        <v>1288.433716</v>
      </c>
      <c r="D82">
        <v>1288.433716</v>
      </c>
      <c r="E82">
        <v>1311.566284</v>
      </c>
      <c r="F82">
        <v>1311.566284</v>
      </c>
      <c r="G82">
        <f>week4_ddata__3[[#This Row],[Column1]]*15</f>
        <v>-17.1768</v>
      </c>
      <c r="H82">
        <f>week4_ddata__3[[#This Row],[Column2]]*15</f>
        <v>209.1576</v>
      </c>
    </row>
    <row r="83" spans="1:8" x14ac:dyDescent="0.3">
      <c r="A83">
        <v>-25.62884</v>
      </c>
      <c r="B83">
        <v>13.68524</v>
      </c>
      <c r="C83">
        <v>1325.8599850000001</v>
      </c>
      <c r="D83">
        <v>1325.8599850000001</v>
      </c>
      <c r="E83">
        <v>1274.1400149999999</v>
      </c>
      <c r="F83">
        <v>1274.1400149999999</v>
      </c>
      <c r="G83">
        <f>week4_ddata__3[[#This Row],[Column1]]*15</f>
        <v>-384.43259999999998</v>
      </c>
      <c r="H83">
        <f>week4_ddata__3[[#This Row],[Column2]]*15</f>
        <v>205.27860000000001</v>
      </c>
    </row>
    <row r="84" spans="1:8" x14ac:dyDescent="0.3">
      <c r="A84">
        <v>6.7629799999999998</v>
      </c>
      <c r="B84">
        <v>13.80376</v>
      </c>
      <c r="C84">
        <v>1288.147217</v>
      </c>
      <c r="D84">
        <v>1288.147217</v>
      </c>
      <c r="E84">
        <v>1311.852783</v>
      </c>
      <c r="F84">
        <v>1311.852783</v>
      </c>
      <c r="G84">
        <f>week4_ddata__3[[#This Row],[Column1]]*15</f>
        <v>101.4447</v>
      </c>
      <c r="H84">
        <f>week4_ddata__3[[#This Row],[Column2]]*15</f>
        <v>207.0564</v>
      </c>
    </row>
    <row r="85" spans="1:8" x14ac:dyDescent="0.3">
      <c r="A85">
        <v>-15.955450000000001</v>
      </c>
      <c r="B85">
        <v>13.58512</v>
      </c>
      <c r="C85">
        <v>1321.8638920000001</v>
      </c>
      <c r="D85">
        <v>1321.8638920000001</v>
      </c>
      <c r="E85">
        <v>1278.1361079999999</v>
      </c>
      <c r="F85">
        <v>1278.1361079999999</v>
      </c>
      <c r="G85">
        <f>week4_ddata__3[[#This Row],[Column1]]*15</f>
        <v>-239.33175</v>
      </c>
      <c r="H85">
        <f>week4_ddata__3[[#This Row],[Column2]]*15</f>
        <v>203.77680000000001</v>
      </c>
    </row>
    <row r="86" spans="1:8" x14ac:dyDescent="0.3">
      <c r="A86">
        <v>-13.32588</v>
      </c>
      <c r="B86">
        <v>13.40146</v>
      </c>
      <c r="C86">
        <v>1318.3663329999999</v>
      </c>
      <c r="D86">
        <v>1318.3663329999999</v>
      </c>
      <c r="E86">
        <v>1281.6336670000001</v>
      </c>
      <c r="F86">
        <v>1281.6336670000001</v>
      </c>
      <c r="G86">
        <f>week4_ddata__3[[#This Row],[Column1]]*15</f>
        <v>-199.88819999999998</v>
      </c>
      <c r="H86">
        <f>week4_ddata__3[[#This Row],[Column2]]*15</f>
        <v>201.02190000000002</v>
      </c>
    </row>
    <row r="87" spans="1:8" x14ac:dyDescent="0.3">
      <c r="A87">
        <v>1.07857</v>
      </c>
      <c r="B87">
        <v>13.399889999999999</v>
      </c>
      <c r="C87">
        <v>1300.1568600000001</v>
      </c>
      <c r="D87">
        <v>1300.1568600000001</v>
      </c>
      <c r="E87">
        <v>1299.8431399999999</v>
      </c>
      <c r="F87">
        <v>1299.8431399999999</v>
      </c>
      <c r="G87">
        <f>week4_ddata__3[[#This Row],[Column1]]*15</f>
        <v>16.178550000000001</v>
      </c>
      <c r="H87">
        <f>week4_ddata__3[[#This Row],[Column2]]*15</f>
        <v>200.99834999999999</v>
      </c>
    </row>
    <row r="88" spans="1:8" x14ac:dyDescent="0.3">
      <c r="A88">
        <v>5.1726999999999999</v>
      </c>
      <c r="B88">
        <v>13.36631</v>
      </c>
      <c r="C88">
        <v>1303.3583980000001</v>
      </c>
      <c r="D88">
        <v>1303.3583980000001</v>
      </c>
      <c r="E88">
        <v>1296.6416019999999</v>
      </c>
      <c r="F88">
        <v>1296.6416019999999</v>
      </c>
      <c r="G88">
        <f>week4_ddata__3[[#This Row],[Column1]]*15</f>
        <v>77.590499999999992</v>
      </c>
      <c r="H88">
        <f>week4_ddata__3[[#This Row],[Column2]]*15</f>
        <v>200.49465000000001</v>
      </c>
    </row>
    <row r="89" spans="1:8" x14ac:dyDescent="0.3">
      <c r="A89">
        <v>23.4389</v>
      </c>
      <c r="B89">
        <v>13.66803</v>
      </c>
      <c r="C89">
        <v>1269.8280030000001</v>
      </c>
      <c r="D89">
        <v>1269.8280030000001</v>
      </c>
      <c r="E89">
        <v>1330.1719969999999</v>
      </c>
      <c r="F89">
        <v>1330.1719969999999</v>
      </c>
      <c r="G89">
        <f>week4_ddata__3[[#This Row],[Column1]]*15</f>
        <v>351.58350000000002</v>
      </c>
      <c r="H89">
        <f>week4_ddata__3[[#This Row],[Column2]]*15</f>
        <v>205.02045000000001</v>
      </c>
    </row>
    <row r="90" spans="1:8" x14ac:dyDescent="0.3">
      <c r="A90">
        <v>61.205260000000003</v>
      </c>
      <c r="B90">
        <v>14.412140000000001</v>
      </c>
      <c r="C90">
        <v>1225.5892329999999</v>
      </c>
      <c r="D90">
        <v>1225.5892329999999</v>
      </c>
      <c r="E90">
        <v>1374.4107670000001</v>
      </c>
      <c r="F90">
        <v>1374.4107670000001</v>
      </c>
      <c r="G90">
        <f>week4_ddata__3[[#This Row],[Column1]]*15</f>
        <v>918.07890000000009</v>
      </c>
      <c r="H90">
        <f>week4_ddata__3[[#This Row],[Column2]]*15</f>
        <v>216.18210000000002</v>
      </c>
    </row>
    <row r="91" spans="1:8" x14ac:dyDescent="0.3">
      <c r="A91">
        <v>59.959710000000001</v>
      </c>
      <c r="B91">
        <v>15.11096</v>
      </c>
      <c r="C91">
        <v>1230.1179199999999</v>
      </c>
      <c r="D91">
        <v>1230.1179199999999</v>
      </c>
      <c r="E91">
        <v>1369.8820800000001</v>
      </c>
      <c r="F91">
        <v>1369.8820800000001</v>
      </c>
      <c r="G91">
        <f>week4_ddata__3[[#This Row],[Column1]]*15</f>
        <v>899.39565000000005</v>
      </c>
      <c r="H91">
        <f>week4_ddata__3[[#This Row],[Column2]]*15</f>
        <v>226.6644</v>
      </c>
    </row>
    <row r="92" spans="1:8" x14ac:dyDescent="0.3">
      <c r="A92">
        <v>57.421689999999998</v>
      </c>
      <c r="B92">
        <v>15.860049999999999</v>
      </c>
      <c r="C92">
        <v>1225.0908199999999</v>
      </c>
      <c r="D92">
        <v>1225.0908199999999</v>
      </c>
      <c r="E92">
        <v>1374.9091800000001</v>
      </c>
      <c r="F92">
        <v>1374.9091800000001</v>
      </c>
      <c r="G92">
        <f>week4_ddata__3[[#This Row],[Column1]]*15</f>
        <v>861.32534999999996</v>
      </c>
      <c r="H92">
        <f>week4_ddata__3[[#This Row],[Column2]]*15</f>
        <v>237.90074999999999</v>
      </c>
    </row>
    <row r="93" spans="1:8" x14ac:dyDescent="0.3">
      <c r="A93">
        <v>59.695410000000003</v>
      </c>
      <c r="B93">
        <v>16.68356</v>
      </c>
      <c r="C93">
        <v>1217.6489260000001</v>
      </c>
      <c r="D93">
        <v>1217.6489260000001</v>
      </c>
      <c r="E93">
        <v>1382.3510739999999</v>
      </c>
      <c r="F93">
        <v>1382.3510739999999</v>
      </c>
      <c r="G93">
        <f>week4_ddata__3[[#This Row],[Column1]]*15</f>
        <v>895.43115</v>
      </c>
      <c r="H93">
        <f>week4_ddata__3[[#This Row],[Column2]]*15</f>
        <v>250.2534</v>
      </c>
    </row>
    <row r="94" spans="1:8" x14ac:dyDescent="0.3">
      <c r="A94">
        <v>47.670409999999997</v>
      </c>
      <c r="B94">
        <v>17.370290000000001</v>
      </c>
      <c r="C94">
        <v>1231.326904</v>
      </c>
      <c r="D94">
        <v>1231.326904</v>
      </c>
      <c r="E94">
        <v>1368.673096</v>
      </c>
      <c r="F94">
        <v>1368.673096</v>
      </c>
      <c r="G94">
        <f>week4_ddata__3[[#This Row],[Column1]]*15</f>
        <v>715.05615</v>
      </c>
      <c r="H94">
        <f>week4_ddata__3[[#This Row],[Column2]]*15</f>
        <v>260.55435</v>
      </c>
    </row>
    <row r="95" spans="1:8" x14ac:dyDescent="0.3">
      <c r="A95">
        <v>-21.7822</v>
      </c>
      <c r="B95">
        <v>17.241759999999999</v>
      </c>
      <c r="C95">
        <v>1312.8526609999999</v>
      </c>
      <c r="D95">
        <v>1312.8526609999999</v>
      </c>
      <c r="E95">
        <v>1287.1473390000001</v>
      </c>
      <c r="F95">
        <v>1287.1473390000001</v>
      </c>
      <c r="G95">
        <f>week4_ddata__3[[#This Row],[Column1]]*15</f>
        <v>-326.733</v>
      </c>
      <c r="H95">
        <f>week4_ddata__3[[#This Row],[Column2]]*15</f>
        <v>258.62639999999999</v>
      </c>
    </row>
    <row r="96" spans="1:8" x14ac:dyDescent="0.3">
      <c r="A96">
        <v>10.216799999999999</v>
      </c>
      <c r="B96">
        <v>17.588149999999999</v>
      </c>
      <c r="C96">
        <v>1265.3608400000001</v>
      </c>
      <c r="D96">
        <v>1265.3608400000001</v>
      </c>
      <c r="E96">
        <v>1334.6391599999999</v>
      </c>
      <c r="F96">
        <v>1334.6391599999999</v>
      </c>
      <c r="G96">
        <f>week4_ddata__3[[#This Row],[Column1]]*15</f>
        <v>153.25199999999998</v>
      </c>
      <c r="H96">
        <f>week4_ddata__3[[#This Row],[Column2]]*15</f>
        <v>263.82225</v>
      </c>
    </row>
    <row r="97" spans="1:8" x14ac:dyDescent="0.3">
      <c r="A97">
        <v>45.903759999999998</v>
      </c>
      <c r="B97">
        <v>18.291350000000001</v>
      </c>
      <c r="C97">
        <v>1229.680664</v>
      </c>
      <c r="D97">
        <v>1229.680664</v>
      </c>
      <c r="E97">
        <v>1370.319336</v>
      </c>
      <c r="F97">
        <v>1370.319336</v>
      </c>
      <c r="G97">
        <f>week4_ddata__3[[#This Row],[Column1]]*15</f>
        <v>688.55639999999994</v>
      </c>
      <c r="H97">
        <f>week4_ddata__3[[#This Row],[Column2]]*15</f>
        <v>274.37025</v>
      </c>
    </row>
    <row r="98" spans="1:8" x14ac:dyDescent="0.3">
      <c r="A98">
        <v>-22.248529999999999</v>
      </c>
      <c r="B98">
        <v>18.219560000000001</v>
      </c>
      <c r="C98">
        <v>1307.178711</v>
      </c>
      <c r="D98">
        <v>1307.178711</v>
      </c>
      <c r="E98">
        <v>1292.821289</v>
      </c>
      <c r="F98">
        <v>1292.821289</v>
      </c>
      <c r="G98">
        <f>week4_ddata__3[[#This Row],[Column1]]*15</f>
        <v>-333.72794999999996</v>
      </c>
      <c r="H98">
        <f>week4_ddata__3[[#This Row],[Column2]]*15</f>
        <v>273.29340000000002</v>
      </c>
    </row>
    <row r="99" spans="1:8" x14ac:dyDescent="0.3">
      <c r="A99">
        <v>60.743040000000001</v>
      </c>
      <c r="B99">
        <v>19.133109999999999</v>
      </c>
      <c r="C99">
        <v>1208.645264</v>
      </c>
      <c r="D99">
        <v>1208.645264</v>
      </c>
      <c r="E99">
        <v>1391.354736</v>
      </c>
      <c r="F99">
        <v>1391.354736</v>
      </c>
      <c r="G99">
        <f>week4_ddata__3[[#This Row],[Column1]]*15</f>
        <v>911.14560000000006</v>
      </c>
      <c r="H99">
        <f>week4_ddata__3[[#This Row],[Column2]]*15</f>
        <v>286.99664999999999</v>
      </c>
    </row>
    <row r="100" spans="1:8" x14ac:dyDescent="0.3">
      <c r="A100">
        <v>51.179989999999997</v>
      </c>
      <c r="B100">
        <v>20.03079</v>
      </c>
      <c r="C100">
        <v>1210.2314449999999</v>
      </c>
      <c r="D100">
        <v>1210.2314449999999</v>
      </c>
      <c r="E100">
        <v>1389.7685550000001</v>
      </c>
      <c r="F100">
        <v>1389.7685550000001</v>
      </c>
      <c r="G100">
        <f>week4_ddata__3[[#This Row],[Column1]]*15</f>
        <v>767.69984999999997</v>
      </c>
      <c r="H100">
        <f>week4_ddata__3[[#This Row],[Column2]]*15</f>
        <v>300.46184999999997</v>
      </c>
    </row>
    <row r="101" spans="1:8" x14ac:dyDescent="0.3">
      <c r="A101">
        <v>5.6712499999999997</v>
      </c>
      <c r="B101">
        <v>20.264099999999999</v>
      </c>
      <c r="C101">
        <v>1276.6689449999999</v>
      </c>
      <c r="D101">
        <v>1276.6689449999999</v>
      </c>
      <c r="E101">
        <v>1323.3310550000001</v>
      </c>
      <c r="F101">
        <v>1323.3310550000001</v>
      </c>
      <c r="G101">
        <f>week4_ddata__3[[#This Row],[Column1]]*15</f>
        <v>85.068749999999994</v>
      </c>
      <c r="H101">
        <f>week4_ddata__3[[#This Row],[Column2]]*15</f>
        <v>303.9615</v>
      </c>
    </row>
    <row r="102" spans="1:8" x14ac:dyDescent="0.3">
      <c r="A102">
        <v>48.28613</v>
      </c>
      <c r="B102">
        <v>21.014379999999999</v>
      </c>
      <c r="C102">
        <v>1224.9727780000001</v>
      </c>
      <c r="D102">
        <v>1224.9727780000001</v>
      </c>
      <c r="E102">
        <v>1375.0272219999999</v>
      </c>
      <c r="F102">
        <v>1375.0272219999999</v>
      </c>
      <c r="G102">
        <f>week4_ddata__3[[#This Row],[Column1]]*15</f>
        <v>724.29195000000004</v>
      </c>
      <c r="H102">
        <f>week4_ddata__3[[#This Row],[Column2]]*15</f>
        <v>315.21569999999997</v>
      </c>
    </row>
    <row r="103" spans="1:8" x14ac:dyDescent="0.3">
      <c r="A103">
        <v>46.873919999999998</v>
      </c>
      <c r="B103">
        <v>21.74877</v>
      </c>
      <c r="C103">
        <v>1226.5610349999999</v>
      </c>
      <c r="D103">
        <v>1226.5610349999999</v>
      </c>
      <c r="E103">
        <v>1373.4389650000001</v>
      </c>
      <c r="F103">
        <v>1373.4389650000001</v>
      </c>
      <c r="G103">
        <f>week4_ddata__3[[#This Row],[Column1]]*15</f>
        <v>703.10879999999997</v>
      </c>
      <c r="H103">
        <f>week4_ddata__3[[#This Row],[Column2]]*15</f>
        <v>326.23155000000003</v>
      </c>
    </row>
    <row r="104" spans="1:8" x14ac:dyDescent="0.3">
      <c r="A104">
        <v>-10.25456</v>
      </c>
      <c r="B104">
        <v>21.765149999999998</v>
      </c>
      <c r="C104">
        <v>1298.3614500000001</v>
      </c>
      <c r="D104">
        <v>1298.3614500000001</v>
      </c>
      <c r="E104">
        <v>1301.6385499999999</v>
      </c>
      <c r="F104">
        <v>1301.6385499999999</v>
      </c>
      <c r="G104">
        <f>week4_ddata__3[[#This Row],[Column1]]*15</f>
        <v>-153.8184</v>
      </c>
      <c r="H104">
        <f>week4_ddata__3[[#This Row],[Column2]]*15</f>
        <v>326.47724999999997</v>
      </c>
    </row>
    <row r="105" spans="1:8" x14ac:dyDescent="0.3">
      <c r="A105">
        <v>-23.26895</v>
      </c>
      <c r="B105">
        <v>21.564139999999998</v>
      </c>
      <c r="C105">
        <v>1320.100952</v>
      </c>
      <c r="D105">
        <v>1320.100952</v>
      </c>
      <c r="E105">
        <v>1279.899048</v>
      </c>
      <c r="F105">
        <v>1279.899048</v>
      </c>
      <c r="G105">
        <f>week4_ddata__3[[#This Row],[Column1]]*15</f>
        <v>-349.03424999999999</v>
      </c>
      <c r="H105">
        <f>week4_ddata__3[[#This Row],[Column2]]*15</f>
        <v>323.46209999999996</v>
      </c>
    </row>
    <row r="106" spans="1:8" x14ac:dyDescent="0.3">
      <c r="A106">
        <v>12.085459999999999</v>
      </c>
      <c r="B106">
        <v>21.78115</v>
      </c>
      <c r="C106">
        <v>1278.2991939999999</v>
      </c>
      <c r="D106">
        <v>1278.2991939999999</v>
      </c>
      <c r="E106">
        <v>1321.7008060000001</v>
      </c>
      <c r="F106">
        <v>1321.7008060000001</v>
      </c>
      <c r="G106">
        <f>week4_ddata__3[[#This Row],[Column1]]*15</f>
        <v>181.28189999999998</v>
      </c>
      <c r="H106">
        <f>week4_ddata__3[[#This Row],[Column2]]*15</f>
        <v>326.71724999999998</v>
      </c>
    </row>
    <row r="107" spans="1:8" x14ac:dyDescent="0.3">
      <c r="A107">
        <v>-33.578440000000001</v>
      </c>
      <c r="B107">
        <v>21.344049999999999</v>
      </c>
      <c r="C107">
        <v>1343.710327</v>
      </c>
      <c r="D107">
        <v>1343.710327</v>
      </c>
      <c r="E107">
        <v>1256.289673</v>
      </c>
      <c r="F107">
        <v>1256.289673</v>
      </c>
      <c r="G107">
        <f>week4_ddata__3[[#This Row],[Column1]]*15</f>
        <v>-503.67660000000001</v>
      </c>
      <c r="H107">
        <f>week4_ddata__3[[#This Row],[Column2]]*15</f>
        <v>320.16075000000001</v>
      </c>
    </row>
    <row r="108" spans="1:8" x14ac:dyDescent="0.3">
      <c r="A108">
        <v>15.63782</v>
      </c>
      <c r="B108">
        <v>21.449760000000001</v>
      </c>
      <c r="C108">
        <v>1289.4293210000001</v>
      </c>
      <c r="D108">
        <v>1289.4293210000001</v>
      </c>
      <c r="E108">
        <v>1310.5706789999999</v>
      </c>
      <c r="F108">
        <v>1310.5706789999999</v>
      </c>
      <c r="G108">
        <f>week4_ddata__3[[#This Row],[Column1]]*15</f>
        <v>234.56729999999999</v>
      </c>
      <c r="H108">
        <f>week4_ddata__3[[#This Row],[Column2]]*15</f>
        <v>321.74639999999999</v>
      </c>
    </row>
    <row r="109" spans="1:8" x14ac:dyDescent="0.3">
      <c r="A109">
        <v>10.82738</v>
      </c>
      <c r="B109">
        <v>21.496929999999999</v>
      </c>
      <c r="C109">
        <v>1295.2829589999999</v>
      </c>
      <c r="D109">
        <v>1295.2829589999999</v>
      </c>
      <c r="E109">
        <v>1304.7170410000001</v>
      </c>
      <c r="F109">
        <v>1304.7170410000001</v>
      </c>
      <c r="G109">
        <f>week4_ddata__3[[#This Row],[Column1]]*15</f>
        <v>162.41069999999999</v>
      </c>
      <c r="H109">
        <f>week4_ddata__3[[#This Row],[Column2]]*15</f>
        <v>322.45394999999996</v>
      </c>
    </row>
    <row r="110" spans="1:8" x14ac:dyDescent="0.3">
      <c r="A110">
        <v>-17.85266</v>
      </c>
      <c r="B110">
        <v>21.296710000000001</v>
      </c>
      <c r="C110">
        <v>1320.022217</v>
      </c>
      <c r="D110">
        <v>1320.022217</v>
      </c>
      <c r="E110">
        <v>1279.977783</v>
      </c>
      <c r="F110">
        <v>1279.977783</v>
      </c>
      <c r="G110">
        <f>week4_ddata__3[[#This Row],[Column1]]*15</f>
        <v>-267.78989999999999</v>
      </c>
      <c r="H110">
        <f>week4_ddata__3[[#This Row],[Column2]]*15</f>
        <v>319.45065</v>
      </c>
    </row>
    <row r="111" spans="1:8" x14ac:dyDescent="0.3">
      <c r="A111">
        <v>-25.508459999999999</v>
      </c>
      <c r="B111">
        <v>20.829940000000001</v>
      </c>
      <c r="C111">
        <v>1346.6762699999999</v>
      </c>
      <c r="D111">
        <v>1346.6762699999999</v>
      </c>
      <c r="E111">
        <v>1253.3237300000001</v>
      </c>
      <c r="F111">
        <v>1253.3237300000001</v>
      </c>
      <c r="G111">
        <f>week4_ddata__3[[#This Row],[Column1]]*15</f>
        <v>-382.62689999999998</v>
      </c>
      <c r="H111">
        <f>week4_ddata__3[[#This Row],[Column2]]*15</f>
        <v>312.44909999999999</v>
      </c>
    </row>
    <row r="112" spans="1:8" x14ac:dyDescent="0.3">
      <c r="A112">
        <v>14.57734</v>
      </c>
      <c r="B112">
        <v>20.751169999999998</v>
      </c>
      <c r="C112">
        <v>1307.876953</v>
      </c>
      <c r="D112">
        <v>1307.876953</v>
      </c>
      <c r="E112">
        <v>1292.123047</v>
      </c>
      <c r="F112">
        <v>1292.123047</v>
      </c>
      <c r="G112">
        <f>week4_ddata__3[[#This Row],[Column1]]*15</f>
        <v>218.6601</v>
      </c>
      <c r="H112">
        <f>week4_ddata__3[[#This Row],[Column2]]*15</f>
        <v>311.26754999999997</v>
      </c>
    </row>
    <row r="113" spans="1:8" x14ac:dyDescent="0.3">
      <c r="A113">
        <v>-24.746099999999998</v>
      </c>
      <c r="B113">
        <v>20.208680000000001</v>
      </c>
      <c r="C113">
        <v>1354.248779</v>
      </c>
      <c r="D113">
        <v>1354.248779</v>
      </c>
      <c r="E113">
        <v>1245.751221</v>
      </c>
      <c r="F113">
        <v>1245.751221</v>
      </c>
      <c r="G113">
        <f>week4_ddata__3[[#This Row],[Column1]]*15</f>
        <v>-371.19149999999996</v>
      </c>
      <c r="H113">
        <f>week4_ddata__3[[#This Row],[Column2]]*15</f>
        <v>303.1302</v>
      </c>
    </row>
    <row r="114" spans="1:8" x14ac:dyDescent="0.3">
      <c r="A114">
        <v>-14.73227</v>
      </c>
      <c r="B114">
        <v>19.735769999999999</v>
      </c>
      <c r="C114">
        <v>1347.2917480000001</v>
      </c>
      <c r="D114">
        <v>1347.2917480000001</v>
      </c>
      <c r="E114">
        <v>1252.7082519999999</v>
      </c>
      <c r="F114">
        <v>1252.7082519999999</v>
      </c>
      <c r="G114">
        <f>week4_ddata__3[[#This Row],[Column1]]*15</f>
        <v>-220.98405</v>
      </c>
      <c r="H114">
        <f>week4_ddata__3[[#This Row],[Column2]]*15</f>
        <v>296.03654999999998</v>
      </c>
    </row>
    <row r="115" spans="1:8" x14ac:dyDescent="0.3">
      <c r="A115">
        <v>-23.58925</v>
      </c>
      <c r="B115">
        <v>19.1708</v>
      </c>
      <c r="C115">
        <v>1356.4964600000001</v>
      </c>
      <c r="D115">
        <v>1356.4964600000001</v>
      </c>
      <c r="E115">
        <v>1243.5035399999999</v>
      </c>
      <c r="F115">
        <v>1243.5035399999999</v>
      </c>
      <c r="G115">
        <f>week4_ddata__3[[#This Row],[Column1]]*15</f>
        <v>-353.83875</v>
      </c>
      <c r="H115">
        <f>week4_ddata__3[[#This Row],[Column2]]*15</f>
        <v>287.56200000000001</v>
      </c>
    </row>
    <row r="116" spans="1:8" x14ac:dyDescent="0.3">
      <c r="A116">
        <v>-23.892019999999999</v>
      </c>
      <c r="B116">
        <v>18.466570000000001</v>
      </c>
      <c r="C116">
        <v>1370.4229740000001</v>
      </c>
      <c r="D116">
        <v>1370.4229740000001</v>
      </c>
      <c r="E116">
        <v>1229.5770259999999</v>
      </c>
      <c r="F116">
        <v>1229.5770259999999</v>
      </c>
      <c r="G116">
        <f>week4_ddata__3[[#This Row],[Column1]]*15</f>
        <v>-358.38029999999998</v>
      </c>
      <c r="H116">
        <f>week4_ddata__3[[#This Row],[Column2]]*15</f>
        <v>276.99855000000002</v>
      </c>
    </row>
    <row r="117" spans="1:8" x14ac:dyDescent="0.3">
      <c r="A117">
        <v>17.325759999999999</v>
      </c>
      <c r="B117">
        <v>18.24287</v>
      </c>
      <c r="C117">
        <v>1322.370361</v>
      </c>
      <c r="D117">
        <v>1322.370361</v>
      </c>
      <c r="E117">
        <v>1277.629639</v>
      </c>
      <c r="F117">
        <v>1277.629639</v>
      </c>
      <c r="G117">
        <f>week4_ddata__3[[#This Row],[Column1]]*15</f>
        <v>259.88639999999998</v>
      </c>
      <c r="H117">
        <f>week4_ddata__3[[#This Row],[Column2]]*15</f>
        <v>273.64305000000002</v>
      </c>
    </row>
    <row r="118" spans="1:8" x14ac:dyDescent="0.3">
      <c r="A118">
        <v>23.086290000000002</v>
      </c>
      <c r="B118">
        <v>18.142009999999999</v>
      </c>
      <c r="C118">
        <v>1310.0863039999999</v>
      </c>
      <c r="D118">
        <v>1310.0863039999999</v>
      </c>
      <c r="E118">
        <v>1289.9136960000001</v>
      </c>
      <c r="F118">
        <v>1289.9136960000001</v>
      </c>
      <c r="G118">
        <f>week4_ddata__3[[#This Row],[Column1]]*15</f>
        <v>346.29435000000001</v>
      </c>
      <c r="H118">
        <f>week4_ddata__3[[#This Row],[Column2]]*15</f>
        <v>272.13014999999996</v>
      </c>
    </row>
    <row r="119" spans="1:8" x14ac:dyDescent="0.3">
      <c r="A119">
        <v>3.0916000000000001</v>
      </c>
      <c r="B119">
        <v>17.738610000000001</v>
      </c>
      <c r="C119">
        <v>1340.3396</v>
      </c>
      <c r="D119">
        <v>1340.3396</v>
      </c>
      <c r="E119">
        <v>1259.6604</v>
      </c>
      <c r="F119">
        <v>1259.6604</v>
      </c>
      <c r="G119">
        <f>week4_ddata__3[[#This Row],[Column1]]*15</f>
        <v>46.374000000000002</v>
      </c>
      <c r="H119">
        <f>week4_ddata__3[[#This Row],[Column2]]*15</f>
        <v>266.07915000000003</v>
      </c>
    </row>
    <row r="120" spans="1:8" x14ac:dyDescent="0.3">
      <c r="A120">
        <v>39.35501</v>
      </c>
      <c r="B120">
        <v>17.842089999999999</v>
      </c>
      <c r="C120">
        <v>1289.652466</v>
      </c>
      <c r="D120">
        <v>1289.652466</v>
      </c>
      <c r="E120">
        <v>1310.347534</v>
      </c>
      <c r="F120">
        <v>1310.347534</v>
      </c>
      <c r="G120">
        <f>week4_ddata__3[[#This Row],[Column1]]*15</f>
        <v>590.32515000000001</v>
      </c>
      <c r="H120">
        <f>week4_ddata__3[[#This Row],[Column2]]*15</f>
        <v>267.63135</v>
      </c>
    </row>
    <row r="121" spans="1:8" x14ac:dyDescent="0.3">
      <c r="A121">
        <v>48.867049999999999</v>
      </c>
      <c r="B121">
        <v>18.07667</v>
      </c>
      <c r="C121">
        <v>1276.5421140000001</v>
      </c>
      <c r="D121">
        <v>1276.5421140000001</v>
      </c>
      <c r="E121">
        <v>1323.4578859999999</v>
      </c>
      <c r="F121">
        <v>1323.4578859999999</v>
      </c>
      <c r="G121">
        <f>week4_ddata__3[[#This Row],[Column1]]*15</f>
        <v>733.00575000000003</v>
      </c>
      <c r="H121">
        <f>week4_ddata__3[[#This Row],[Column2]]*15</f>
        <v>271.15005000000002</v>
      </c>
    </row>
    <row r="122" spans="1:8" x14ac:dyDescent="0.3">
      <c r="A122">
        <v>50.912700000000001</v>
      </c>
      <c r="B122">
        <v>18.363489999999999</v>
      </c>
      <c r="C122">
        <v>1271.317505</v>
      </c>
      <c r="D122">
        <v>1271.317505</v>
      </c>
      <c r="E122">
        <v>1328.682495</v>
      </c>
      <c r="F122">
        <v>1328.682495</v>
      </c>
      <c r="G122">
        <f>week4_ddata__3[[#This Row],[Column1]]*15</f>
        <v>763.69050000000004</v>
      </c>
      <c r="H122">
        <f>week4_ddata__3[[#This Row],[Column2]]*15</f>
        <v>275.45234999999997</v>
      </c>
    </row>
    <row r="123" spans="1:8" x14ac:dyDescent="0.3">
      <c r="A123">
        <v>40.250529999999998</v>
      </c>
      <c r="B123">
        <v>18.581250000000001</v>
      </c>
      <c r="C123">
        <v>1278.223755</v>
      </c>
      <c r="D123">
        <v>1278.223755</v>
      </c>
      <c r="E123">
        <v>1321.776245</v>
      </c>
      <c r="F123">
        <v>1321.776245</v>
      </c>
      <c r="G123">
        <f>week4_ddata__3[[#This Row],[Column1]]*15</f>
        <v>603.75794999999994</v>
      </c>
      <c r="H123">
        <f>week4_ddata__3[[#This Row],[Column2]]*15</f>
        <v>278.71875</v>
      </c>
    </row>
    <row r="124" spans="1:8" x14ac:dyDescent="0.3">
      <c r="A124">
        <v>33.670380000000002</v>
      </c>
      <c r="B124">
        <v>18.639330000000001</v>
      </c>
      <c r="C124">
        <v>1294.192749</v>
      </c>
      <c r="D124">
        <v>1294.192749</v>
      </c>
      <c r="E124">
        <v>1305.807251</v>
      </c>
      <c r="F124">
        <v>1305.807251</v>
      </c>
      <c r="G124">
        <f>week4_ddata__3[[#This Row],[Column1]]*15</f>
        <v>505.0557</v>
      </c>
      <c r="H124">
        <f>week4_ddata__3[[#This Row],[Column2]]*15</f>
        <v>279.58995000000004</v>
      </c>
    </row>
    <row r="125" spans="1:8" x14ac:dyDescent="0.3">
      <c r="A125">
        <v>-33.403210000000001</v>
      </c>
      <c r="B125">
        <v>17.925070000000002</v>
      </c>
      <c r="C125">
        <v>1371.4257809999999</v>
      </c>
      <c r="D125">
        <v>1371.4257809999999</v>
      </c>
      <c r="E125">
        <v>1228.5742190000001</v>
      </c>
      <c r="F125">
        <v>1228.5742190000001</v>
      </c>
      <c r="G125">
        <f>week4_ddata__3[[#This Row],[Column1]]*15</f>
        <v>-501.04815000000002</v>
      </c>
      <c r="H125">
        <f>week4_ddata__3[[#This Row],[Column2]]*15</f>
        <v>268.87605000000002</v>
      </c>
    </row>
    <row r="126" spans="1:8" x14ac:dyDescent="0.3">
      <c r="A126">
        <v>-39.717950000000002</v>
      </c>
      <c r="B126">
        <v>17.185079999999999</v>
      </c>
      <c r="C126">
        <v>1373.999268</v>
      </c>
      <c r="D126">
        <v>1373.999268</v>
      </c>
      <c r="E126">
        <v>1226.000732</v>
      </c>
      <c r="F126">
        <v>1226.000732</v>
      </c>
      <c r="G126">
        <f>week4_ddata__3[[#This Row],[Column1]]*15</f>
        <v>-595.76925000000006</v>
      </c>
      <c r="H126">
        <f>week4_ddata__3[[#This Row],[Column2]]*15</f>
        <v>257.77620000000002</v>
      </c>
    </row>
    <row r="127" spans="1:8" x14ac:dyDescent="0.3">
      <c r="A127">
        <v>-43.599249999999998</v>
      </c>
      <c r="B127">
        <v>16.371949999999998</v>
      </c>
      <c r="C127">
        <v>1381.3123780000001</v>
      </c>
      <c r="D127">
        <v>1381.3123780000001</v>
      </c>
      <c r="E127">
        <v>1218.6876219999999</v>
      </c>
      <c r="F127">
        <v>1218.6876219999999</v>
      </c>
      <c r="G127">
        <f>week4_ddata__3[[#This Row],[Column1]]*15</f>
        <v>-653.98874999999998</v>
      </c>
      <c r="H127">
        <f>week4_ddata__3[[#This Row],[Column2]]*15</f>
        <v>245.57924999999997</v>
      </c>
    </row>
    <row r="128" spans="1:8" x14ac:dyDescent="0.3">
      <c r="A128">
        <v>-41.673879999999997</v>
      </c>
      <c r="B128">
        <v>15.63157</v>
      </c>
      <c r="C128">
        <v>1374.0386960000001</v>
      </c>
      <c r="D128">
        <v>1374.0386960000001</v>
      </c>
      <c r="E128">
        <v>1225.9613039999999</v>
      </c>
      <c r="F128">
        <v>1225.9613039999999</v>
      </c>
      <c r="G128">
        <f>week4_ddata__3[[#This Row],[Column1]]*15</f>
        <v>-625.1081999999999</v>
      </c>
      <c r="H128">
        <f>week4_ddata__3[[#This Row],[Column2]]*15</f>
        <v>234.47354999999999</v>
      </c>
    </row>
    <row r="129" spans="1:8" x14ac:dyDescent="0.3">
      <c r="A129">
        <v>-22.07826</v>
      </c>
      <c r="B129">
        <v>15.196440000000001</v>
      </c>
      <c r="C129">
        <v>1343.512817</v>
      </c>
      <c r="D129">
        <v>1343.512817</v>
      </c>
      <c r="E129">
        <v>1256.487183</v>
      </c>
      <c r="F129">
        <v>1256.487183</v>
      </c>
      <c r="G129">
        <f>week4_ddata__3[[#This Row],[Column1]]*15</f>
        <v>-331.1739</v>
      </c>
      <c r="H129">
        <f>week4_ddata__3[[#This Row],[Column2]]*15</f>
        <v>227.94660000000002</v>
      </c>
    </row>
    <row r="130" spans="1:8" x14ac:dyDescent="0.3">
      <c r="A130">
        <v>47.040469999999999</v>
      </c>
      <c r="B130">
        <v>15.579700000000001</v>
      </c>
      <c r="C130">
        <v>1261.6739500000001</v>
      </c>
      <c r="D130">
        <v>1261.6739500000001</v>
      </c>
      <c r="E130">
        <v>1338.3260499999999</v>
      </c>
      <c r="F130">
        <v>1338.3260499999999</v>
      </c>
      <c r="G130">
        <f>week4_ddata__3[[#This Row],[Column1]]*15</f>
        <v>705.60704999999996</v>
      </c>
      <c r="H130">
        <f>week4_ddata__3[[#This Row],[Column2]]*15</f>
        <v>233.69550000000001</v>
      </c>
    </row>
    <row r="131" spans="1:8" x14ac:dyDescent="0.3">
      <c r="A131">
        <v>39.43965</v>
      </c>
      <c r="B131">
        <v>15.835039999999999</v>
      </c>
      <c r="C131">
        <v>1274.466187</v>
      </c>
      <c r="D131">
        <v>1274.466187</v>
      </c>
      <c r="E131">
        <v>1325.533813</v>
      </c>
      <c r="F131">
        <v>1325.533813</v>
      </c>
      <c r="G131">
        <f>week4_ddata__3[[#This Row],[Column1]]*15</f>
        <v>591.59474999999998</v>
      </c>
      <c r="H131">
        <f>week4_ddata__3[[#This Row],[Column2]]*15</f>
        <v>237.5256</v>
      </c>
    </row>
    <row r="132" spans="1:8" x14ac:dyDescent="0.3">
      <c r="A132">
        <v>-43.342930000000003</v>
      </c>
      <c r="B132">
        <v>15.110709999999999</v>
      </c>
      <c r="C132">
        <v>1372.4323730000001</v>
      </c>
      <c r="D132">
        <v>1372.4323730000001</v>
      </c>
      <c r="E132">
        <v>1227.5676269999999</v>
      </c>
      <c r="F132">
        <v>1227.5676269999999</v>
      </c>
      <c r="G132">
        <f>week4_ddata__3[[#This Row],[Column1]]*15</f>
        <v>-650.14395000000002</v>
      </c>
      <c r="H132">
        <f>week4_ddata__3[[#This Row],[Column2]]*15</f>
        <v>226.66064999999998</v>
      </c>
    </row>
    <row r="133" spans="1:8" x14ac:dyDescent="0.3">
      <c r="A133">
        <v>1.5756399999999999</v>
      </c>
      <c r="B133">
        <v>14.908239999999999</v>
      </c>
      <c r="C133">
        <v>1320.2476810000001</v>
      </c>
      <c r="D133">
        <v>1320.2476810000001</v>
      </c>
      <c r="E133">
        <v>1279.7523189999999</v>
      </c>
      <c r="F133">
        <v>1279.7523189999999</v>
      </c>
      <c r="G133">
        <f>week4_ddata__3[[#This Row],[Column1]]*15</f>
        <v>23.634599999999999</v>
      </c>
      <c r="H133">
        <f>week4_ddata__3[[#This Row],[Column2]]*15</f>
        <v>223.62359999999998</v>
      </c>
    </row>
    <row r="134" spans="1:8" x14ac:dyDescent="0.3">
      <c r="A134">
        <v>18.104040000000001</v>
      </c>
      <c r="B134">
        <v>14.95</v>
      </c>
      <c r="C134">
        <v>1295.8236079999999</v>
      </c>
      <c r="D134">
        <v>1295.8236079999999</v>
      </c>
      <c r="E134">
        <v>1304.1763920000001</v>
      </c>
      <c r="F134">
        <v>1304.1763920000001</v>
      </c>
      <c r="G134">
        <f>week4_ddata__3[[#This Row],[Column1]]*15</f>
        <v>271.56060000000002</v>
      </c>
      <c r="H134">
        <f>week4_ddata__3[[#This Row],[Column2]]*15</f>
        <v>224.25</v>
      </c>
    </row>
    <row r="135" spans="1:8" x14ac:dyDescent="0.3">
      <c r="A135">
        <v>39.833030000000001</v>
      </c>
      <c r="B135">
        <v>15.22968</v>
      </c>
      <c r="C135">
        <v>1272.0317379999999</v>
      </c>
      <c r="D135">
        <v>1272.0317379999999</v>
      </c>
      <c r="E135">
        <v>1327.9682620000001</v>
      </c>
      <c r="F135">
        <v>1327.9682620000001</v>
      </c>
      <c r="G135">
        <f>week4_ddata__3[[#This Row],[Column1]]*15</f>
        <v>597.49545000000001</v>
      </c>
      <c r="H135">
        <f>week4_ddata__3[[#This Row],[Column2]]*15</f>
        <v>228.4452</v>
      </c>
    </row>
    <row r="136" spans="1:8" x14ac:dyDescent="0.3">
      <c r="A136">
        <v>-2.08989</v>
      </c>
      <c r="B136">
        <v>15.01679</v>
      </c>
      <c r="C136">
        <v>1321.2889399999999</v>
      </c>
      <c r="D136">
        <v>1321.2889399999999</v>
      </c>
      <c r="E136">
        <v>1278.7110600000001</v>
      </c>
      <c r="F136">
        <v>1278.7110600000001</v>
      </c>
      <c r="G136">
        <f>week4_ddata__3[[#This Row],[Column1]]*15</f>
        <v>-31.34835</v>
      </c>
      <c r="H136">
        <f>week4_ddata__3[[#This Row],[Column2]]*15</f>
        <v>225.25184999999999</v>
      </c>
    </row>
    <row r="137" spans="1:8" x14ac:dyDescent="0.3">
      <c r="A137">
        <v>5.8256699999999997</v>
      </c>
      <c r="B137">
        <v>14.846819999999999</v>
      </c>
      <c r="C137">
        <v>1316.997192</v>
      </c>
      <c r="D137">
        <v>1316.997192</v>
      </c>
      <c r="E137">
        <v>1283.002808</v>
      </c>
      <c r="F137">
        <v>1283.002808</v>
      </c>
      <c r="G137">
        <f>week4_ddata__3[[#This Row],[Column1]]*15</f>
        <v>87.385049999999993</v>
      </c>
      <c r="H137">
        <f>week4_ddata__3[[#This Row],[Column2]]*15</f>
        <v>222.70229999999998</v>
      </c>
    </row>
    <row r="138" spans="1:8" x14ac:dyDescent="0.3">
      <c r="A138">
        <v>26.310130000000001</v>
      </c>
      <c r="B138">
        <v>14.953620000000001</v>
      </c>
      <c r="C138">
        <v>1289.3199460000001</v>
      </c>
      <c r="D138">
        <v>1289.3199460000001</v>
      </c>
      <c r="E138">
        <v>1310.6800539999999</v>
      </c>
      <c r="F138">
        <v>1310.6800539999999</v>
      </c>
      <c r="G138">
        <f>week4_ddata__3[[#This Row],[Column1]]*15</f>
        <v>394.65195</v>
      </c>
      <c r="H138">
        <f>week4_ddata__3[[#This Row],[Column2]]*15</f>
        <v>224.30430000000001</v>
      </c>
    </row>
    <row r="139" spans="1:8" x14ac:dyDescent="0.3">
      <c r="A139">
        <v>34.025149999999996</v>
      </c>
      <c r="B139">
        <v>15.09022</v>
      </c>
      <c r="C139">
        <v>1286.340332</v>
      </c>
      <c r="D139">
        <v>1286.340332</v>
      </c>
      <c r="E139">
        <v>1313.659668</v>
      </c>
      <c r="F139">
        <v>1313.659668</v>
      </c>
      <c r="G139">
        <f>week4_ddata__3[[#This Row],[Column1]]*15</f>
        <v>510.37724999999995</v>
      </c>
      <c r="H139">
        <f>week4_ddata__3[[#This Row],[Column2]]*15</f>
        <v>226.35330000000002</v>
      </c>
    </row>
    <row r="140" spans="1:8" x14ac:dyDescent="0.3">
      <c r="A140">
        <v>-30.119060000000001</v>
      </c>
      <c r="B140">
        <v>14.50005</v>
      </c>
      <c r="C140">
        <v>1359.016846</v>
      </c>
      <c r="D140">
        <v>1359.016846</v>
      </c>
      <c r="E140">
        <v>1240.983154</v>
      </c>
      <c r="F140">
        <v>1240.983154</v>
      </c>
      <c r="G140">
        <f>week4_ddata__3[[#This Row],[Column1]]*15</f>
        <v>-451.78590000000003</v>
      </c>
      <c r="H140">
        <f>week4_ddata__3[[#This Row],[Column2]]*15</f>
        <v>217.50075000000001</v>
      </c>
    </row>
    <row r="141" spans="1:8" x14ac:dyDescent="0.3">
      <c r="A141">
        <v>-8.5702999999999996</v>
      </c>
      <c r="B141">
        <v>14.15657</v>
      </c>
      <c r="C141">
        <v>1334.348389</v>
      </c>
      <c r="D141">
        <v>1334.348389</v>
      </c>
      <c r="E141">
        <v>1265.651611</v>
      </c>
      <c r="F141">
        <v>1265.651611</v>
      </c>
      <c r="G141">
        <f>week4_ddata__3[[#This Row],[Column1]]*15</f>
        <v>-128.55449999999999</v>
      </c>
      <c r="H141">
        <f>week4_ddata__3[[#This Row],[Column2]]*15</f>
        <v>212.34855000000002</v>
      </c>
    </row>
    <row r="142" spans="1:8" x14ac:dyDescent="0.3">
      <c r="A142">
        <v>39.190689999999996</v>
      </c>
      <c r="B142">
        <v>14.377649999999999</v>
      </c>
      <c r="C142">
        <v>1277.8916019999999</v>
      </c>
      <c r="D142">
        <v>1277.8916019999999</v>
      </c>
      <c r="E142">
        <v>1322.1083980000001</v>
      </c>
      <c r="F142">
        <v>1322.1083980000001</v>
      </c>
      <c r="G142">
        <f>week4_ddata__3[[#This Row],[Column1]]*15</f>
        <v>587.86034999999993</v>
      </c>
      <c r="H142">
        <f>week4_ddata__3[[#This Row],[Column2]]*15</f>
        <v>215.66475</v>
      </c>
    </row>
    <row r="143" spans="1:8" x14ac:dyDescent="0.3">
      <c r="A143">
        <v>41.627800000000001</v>
      </c>
      <c r="B143">
        <v>14.55128</v>
      </c>
      <c r="C143">
        <v>1282.6373289999999</v>
      </c>
      <c r="D143">
        <v>1282.6373289999999</v>
      </c>
      <c r="E143">
        <v>1317.3626710000001</v>
      </c>
      <c r="F143">
        <v>1317.3626710000001</v>
      </c>
      <c r="G143">
        <f>week4_ddata__3[[#This Row],[Column1]]*15</f>
        <v>624.41700000000003</v>
      </c>
      <c r="H143">
        <f>week4_ddata__3[[#This Row],[Column2]]*15</f>
        <v>218.26920000000001</v>
      </c>
    </row>
    <row r="144" spans="1:8" x14ac:dyDescent="0.3">
      <c r="A144">
        <v>-47.977339999999998</v>
      </c>
      <c r="B144">
        <v>13.73837</v>
      </c>
      <c r="C144">
        <v>1381.2910159999999</v>
      </c>
      <c r="D144">
        <v>1381.2910159999999</v>
      </c>
      <c r="E144">
        <v>1218.7089840000001</v>
      </c>
      <c r="F144">
        <v>1218.7089840000001</v>
      </c>
      <c r="G144">
        <f>week4_ddata__3[[#This Row],[Column1]]*15</f>
        <v>-719.66009999999994</v>
      </c>
      <c r="H144">
        <f>week4_ddata__3[[#This Row],[Column2]]*15</f>
        <v>206.07554999999999</v>
      </c>
    </row>
    <row r="145" spans="1:8" x14ac:dyDescent="0.3">
      <c r="A145">
        <v>-20.317509999999999</v>
      </c>
      <c r="B145">
        <v>13.17099</v>
      </c>
      <c r="C145">
        <v>1356.7373050000001</v>
      </c>
      <c r="D145">
        <v>1356.7373050000001</v>
      </c>
      <c r="E145">
        <v>1243.2626949999999</v>
      </c>
      <c r="F145">
        <v>1243.2626949999999</v>
      </c>
      <c r="G145">
        <f>week4_ddata__3[[#This Row],[Column1]]*15</f>
        <v>-304.76265000000001</v>
      </c>
      <c r="H145">
        <f>week4_ddata__3[[#This Row],[Column2]]*15</f>
        <v>197.56485000000001</v>
      </c>
    </row>
    <row r="146" spans="1:8" x14ac:dyDescent="0.3">
      <c r="A146">
        <v>-2.7743699999999998</v>
      </c>
      <c r="B146">
        <v>12.80331</v>
      </c>
      <c r="C146">
        <v>1336.768188</v>
      </c>
      <c r="D146">
        <v>1336.768188</v>
      </c>
      <c r="E146">
        <v>1263.231812</v>
      </c>
      <c r="F146">
        <v>1263.231812</v>
      </c>
      <c r="G146">
        <f>week4_ddata__3[[#This Row],[Column1]]*15</f>
        <v>-41.615549999999999</v>
      </c>
      <c r="H146">
        <f>week4_ddata__3[[#This Row],[Column2]]*15</f>
        <v>192.04964999999999</v>
      </c>
    </row>
    <row r="147" spans="1:8" x14ac:dyDescent="0.3">
      <c r="A147">
        <v>47.916150000000002</v>
      </c>
      <c r="B147">
        <v>13.000299999999999</v>
      </c>
      <c r="C147">
        <v>1280.301514</v>
      </c>
      <c r="D147">
        <v>1280.301514</v>
      </c>
      <c r="E147">
        <v>1319.698486</v>
      </c>
      <c r="F147">
        <v>1319.698486</v>
      </c>
      <c r="G147">
        <f>week4_ddata__3[[#This Row],[Column1]]*15</f>
        <v>718.74225000000001</v>
      </c>
      <c r="H147">
        <f>week4_ddata__3[[#This Row],[Column2]]*15</f>
        <v>195.00449999999998</v>
      </c>
    </row>
    <row r="148" spans="1:8" x14ac:dyDescent="0.3">
      <c r="A148">
        <v>48.743560000000002</v>
      </c>
      <c r="B148">
        <v>13.235300000000001</v>
      </c>
      <c r="C148">
        <v>1276.5002440000001</v>
      </c>
      <c r="D148">
        <v>1276.5002440000001</v>
      </c>
      <c r="E148">
        <v>1323.4997559999999</v>
      </c>
      <c r="F148">
        <v>1323.4997559999999</v>
      </c>
      <c r="G148">
        <f>week4_ddata__3[[#This Row],[Column1]]*15</f>
        <v>731.15340000000003</v>
      </c>
      <c r="H148">
        <f>week4_ddata__3[[#This Row],[Column2]]*15</f>
        <v>198.52950000000001</v>
      </c>
    </row>
    <row r="149" spans="1:8" x14ac:dyDescent="0.3">
      <c r="A149">
        <v>12.78171</v>
      </c>
      <c r="B149">
        <v>13.045669999999999</v>
      </c>
      <c r="C149">
        <v>1318.9626459999999</v>
      </c>
      <c r="D149">
        <v>1318.9626459999999</v>
      </c>
      <c r="E149">
        <v>1281.0373540000001</v>
      </c>
      <c r="F149">
        <v>1281.0373540000001</v>
      </c>
      <c r="G149">
        <f>week4_ddata__3[[#This Row],[Column1]]*15</f>
        <v>191.72565</v>
      </c>
      <c r="H149">
        <f>week4_ddata__3[[#This Row],[Column2]]*15</f>
        <v>195.68504999999999</v>
      </c>
    </row>
    <row r="150" spans="1:8" x14ac:dyDescent="0.3">
      <c r="A150">
        <v>-5.6322400000000004</v>
      </c>
      <c r="B150">
        <v>12.606719999999999</v>
      </c>
      <c r="C150">
        <v>1343.8945309999999</v>
      </c>
      <c r="D150">
        <v>1343.8945309999999</v>
      </c>
      <c r="E150">
        <v>1256.1054690000001</v>
      </c>
      <c r="F150">
        <v>1256.1054690000001</v>
      </c>
      <c r="G150">
        <f>week4_ddata__3[[#This Row],[Column1]]*15</f>
        <v>-84.48360000000001</v>
      </c>
      <c r="H150">
        <f>week4_ddata__3[[#This Row],[Column2]]*15</f>
        <v>189.10079999999999</v>
      </c>
    </row>
    <row r="151" spans="1:8" x14ac:dyDescent="0.3">
      <c r="A151">
        <v>-8.5788600000000006</v>
      </c>
      <c r="B151">
        <v>12.149800000000001</v>
      </c>
      <c r="C151">
        <v>1345.6918949999999</v>
      </c>
      <c r="D151">
        <v>1345.6918949999999</v>
      </c>
      <c r="E151">
        <v>1254.3081050000001</v>
      </c>
      <c r="F151">
        <v>1254.3081050000001</v>
      </c>
      <c r="G151">
        <f>week4_ddata__3[[#This Row],[Column1]]*15</f>
        <v>-128.68290000000002</v>
      </c>
      <c r="H151">
        <f>week4_ddata__3[[#This Row],[Column2]]*15</f>
        <v>182.24700000000001</v>
      </c>
    </row>
    <row r="152" spans="1:8" x14ac:dyDescent="0.3">
      <c r="A152">
        <v>45.036209999999997</v>
      </c>
      <c r="B152">
        <v>12.31418</v>
      </c>
      <c r="C152">
        <v>1283.5626219999999</v>
      </c>
      <c r="D152">
        <v>1283.5626219999999</v>
      </c>
      <c r="E152">
        <v>1316.4373780000001</v>
      </c>
      <c r="F152">
        <v>1316.4373780000001</v>
      </c>
      <c r="G152">
        <f>week4_ddata__3[[#This Row],[Column1]]*15</f>
        <v>675.54314999999997</v>
      </c>
      <c r="H152">
        <f>week4_ddata__3[[#This Row],[Column2]]*15</f>
        <v>184.71270000000001</v>
      </c>
    </row>
    <row r="153" spans="1:8" x14ac:dyDescent="0.3">
      <c r="A153">
        <v>42.513159999999999</v>
      </c>
      <c r="B153">
        <v>12.416119999999999</v>
      </c>
      <c r="C153">
        <v>1289.805298</v>
      </c>
      <c r="D153">
        <v>1289.805298</v>
      </c>
      <c r="E153">
        <v>1310.194702</v>
      </c>
      <c r="F153">
        <v>1310.194702</v>
      </c>
      <c r="G153">
        <f>week4_ddata__3[[#This Row],[Column1]]*15</f>
        <v>637.69740000000002</v>
      </c>
      <c r="H153">
        <f>week4_ddata__3[[#This Row],[Column2]]*15</f>
        <v>186.24179999999998</v>
      </c>
    </row>
    <row r="154" spans="1:8" x14ac:dyDescent="0.3">
      <c r="A154">
        <v>-6.3013300000000001</v>
      </c>
      <c r="B154">
        <v>11.77694</v>
      </c>
      <c r="C154">
        <v>1363.918091</v>
      </c>
      <c r="D154">
        <v>1363.918091</v>
      </c>
      <c r="E154">
        <v>1236.081909</v>
      </c>
      <c r="F154">
        <v>1236.081909</v>
      </c>
      <c r="G154">
        <f>week4_ddata__3[[#This Row],[Column1]]*15</f>
        <v>-94.519949999999994</v>
      </c>
      <c r="H154">
        <f>week4_ddata__3[[#This Row],[Column2]]*15</f>
        <v>176.6541</v>
      </c>
    </row>
    <row r="155" spans="1:8" x14ac:dyDescent="0.3">
      <c r="A155">
        <v>16.728809999999999</v>
      </c>
      <c r="B155">
        <v>11.60365</v>
      </c>
      <c r="C155">
        <v>1317.3292240000001</v>
      </c>
      <c r="D155">
        <v>1317.3292240000001</v>
      </c>
      <c r="E155">
        <v>1282.6707759999999</v>
      </c>
      <c r="F155">
        <v>1282.6707759999999</v>
      </c>
      <c r="G155">
        <f>week4_ddata__3[[#This Row],[Column1]]*15</f>
        <v>250.93214999999998</v>
      </c>
      <c r="H155">
        <f>week4_ddata__3[[#This Row],[Column2]]*15</f>
        <v>174.05475000000001</v>
      </c>
    </row>
    <row r="156" spans="1:8" x14ac:dyDescent="0.3">
      <c r="A156">
        <v>7.2542999999999997</v>
      </c>
      <c r="B156">
        <v>11.266019999999999</v>
      </c>
      <c r="C156">
        <v>1333.7631839999999</v>
      </c>
      <c r="D156">
        <v>1333.7631839999999</v>
      </c>
      <c r="E156">
        <v>1266.2368160000001</v>
      </c>
      <c r="F156">
        <v>1266.2368160000001</v>
      </c>
      <c r="G156">
        <f>week4_ddata__3[[#This Row],[Column1]]*15</f>
        <v>108.8145</v>
      </c>
      <c r="H156">
        <f>week4_ddata__3[[#This Row],[Column2]]*15</f>
        <v>168.99029999999999</v>
      </c>
    </row>
    <row r="157" spans="1:8" x14ac:dyDescent="0.3">
      <c r="A157">
        <v>1.28485</v>
      </c>
      <c r="B157">
        <v>10.85636</v>
      </c>
      <c r="C157">
        <v>1340.965698</v>
      </c>
      <c r="D157">
        <v>1340.965698</v>
      </c>
      <c r="E157">
        <v>1259.034302</v>
      </c>
      <c r="F157">
        <v>1259.034302</v>
      </c>
      <c r="G157">
        <f>week4_ddata__3[[#This Row],[Column1]]*15</f>
        <v>19.272750000000002</v>
      </c>
      <c r="H157">
        <f>week4_ddata__3[[#This Row],[Column2]]*15</f>
        <v>162.84540000000001</v>
      </c>
    </row>
    <row r="158" spans="1:8" x14ac:dyDescent="0.3">
      <c r="A158">
        <v>22.923490000000001</v>
      </c>
      <c r="B158">
        <v>10.71696</v>
      </c>
      <c r="C158">
        <v>1313.940308</v>
      </c>
      <c r="D158">
        <v>1313.940308</v>
      </c>
      <c r="E158">
        <v>1286.059692</v>
      </c>
      <c r="F158">
        <v>1286.059692</v>
      </c>
      <c r="G158">
        <f>week4_ddata__3[[#This Row],[Column1]]*15</f>
        <v>343.85235</v>
      </c>
      <c r="H158">
        <f>week4_ddata__3[[#This Row],[Column2]]*15</f>
        <v>160.7544</v>
      </c>
    </row>
    <row r="159" spans="1:8" x14ac:dyDescent="0.3">
      <c r="A159">
        <v>33.319389999999999</v>
      </c>
      <c r="B159">
        <v>10.733689999999999</v>
      </c>
      <c r="C159">
        <v>1298.326538</v>
      </c>
      <c r="D159">
        <v>1298.326538</v>
      </c>
      <c r="E159">
        <v>1301.673462</v>
      </c>
      <c r="F159">
        <v>1301.673462</v>
      </c>
      <c r="G159">
        <f>week4_ddata__3[[#This Row],[Column1]]*15</f>
        <v>499.79084999999998</v>
      </c>
      <c r="H159">
        <f>week4_ddata__3[[#This Row],[Column2]]*15</f>
        <v>161.00534999999999</v>
      </c>
    </row>
    <row r="160" spans="1:8" x14ac:dyDescent="0.3">
      <c r="A160">
        <v>15.032</v>
      </c>
      <c r="B160">
        <v>10.52136</v>
      </c>
      <c r="C160">
        <v>1321.233154</v>
      </c>
      <c r="D160">
        <v>1321.233154</v>
      </c>
      <c r="E160">
        <v>1278.766846</v>
      </c>
      <c r="F160">
        <v>1278.766846</v>
      </c>
      <c r="G160">
        <f>week4_ddata__3[[#This Row],[Column1]]*15</f>
        <v>225.48</v>
      </c>
      <c r="H160">
        <f>week4_ddata__3[[#This Row],[Column2]]*15</f>
        <v>157.82040000000001</v>
      </c>
    </row>
    <row r="161" spans="1:8" x14ac:dyDescent="0.3">
      <c r="A161">
        <v>2.6009500000000001</v>
      </c>
      <c r="B161">
        <v>10.10116</v>
      </c>
      <c r="C161">
        <v>1342.0207519999999</v>
      </c>
      <c r="D161">
        <v>1342.0207519999999</v>
      </c>
      <c r="E161">
        <v>1257.9792480000001</v>
      </c>
      <c r="F161">
        <v>1257.9792480000001</v>
      </c>
      <c r="G161">
        <f>week4_ddata__3[[#This Row],[Column1]]*15</f>
        <v>39.014250000000004</v>
      </c>
      <c r="H161">
        <f>week4_ddata__3[[#This Row],[Column2]]*15</f>
        <v>151.51740000000001</v>
      </c>
    </row>
    <row r="162" spans="1:8" x14ac:dyDescent="0.3">
      <c r="A162">
        <v>47.835299999999997</v>
      </c>
      <c r="B162">
        <v>10.276289999999999</v>
      </c>
      <c r="C162">
        <v>1282.486206</v>
      </c>
      <c r="D162">
        <v>1282.486206</v>
      </c>
      <c r="E162">
        <v>1317.513794</v>
      </c>
      <c r="F162">
        <v>1317.513794</v>
      </c>
      <c r="G162">
        <f>week4_ddata__3[[#This Row],[Column1]]*15</f>
        <v>717.52949999999998</v>
      </c>
      <c r="H162">
        <f>week4_ddata__3[[#This Row],[Column2]]*15</f>
        <v>154.14435</v>
      </c>
    </row>
    <row r="163" spans="1:8" x14ac:dyDescent="0.3">
      <c r="A163">
        <v>47.405880000000003</v>
      </c>
      <c r="B163">
        <v>10.41976</v>
      </c>
      <c r="C163">
        <v>1285.6530760000001</v>
      </c>
      <c r="D163">
        <v>1285.6530760000001</v>
      </c>
      <c r="E163">
        <v>1314.3469239999999</v>
      </c>
      <c r="F163">
        <v>1314.3469239999999</v>
      </c>
      <c r="G163">
        <f>week4_ddata__3[[#This Row],[Column1]]*15</f>
        <v>711.08820000000003</v>
      </c>
      <c r="H163">
        <f>week4_ddata__3[[#This Row],[Column2]]*15</f>
        <v>156.29640000000001</v>
      </c>
    </row>
    <row r="164" spans="1:8" x14ac:dyDescent="0.3">
      <c r="A164">
        <v>-26.593769999999999</v>
      </c>
      <c r="B164">
        <v>9.7288899999999998</v>
      </c>
      <c r="C164">
        <v>1369.086914</v>
      </c>
      <c r="D164">
        <v>1369.086914</v>
      </c>
      <c r="E164">
        <v>1230.913086</v>
      </c>
      <c r="F164">
        <v>1230.913086</v>
      </c>
      <c r="G164">
        <f>week4_ddata__3[[#This Row],[Column1]]*15</f>
        <v>-398.90654999999998</v>
      </c>
      <c r="H164">
        <f>week4_ddata__3[[#This Row],[Column2]]*15</f>
        <v>145.93334999999999</v>
      </c>
    </row>
    <row r="165" spans="1:8" x14ac:dyDescent="0.3">
      <c r="A165">
        <v>-27.547080000000001</v>
      </c>
      <c r="B165">
        <v>8.9177700000000009</v>
      </c>
      <c r="C165">
        <v>1381.1126710000001</v>
      </c>
      <c r="D165">
        <v>1381.1126710000001</v>
      </c>
      <c r="E165">
        <v>1218.8873289999999</v>
      </c>
      <c r="F165">
        <v>1218.8873289999999</v>
      </c>
      <c r="G165">
        <f>week4_ddata__3[[#This Row],[Column1]]*15</f>
        <v>-413.20620000000002</v>
      </c>
      <c r="H165">
        <f>week4_ddata__3[[#This Row],[Column2]]*15</f>
        <v>133.76655000000002</v>
      </c>
    </row>
    <row r="166" spans="1:8" x14ac:dyDescent="0.3">
      <c r="A166">
        <v>-21.634589999999999</v>
      </c>
      <c r="B166">
        <v>8.1865600000000001</v>
      </c>
      <c r="C166">
        <v>1373.1204829999999</v>
      </c>
      <c r="D166">
        <v>1373.1204829999999</v>
      </c>
      <c r="E166">
        <v>1226.8795170000001</v>
      </c>
      <c r="F166">
        <v>1226.8795170000001</v>
      </c>
      <c r="G166">
        <f>week4_ddata__3[[#This Row],[Column1]]*15</f>
        <v>-324.51884999999999</v>
      </c>
      <c r="H166">
        <f>week4_ddata__3[[#This Row],[Column2]]*15</f>
        <v>122.7984</v>
      </c>
    </row>
    <row r="167" spans="1:8" x14ac:dyDescent="0.3">
      <c r="A167">
        <v>46.30939</v>
      </c>
      <c r="B167">
        <v>8.2983399999999996</v>
      </c>
      <c r="C167">
        <v>1288.821899</v>
      </c>
      <c r="D167">
        <v>1288.821899</v>
      </c>
      <c r="E167">
        <v>1311.178101</v>
      </c>
      <c r="F167">
        <v>1311.178101</v>
      </c>
      <c r="G167">
        <f>week4_ddata__3[[#This Row],[Column1]]*15</f>
        <v>694.64085</v>
      </c>
      <c r="H167">
        <f>week4_ddata__3[[#This Row],[Column2]]*15</f>
        <v>124.4751</v>
      </c>
    </row>
    <row r="168" spans="1:8" x14ac:dyDescent="0.3">
      <c r="A168">
        <v>47.111780000000003</v>
      </c>
      <c r="B168">
        <v>8.4715799999999994</v>
      </c>
      <c r="C168">
        <v>1282.6762699999999</v>
      </c>
      <c r="D168">
        <v>1282.6762699999999</v>
      </c>
      <c r="E168">
        <v>1317.3237300000001</v>
      </c>
      <c r="F168">
        <v>1317.3237300000001</v>
      </c>
      <c r="G168">
        <f>week4_ddata__3[[#This Row],[Column1]]*15</f>
        <v>706.6767000000001</v>
      </c>
      <c r="H168">
        <f>week4_ddata__3[[#This Row],[Column2]]*15</f>
        <v>127.07369999999999</v>
      </c>
    </row>
    <row r="169" spans="1:8" x14ac:dyDescent="0.3">
      <c r="A169">
        <v>37.24194</v>
      </c>
      <c r="B169">
        <v>8.4936500000000006</v>
      </c>
      <c r="C169">
        <v>1297.792725</v>
      </c>
      <c r="D169">
        <v>1297.792725</v>
      </c>
      <c r="E169">
        <v>1302.207275</v>
      </c>
      <c r="F169">
        <v>1302.207275</v>
      </c>
      <c r="G169">
        <f>week4_ddata__3[[#This Row],[Column1]]*15</f>
        <v>558.62909999999999</v>
      </c>
      <c r="H169">
        <f>week4_ddata__3[[#This Row],[Column2]]*15</f>
        <v>127.40475000000001</v>
      </c>
    </row>
    <row r="170" spans="1:8" x14ac:dyDescent="0.3">
      <c r="A170">
        <v>2.3954399999999998</v>
      </c>
      <c r="B170">
        <v>8.0066100000000002</v>
      </c>
      <c r="C170">
        <v>1348.7045900000001</v>
      </c>
      <c r="D170">
        <v>1348.7045900000001</v>
      </c>
      <c r="E170">
        <v>1251.2954099999999</v>
      </c>
      <c r="F170">
        <v>1251.2954099999999</v>
      </c>
      <c r="G170">
        <f>week4_ddata__3[[#This Row],[Column1]]*15</f>
        <v>35.931599999999996</v>
      </c>
      <c r="H170">
        <f>week4_ddata__3[[#This Row],[Column2]]*15</f>
        <v>120.09915000000001</v>
      </c>
    </row>
    <row r="171" spans="1:8" x14ac:dyDescent="0.3">
      <c r="A171">
        <v>27.811769999999999</v>
      </c>
      <c r="B171">
        <v>7.8431899999999999</v>
      </c>
      <c r="C171">
        <v>1316.3420410000001</v>
      </c>
      <c r="D171">
        <v>1316.3420410000001</v>
      </c>
      <c r="E171">
        <v>1283.6579589999999</v>
      </c>
      <c r="F171">
        <v>1283.6579589999999</v>
      </c>
      <c r="G171">
        <f>week4_ddata__3[[#This Row],[Column1]]*15</f>
        <v>417.17654999999996</v>
      </c>
      <c r="H171">
        <f>week4_ddata__3[[#This Row],[Column2]]*15</f>
        <v>117.64785000000001</v>
      </c>
    </row>
    <row r="172" spans="1:8" x14ac:dyDescent="0.3">
      <c r="A172">
        <v>39.503950000000003</v>
      </c>
      <c r="B172">
        <v>7.8472600000000003</v>
      </c>
      <c r="C172">
        <v>1299.592163</v>
      </c>
      <c r="D172">
        <v>1299.592163</v>
      </c>
      <c r="E172">
        <v>1300.407837</v>
      </c>
      <c r="F172">
        <v>1300.407837</v>
      </c>
      <c r="G172">
        <f>week4_ddata__3[[#This Row],[Column1]]*15</f>
        <v>592.55925000000002</v>
      </c>
      <c r="H172">
        <f>week4_ddata__3[[#This Row],[Column2]]*15</f>
        <v>117.7089</v>
      </c>
    </row>
    <row r="173" spans="1:8" x14ac:dyDescent="0.3">
      <c r="A173">
        <v>2.91798</v>
      </c>
      <c r="B173">
        <v>7.3209600000000004</v>
      </c>
      <c r="C173">
        <v>1352.6301269999999</v>
      </c>
      <c r="D173">
        <v>1352.6301269999999</v>
      </c>
      <c r="E173">
        <v>1247.3698730000001</v>
      </c>
      <c r="F173">
        <v>1247.3698730000001</v>
      </c>
      <c r="G173">
        <f>week4_ddata__3[[#This Row],[Column1]]*15</f>
        <v>43.7697</v>
      </c>
      <c r="H173">
        <f>week4_ddata__3[[#This Row],[Column2]]*15</f>
        <v>109.81440000000001</v>
      </c>
    </row>
    <row r="174" spans="1:8" x14ac:dyDescent="0.3">
      <c r="A174">
        <v>-9.3910199999999993</v>
      </c>
      <c r="B174">
        <v>6.6997200000000001</v>
      </c>
      <c r="C174">
        <v>1362.1243899999999</v>
      </c>
      <c r="D174">
        <v>1362.1243899999999</v>
      </c>
      <c r="E174">
        <v>1237.8756100000001</v>
      </c>
      <c r="F174">
        <v>1237.8756100000001</v>
      </c>
      <c r="G174">
        <f>week4_ddata__3[[#This Row],[Column1]]*15</f>
        <v>-140.86529999999999</v>
      </c>
      <c r="H174">
        <f>week4_ddata__3[[#This Row],[Column2]]*15</f>
        <v>100.4958</v>
      </c>
    </row>
    <row r="175" spans="1:8" x14ac:dyDescent="0.3">
      <c r="A175">
        <v>8.3573599999999999</v>
      </c>
      <c r="B175">
        <v>6.2175799999999999</v>
      </c>
      <c r="C175">
        <v>1348.213379</v>
      </c>
      <c r="D175">
        <v>1348.213379</v>
      </c>
      <c r="E175">
        <v>1251.786621</v>
      </c>
      <c r="F175">
        <v>1251.786621</v>
      </c>
      <c r="G175">
        <f>week4_ddata__3[[#This Row],[Column1]]*15</f>
        <v>125.3604</v>
      </c>
      <c r="H175">
        <f>week4_ddata__3[[#This Row],[Column2]]*15</f>
        <v>93.2637</v>
      </c>
    </row>
    <row r="176" spans="1:8" x14ac:dyDescent="0.3">
      <c r="A176">
        <v>45.027259999999998</v>
      </c>
      <c r="B176">
        <v>6.26633</v>
      </c>
      <c r="C176">
        <v>1295.1252440000001</v>
      </c>
      <c r="D176">
        <v>1295.1252440000001</v>
      </c>
      <c r="E176">
        <v>1304.8747559999999</v>
      </c>
      <c r="F176">
        <v>1304.8747559999999</v>
      </c>
      <c r="G176">
        <f>week4_ddata__3[[#This Row],[Column1]]*15</f>
        <v>675.40890000000002</v>
      </c>
      <c r="H176">
        <f>week4_ddata__3[[#This Row],[Column2]]*15</f>
        <v>93.994950000000003</v>
      </c>
    </row>
    <row r="177" spans="1:8" x14ac:dyDescent="0.3">
      <c r="A177">
        <v>-5.9712800000000001</v>
      </c>
      <c r="B177">
        <v>5.6134500000000003</v>
      </c>
      <c r="C177">
        <v>1365.2883300000001</v>
      </c>
      <c r="D177">
        <v>1365.2883300000001</v>
      </c>
      <c r="E177">
        <v>1234.7116699999999</v>
      </c>
      <c r="F177">
        <v>1234.7116699999999</v>
      </c>
      <c r="G177">
        <f>week4_ddata__3[[#This Row],[Column1]]*15</f>
        <v>-89.569199999999995</v>
      </c>
      <c r="H177">
        <f>week4_ddata__3[[#This Row],[Column2]]*15</f>
        <v>84.201750000000004</v>
      </c>
    </row>
    <row r="178" spans="1:8" x14ac:dyDescent="0.3">
      <c r="A178">
        <v>-35.934910000000002</v>
      </c>
      <c r="B178">
        <v>4.6263800000000002</v>
      </c>
      <c r="C178">
        <v>1398.7067870000001</v>
      </c>
      <c r="D178">
        <v>1398.7067870000001</v>
      </c>
      <c r="E178">
        <v>1201.2932129999999</v>
      </c>
      <c r="F178">
        <v>1201.2932129999999</v>
      </c>
      <c r="G178">
        <f>week4_ddata__3[[#This Row],[Column1]]*15</f>
        <v>-539.02365000000009</v>
      </c>
      <c r="H178">
        <f>week4_ddata__3[[#This Row],[Column2]]*15</f>
        <v>69.395700000000005</v>
      </c>
    </row>
    <row r="179" spans="1:8" x14ac:dyDescent="0.3">
      <c r="A179">
        <v>38.041690000000003</v>
      </c>
      <c r="B179">
        <v>4.43119</v>
      </c>
      <c r="C179">
        <v>1319.5192870000001</v>
      </c>
      <c r="D179">
        <v>1319.5192870000001</v>
      </c>
      <c r="E179">
        <v>1280.4807129999999</v>
      </c>
      <c r="F179">
        <v>1280.4807129999999</v>
      </c>
      <c r="G179">
        <f>week4_ddata__3[[#This Row],[Column1]]*15</f>
        <v>570.62535000000003</v>
      </c>
      <c r="H179">
        <f>week4_ddata__3[[#This Row],[Column2]]*15</f>
        <v>66.467849999999999</v>
      </c>
    </row>
    <row r="180" spans="1:8" x14ac:dyDescent="0.3">
      <c r="A180">
        <v>51.91818</v>
      </c>
      <c r="B180">
        <v>4.5171700000000001</v>
      </c>
      <c r="C180">
        <v>1291.401245</v>
      </c>
      <c r="D180">
        <v>1291.401245</v>
      </c>
      <c r="E180">
        <v>1308.598755</v>
      </c>
      <c r="F180">
        <v>1308.598755</v>
      </c>
      <c r="G180">
        <f>week4_ddata__3[[#This Row],[Column1]]*15</f>
        <v>778.77269999999999</v>
      </c>
      <c r="H180">
        <f>week4_ddata__3[[#This Row],[Column2]]*15</f>
        <v>67.757550000000009</v>
      </c>
    </row>
    <row r="181" spans="1:8" x14ac:dyDescent="0.3">
      <c r="A181">
        <v>25.132819999999999</v>
      </c>
      <c r="B181">
        <v>4.0613799999999998</v>
      </c>
      <c r="C181">
        <v>1345.5791019999999</v>
      </c>
      <c r="D181">
        <v>1345.5791019999999</v>
      </c>
      <c r="E181">
        <v>1254.4208980000001</v>
      </c>
      <c r="F181">
        <v>1254.4208980000001</v>
      </c>
      <c r="G181">
        <f>week4_ddata__3[[#This Row],[Column1]]*15</f>
        <v>376.9923</v>
      </c>
      <c r="H181">
        <f>week4_ddata__3[[#This Row],[Column2]]*15</f>
        <v>60.920699999999997</v>
      </c>
    </row>
    <row r="182" spans="1:8" x14ac:dyDescent="0.3">
      <c r="A182">
        <v>-21.204039999999999</v>
      </c>
      <c r="B182">
        <v>3.1736800000000001</v>
      </c>
      <c r="C182">
        <v>1388.7705080000001</v>
      </c>
      <c r="D182">
        <v>1388.7705080000001</v>
      </c>
      <c r="E182">
        <v>1211.2294919999999</v>
      </c>
      <c r="F182">
        <v>1211.2294919999999</v>
      </c>
      <c r="G182">
        <f>week4_ddata__3[[#This Row],[Column1]]*15</f>
        <v>-318.06059999999997</v>
      </c>
      <c r="H182">
        <f>week4_ddata__3[[#This Row],[Column2]]*15</f>
        <v>47.605200000000004</v>
      </c>
    </row>
    <row r="183" spans="1:8" x14ac:dyDescent="0.3">
      <c r="A183">
        <v>11.41367</v>
      </c>
      <c r="B183">
        <v>2.1062699999999999</v>
      </c>
      <c r="C183">
        <v>1406.7407229999999</v>
      </c>
      <c r="D183">
        <v>1406.7407229999999</v>
      </c>
      <c r="E183">
        <v>1193.2592770000001</v>
      </c>
      <c r="F183">
        <v>1193.2592770000001</v>
      </c>
      <c r="G183">
        <f>week4_ddata__3[[#This Row],[Column1]]*15</f>
        <v>171.20505</v>
      </c>
      <c r="H183">
        <f>week4_ddata__3[[#This Row],[Column2]]*15</f>
        <v>31.594049999999999</v>
      </c>
    </row>
    <row r="184" spans="1:8" x14ac:dyDescent="0.3">
      <c r="A184">
        <v>42.095599999999997</v>
      </c>
      <c r="B184">
        <v>1.3092600000000001</v>
      </c>
      <c r="C184">
        <v>1379.701172</v>
      </c>
      <c r="D184">
        <v>1379.701172</v>
      </c>
      <c r="E184">
        <v>1220.298828</v>
      </c>
      <c r="F184">
        <v>1220.298828</v>
      </c>
      <c r="G184">
        <f>week4_ddata__3[[#This Row],[Column1]]*15</f>
        <v>631.43399999999997</v>
      </c>
      <c r="H184">
        <f>week4_ddata__3[[#This Row],[Column2]]*15</f>
        <v>19.6389</v>
      </c>
    </row>
    <row r="185" spans="1:8" x14ac:dyDescent="0.3">
      <c r="A185">
        <v>0.76793</v>
      </c>
      <c r="B185">
        <v>0.56950000000000001</v>
      </c>
      <c r="C185">
        <v>1373.975586</v>
      </c>
      <c r="D185">
        <v>1373.975586</v>
      </c>
      <c r="E185">
        <v>1226.024414</v>
      </c>
      <c r="F185">
        <v>1226.024414</v>
      </c>
      <c r="G185">
        <f>week4_ddata__3[[#This Row],[Column1]]*15</f>
        <v>11.51895</v>
      </c>
      <c r="H185">
        <f>week4_ddata__3[[#This Row],[Column2]]*15</f>
        <v>8.5425000000000004</v>
      </c>
    </row>
    <row r="186" spans="1:8" x14ac:dyDescent="0.3">
      <c r="A186">
        <v>-3.1384400000000001</v>
      </c>
      <c r="B186">
        <v>-0.27947</v>
      </c>
      <c r="C186">
        <v>1384.897217</v>
      </c>
      <c r="D186">
        <v>1384.897217</v>
      </c>
      <c r="E186">
        <v>1215.102783</v>
      </c>
      <c r="F186">
        <v>1215.102783</v>
      </c>
      <c r="G186">
        <f>week4_ddata__3[[#This Row],[Column1]]*15</f>
        <v>-47.076599999999999</v>
      </c>
      <c r="H186">
        <f>week4_ddata__3[[#This Row],[Column2]]*15</f>
        <v>-4.1920500000000001</v>
      </c>
    </row>
    <row r="187" spans="1:8" x14ac:dyDescent="0.3">
      <c r="A187">
        <v>-17.091699999999999</v>
      </c>
      <c r="B187">
        <v>-1.23221</v>
      </c>
      <c r="C187">
        <v>1395.273682</v>
      </c>
      <c r="D187">
        <v>1395.273682</v>
      </c>
      <c r="E187">
        <v>1204.726318</v>
      </c>
      <c r="F187">
        <v>1204.726318</v>
      </c>
      <c r="G187">
        <f>week4_ddata__3[[#This Row],[Column1]]*15</f>
        <v>-256.37549999999999</v>
      </c>
      <c r="H187">
        <f>week4_ddata__3[[#This Row],[Column2]]*15</f>
        <v>-18.483150000000002</v>
      </c>
    </row>
    <row r="188" spans="1:8" x14ac:dyDescent="0.3">
      <c r="A188">
        <v>-1.4227399999999999</v>
      </c>
      <c r="B188">
        <v>-2.07924</v>
      </c>
      <c r="C188">
        <v>1384.7028809999999</v>
      </c>
      <c r="D188">
        <v>1384.7028809999999</v>
      </c>
      <c r="E188">
        <v>1215.2971190000001</v>
      </c>
      <c r="F188">
        <v>1215.2971190000001</v>
      </c>
      <c r="G188">
        <f>week4_ddata__3[[#This Row],[Column1]]*15</f>
        <v>-21.341099999999997</v>
      </c>
      <c r="H188">
        <f>week4_ddata__3[[#This Row],[Column2]]*15</f>
        <v>-31.188600000000001</v>
      </c>
    </row>
    <row r="189" spans="1:8" x14ac:dyDescent="0.3">
      <c r="A189">
        <v>-57.216479999999997</v>
      </c>
      <c r="B189">
        <v>-3.6320800000000002</v>
      </c>
      <c r="C189">
        <v>1455.284668</v>
      </c>
      <c r="D189">
        <v>1455.284668</v>
      </c>
      <c r="E189">
        <v>1144.715332</v>
      </c>
      <c r="F189">
        <v>1144.715332</v>
      </c>
      <c r="G189">
        <f>week4_ddata__3[[#This Row],[Column1]]*15</f>
        <v>-858.24719999999991</v>
      </c>
      <c r="H189">
        <f>week4_ddata__3[[#This Row],[Column2]]*15</f>
        <v>-54.481200000000001</v>
      </c>
    </row>
    <row r="190" spans="1:8" x14ac:dyDescent="0.3">
      <c r="A190">
        <v>-7.99214</v>
      </c>
      <c r="B190">
        <v>-4.5011599999999996</v>
      </c>
      <c r="C190">
        <v>1386.9073490000001</v>
      </c>
      <c r="D190">
        <v>1386.9073490000001</v>
      </c>
      <c r="E190">
        <v>1213.0926509999999</v>
      </c>
      <c r="F190">
        <v>1213.0926509999999</v>
      </c>
      <c r="G190">
        <f>week4_ddata__3[[#This Row],[Column1]]*15</f>
        <v>-119.88209999999999</v>
      </c>
      <c r="H190">
        <f>week4_ddata__3[[#This Row],[Column2]]*15</f>
        <v>-67.517399999999995</v>
      </c>
    </row>
    <row r="191" spans="1:8" x14ac:dyDescent="0.3">
      <c r="A191">
        <v>-58.21658</v>
      </c>
      <c r="B191">
        <v>-6.1545399999999999</v>
      </c>
      <c r="C191">
        <v>1465.338501</v>
      </c>
      <c r="D191">
        <v>1465.338501</v>
      </c>
      <c r="E191">
        <v>1134.661499</v>
      </c>
      <c r="F191">
        <v>1134.661499</v>
      </c>
      <c r="G191">
        <f>week4_ddata__3[[#This Row],[Column1]]*15</f>
        <v>-873.24869999999999</v>
      </c>
      <c r="H191">
        <f>week4_ddata__3[[#This Row],[Column2]]*15</f>
        <v>-92.318100000000001</v>
      </c>
    </row>
    <row r="192" spans="1:8" x14ac:dyDescent="0.3">
      <c r="A192">
        <v>-46.26153</v>
      </c>
      <c r="B192">
        <v>-7.5233400000000001</v>
      </c>
      <c r="C192">
        <v>1436.8798830000001</v>
      </c>
      <c r="D192">
        <v>1436.8798830000001</v>
      </c>
      <c r="E192">
        <v>1163.1201169999999</v>
      </c>
      <c r="F192">
        <v>1163.1201169999999</v>
      </c>
      <c r="G192">
        <f>week4_ddata__3[[#This Row],[Column1]]*15</f>
        <v>-693.92295000000001</v>
      </c>
      <c r="H192">
        <f>week4_ddata__3[[#This Row],[Column2]]*15</f>
        <v>-112.8501</v>
      </c>
    </row>
    <row r="193" spans="1:8" x14ac:dyDescent="0.3">
      <c r="A193">
        <v>-31.608709999999999</v>
      </c>
      <c r="B193">
        <v>-8.7592800000000004</v>
      </c>
      <c r="C193">
        <v>1423.5938719999999</v>
      </c>
      <c r="D193">
        <v>1423.5938719999999</v>
      </c>
      <c r="E193">
        <v>1176.4061280000001</v>
      </c>
      <c r="F193">
        <v>1176.4061280000001</v>
      </c>
      <c r="G193">
        <f>week4_ddata__3[[#This Row],[Column1]]*15</f>
        <v>-474.13065</v>
      </c>
      <c r="H193">
        <f>week4_ddata__3[[#This Row],[Column2]]*15</f>
        <v>-131.38920000000002</v>
      </c>
    </row>
    <row r="194" spans="1:8" x14ac:dyDescent="0.3">
      <c r="A194">
        <v>-54.271210000000004</v>
      </c>
      <c r="B194">
        <v>-10.25812</v>
      </c>
      <c r="C194">
        <v>1449.8842770000001</v>
      </c>
      <c r="D194">
        <v>1449.8842770000001</v>
      </c>
      <c r="E194">
        <v>1150.1157229999999</v>
      </c>
      <c r="F194">
        <v>1150.1157229999999</v>
      </c>
      <c r="G194">
        <f>week4_ddata__3[[#This Row],[Column1]]*15</f>
        <v>-814.06815000000006</v>
      </c>
      <c r="H194">
        <f>week4_ddata__3[[#This Row],[Column2]]*15</f>
        <v>-153.87180000000001</v>
      </c>
    </row>
    <row r="195" spans="1:8" x14ac:dyDescent="0.3">
      <c r="A195">
        <v>-11.75346</v>
      </c>
      <c r="B195">
        <v>-11.145160000000001</v>
      </c>
      <c r="C195">
        <v>1388.7041019999999</v>
      </c>
      <c r="D195">
        <v>1388.7041019999999</v>
      </c>
      <c r="E195">
        <v>1211.2958980000001</v>
      </c>
      <c r="F195">
        <v>1211.2958980000001</v>
      </c>
      <c r="G195">
        <f>week4_ddata__3[[#This Row],[Column1]]*15</f>
        <v>-176.30190000000002</v>
      </c>
      <c r="H195">
        <f>week4_ddata__3[[#This Row],[Column2]]*15</f>
        <v>-167.17740000000001</v>
      </c>
    </row>
    <row r="196" spans="1:8" x14ac:dyDescent="0.3">
      <c r="A196">
        <v>-36.39526</v>
      </c>
      <c r="B196">
        <v>-12.459849999999999</v>
      </c>
      <c r="C196">
        <v>1431.46875</v>
      </c>
      <c r="D196">
        <v>1431.46875</v>
      </c>
      <c r="E196">
        <v>1168.53125</v>
      </c>
      <c r="F196">
        <v>1168.53125</v>
      </c>
      <c r="G196">
        <f>week4_ddata__3[[#This Row],[Column1]]*15</f>
        <v>-545.9289</v>
      </c>
      <c r="H196">
        <f>week4_ddata__3[[#This Row],[Column2]]*15</f>
        <v>-186.89775</v>
      </c>
    </row>
    <row r="197" spans="1:8" x14ac:dyDescent="0.3">
      <c r="A197">
        <v>-34.310870000000001</v>
      </c>
      <c r="B197">
        <v>-13.631690000000001</v>
      </c>
      <c r="C197">
        <v>1417.1842039999999</v>
      </c>
      <c r="D197">
        <v>1417.1842039999999</v>
      </c>
      <c r="E197">
        <v>1182.8157960000001</v>
      </c>
      <c r="F197">
        <v>1182.8157960000001</v>
      </c>
      <c r="G197">
        <f>week4_ddata__3[[#This Row],[Column1]]*15</f>
        <v>-514.66305</v>
      </c>
      <c r="H197">
        <f>week4_ddata__3[[#This Row],[Column2]]*15</f>
        <v>-204.47535000000002</v>
      </c>
    </row>
    <row r="198" spans="1:8" x14ac:dyDescent="0.3">
      <c r="A198">
        <v>-22.16413</v>
      </c>
      <c r="B198">
        <v>-14.64359</v>
      </c>
      <c r="C198">
        <v>1401.189453</v>
      </c>
      <c r="D198">
        <v>1401.189453</v>
      </c>
      <c r="E198">
        <v>1198.810547</v>
      </c>
      <c r="F198">
        <v>1198.810547</v>
      </c>
      <c r="G198">
        <f>week4_ddata__3[[#This Row],[Column1]]*15</f>
        <v>-332.46195</v>
      </c>
      <c r="H198">
        <f>week4_ddata__3[[#This Row],[Column2]]*15</f>
        <v>-219.65385000000001</v>
      </c>
    </row>
    <row r="199" spans="1:8" x14ac:dyDescent="0.3">
      <c r="A199">
        <v>-33.452370000000002</v>
      </c>
      <c r="B199">
        <v>-15.850669999999999</v>
      </c>
      <c r="C199">
        <v>1420.7080080000001</v>
      </c>
      <c r="D199">
        <v>1420.7080080000001</v>
      </c>
      <c r="E199">
        <v>1179.2919919999999</v>
      </c>
      <c r="F199">
        <v>1179.2919919999999</v>
      </c>
      <c r="G199">
        <f>week4_ddata__3[[#This Row],[Column1]]*15</f>
        <v>-501.78555000000006</v>
      </c>
      <c r="H199">
        <f>week4_ddata__3[[#This Row],[Column2]]*15</f>
        <v>-237.76004999999998</v>
      </c>
    </row>
    <row r="200" spans="1:8" x14ac:dyDescent="0.3">
      <c r="A200">
        <v>1.9636199999999999</v>
      </c>
      <c r="B200">
        <v>-16.83135</v>
      </c>
      <c r="C200">
        <v>1398.068237</v>
      </c>
      <c r="D200">
        <v>1398.068237</v>
      </c>
      <c r="E200">
        <v>1201.931763</v>
      </c>
      <c r="F200">
        <v>1201.931763</v>
      </c>
      <c r="G200">
        <f>week4_ddata__3[[#This Row],[Column1]]*15</f>
        <v>29.4543</v>
      </c>
      <c r="H200">
        <f>week4_ddata__3[[#This Row],[Column2]]*15</f>
        <v>-252.47025000000002</v>
      </c>
    </row>
    <row r="201" spans="1:8" x14ac:dyDescent="0.3">
      <c r="A201">
        <v>-49.157319999999999</v>
      </c>
      <c r="B201">
        <v>-18.523849999999999</v>
      </c>
      <c r="C201">
        <v>1469.2498780000001</v>
      </c>
      <c r="D201">
        <v>1469.2498780000001</v>
      </c>
      <c r="E201">
        <v>1130.7501219999999</v>
      </c>
      <c r="F201">
        <v>1130.7501219999999</v>
      </c>
      <c r="G201">
        <f>week4_ddata__3[[#This Row],[Column1]]*15</f>
        <v>-737.35979999999995</v>
      </c>
      <c r="H201">
        <f>week4_ddata__3[[#This Row],[Column2]]*15</f>
        <v>-277.85775000000001</v>
      </c>
    </row>
    <row r="202" spans="1:8" x14ac:dyDescent="0.3">
      <c r="A202">
        <v>-29.23039</v>
      </c>
      <c r="B202">
        <v>-19.571249999999999</v>
      </c>
      <c r="C202">
        <v>1404.73999</v>
      </c>
      <c r="D202">
        <v>1404.73999</v>
      </c>
      <c r="E202">
        <v>1195.26001</v>
      </c>
      <c r="F202">
        <v>1195.26001</v>
      </c>
      <c r="G202">
        <f>week4_ddata__3[[#This Row],[Column1]]*15</f>
        <v>-438.45585</v>
      </c>
      <c r="H202">
        <f>week4_ddata__3[[#This Row],[Column2]]*15</f>
        <v>-293.56874999999997</v>
      </c>
    </row>
    <row r="203" spans="1:8" x14ac:dyDescent="0.3">
      <c r="A203">
        <v>-31.484660000000002</v>
      </c>
      <c r="B203">
        <v>-20.741499999999998</v>
      </c>
      <c r="C203">
        <v>1417.025024</v>
      </c>
      <c r="D203">
        <v>1417.025024</v>
      </c>
      <c r="E203">
        <v>1182.974976</v>
      </c>
      <c r="F203">
        <v>1182.974976</v>
      </c>
      <c r="G203">
        <f>week4_ddata__3[[#This Row],[Column1]]*15</f>
        <v>-472.26990000000001</v>
      </c>
      <c r="H203">
        <f>week4_ddata__3[[#This Row],[Column2]]*15</f>
        <v>-311.1225</v>
      </c>
    </row>
    <row r="204" spans="1:8" x14ac:dyDescent="0.3">
      <c r="A204">
        <v>-16.52693</v>
      </c>
      <c r="B204">
        <v>-21.581150000000001</v>
      </c>
      <c r="C204">
        <v>1383.964966</v>
      </c>
      <c r="D204">
        <v>1383.964966</v>
      </c>
      <c r="E204">
        <v>1216.035034</v>
      </c>
      <c r="F204">
        <v>1216.035034</v>
      </c>
      <c r="G204">
        <f>week4_ddata__3[[#This Row],[Column1]]*15</f>
        <v>-247.90395000000001</v>
      </c>
      <c r="H204">
        <f>week4_ddata__3[[#This Row],[Column2]]*15</f>
        <v>-323.71725000000004</v>
      </c>
    </row>
    <row r="205" spans="1:8" x14ac:dyDescent="0.3">
      <c r="A205">
        <v>-15.43791</v>
      </c>
      <c r="B205">
        <v>-22.617850000000001</v>
      </c>
      <c r="C205">
        <v>1403.6705320000001</v>
      </c>
      <c r="D205">
        <v>1403.6705320000001</v>
      </c>
      <c r="E205">
        <v>1196.3294679999999</v>
      </c>
      <c r="F205">
        <v>1196.3294679999999</v>
      </c>
      <c r="G205">
        <f>week4_ddata__3[[#This Row],[Column1]]*15</f>
        <v>-231.56865000000002</v>
      </c>
      <c r="H205">
        <f>week4_ddata__3[[#This Row],[Column2]]*15</f>
        <v>-339.26775000000004</v>
      </c>
    </row>
    <row r="206" spans="1:8" x14ac:dyDescent="0.3">
      <c r="A206">
        <v>-15.939080000000001</v>
      </c>
      <c r="B206">
        <v>-23.290700000000001</v>
      </c>
      <c r="C206">
        <v>1367.2854</v>
      </c>
      <c r="D206">
        <v>1367.2854</v>
      </c>
      <c r="E206">
        <v>1232.7146</v>
      </c>
      <c r="F206">
        <v>1232.7146</v>
      </c>
      <c r="G206">
        <f>week4_ddata__3[[#This Row],[Column1]]*15</f>
        <v>-239.08620000000002</v>
      </c>
      <c r="H206">
        <f>week4_ddata__3[[#This Row],[Column2]]*15</f>
        <v>-349.3605</v>
      </c>
    </row>
    <row r="207" spans="1:8" x14ac:dyDescent="0.3">
      <c r="A207">
        <v>-8.0393500000000007</v>
      </c>
      <c r="B207">
        <v>-24.009840000000001</v>
      </c>
      <c r="C207">
        <v>1371.913086</v>
      </c>
      <c r="D207">
        <v>1371.913086</v>
      </c>
      <c r="E207">
        <v>1228.086914</v>
      </c>
      <c r="F207">
        <v>1228.086914</v>
      </c>
      <c r="G207">
        <f>week4_ddata__3[[#This Row],[Column1]]*15</f>
        <v>-120.59025000000001</v>
      </c>
      <c r="H207">
        <f>week4_ddata__3[[#This Row],[Column2]]*15</f>
        <v>-360.14760000000001</v>
      </c>
    </row>
    <row r="208" spans="1:8" x14ac:dyDescent="0.3">
      <c r="A208">
        <v>-18.077159999999999</v>
      </c>
      <c r="B208">
        <v>-24.651260000000001</v>
      </c>
      <c r="C208">
        <v>1364.142578</v>
      </c>
      <c r="D208">
        <v>1364.142578</v>
      </c>
      <c r="E208">
        <v>1235.857422</v>
      </c>
      <c r="F208">
        <v>1235.857422</v>
      </c>
      <c r="G208">
        <f>week4_ddata__3[[#This Row],[Column1]]*15</f>
        <v>-271.1574</v>
      </c>
      <c r="H208">
        <f>week4_ddata__3[[#This Row],[Column2]]*15</f>
        <v>-369.76890000000003</v>
      </c>
    </row>
    <row r="209" spans="1:8" x14ac:dyDescent="0.3">
      <c r="A209">
        <v>-37.414529999999999</v>
      </c>
      <c r="B209">
        <v>-25.575199999999999</v>
      </c>
      <c r="C209">
        <v>1392.394043</v>
      </c>
      <c r="D209">
        <v>1392.394043</v>
      </c>
      <c r="E209">
        <v>1207.605957</v>
      </c>
      <c r="F209">
        <v>1207.605957</v>
      </c>
      <c r="G209">
        <f>week4_ddata__3[[#This Row],[Column1]]*15</f>
        <v>-561.21794999999997</v>
      </c>
      <c r="H209">
        <f>week4_ddata__3[[#This Row],[Column2]]*15</f>
        <v>-383.62799999999999</v>
      </c>
    </row>
    <row r="210" spans="1:8" x14ac:dyDescent="0.3">
      <c r="A210">
        <v>-14.8986</v>
      </c>
      <c r="B210">
        <v>-26.180710000000001</v>
      </c>
      <c r="C210">
        <v>1360.550659</v>
      </c>
      <c r="D210">
        <v>1360.550659</v>
      </c>
      <c r="E210">
        <v>1239.449341</v>
      </c>
      <c r="F210">
        <v>1239.449341</v>
      </c>
      <c r="G210">
        <f>week4_ddata__3[[#This Row],[Column1]]*15</f>
        <v>-223.47900000000001</v>
      </c>
      <c r="H210">
        <f>week4_ddata__3[[#This Row],[Column2]]*15</f>
        <v>-392.71065000000004</v>
      </c>
    </row>
    <row r="211" spans="1:8" x14ac:dyDescent="0.3">
      <c r="A211">
        <v>-31.53604</v>
      </c>
      <c r="B211">
        <v>-26.966909999999999</v>
      </c>
      <c r="C211">
        <v>1378.6201169999999</v>
      </c>
      <c r="D211">
        <v>1378.6201169999999</v>
      </c>
      <c r="E211">
        <v>1221.3798830000001</v>
      </c>
      <c r="F211">
        <v>1221.3798830000001</v>
      </c>
      <c r="G211">
        <f>week4_ddata__3[[#This Row],[Column1]]*15</f>
        <v>-473.04059999999998</v>
      </c>
      <c r="H211">
        <f>week4_ddata__3[[#This Row],[Column2]]*15</f>
        <v>-404.50364999999999</v>
      </c>
    </row>
    <row r="212" spans="1:8" x14ac:dyDescent="0.3">
      <c r="A212">
        <v>-48.483960000000003</v>
      </c>
      <c r="B212">
        <v>-27.848680000000002</v>
      </c>
      <c r="C212">
        <v>1388.177246</v>
      </c>
      <c r="D212">
        <v>1388.177246</v>
      </c>
      <c r="E212">
        <v>1211.822754</v>
      </c>
      <c r="F212">
        <v>1211.822754</v>
      </c>
      <c r="G212">
        <f>week4_ddata__3[[#This Row],[Column1]]*15</f>
        <v>-727.25940000000003</v>
      </c>
      <c r="H212">
        <f>week4_ddata__3[[#This Row],[Column2]]*15</f>
        <v>-417.73020000000002</v>
      </c>
    </row>
    <row r="213" spans="1:8" x14ac:dyDescent="0.3">
      <c r="A213">
        <v>-11.239240000000001</v>
      </c>
      <c r="B213">
        <v>-28.205010000000001</v>
      </c>
      <c r="C213">
        <v>1335.6326899999999</v>
      </c>
      <c r="D213">
        <v>1335.6326899999999</v>
      </c>
      <c r="E213">
        <v>1264.3673100000001</v>
      </c>
      <c r="F213">
        <v>1264.3673100000001</v>
      </c>
      <c r="G213">
        <f>week4_ddata__3[[#This Row],[Column1]]*15</f>
        <v>-168.58860000000001</v>
      </c>
      <c r="H213">
        <f>week4_ddata__3[[#This Row],[Column2]]*15</f>
        <v>-423.07515000000001</v>
      </c>
    </row>
    <row r="214" spans="1:8" x14ac:dyDescent="0.3">
      <c r="A214">
        <v>-58.523679999999999</v>
      </c>
      <c r="B214">
        <v>-29.071100000000001</v>
      </c>
      <c r="C214">
        <v>1386.608643</v>
      </c>
      <c r="D214">
        <v>1386.608643</v>
      </c>
      <c r="E214">
        <v>1213.391357</v>
      </c>
      <c r="F214">
        <v>1213.391357</v>
      </c>
      <c r="G214">
        <f>week4_ddata__3[[#This Row],[Column1]]*15</f>
        <v>-877.85519999999997</v>
      </c>
      <c r="H214">
        <f>week4_ddata__3[[#This Row],[Column2]]*15</f>
        <v>-436.06650000000002</v>
      </c>
    </row>
    <row r="215" spans="1:8" x14ac:dyDescent="0.3">
      <c r="A215">
        <v>3.6958700000000002</v>
      </c>
      <c r="B215">
        <v>-29.04937</v>
      </c>
      <c r="C215">
        <v>1297.826904</v>
      </c>
      <c r="D215">
        <v>1297.826904</v>
      </c>
      <c r="E215">
        <v>1302.173096</v>
      </c>
      <c r="F215">
        <v>1302.173096</v>
      </c>
      <c r="G215">
        <f>week4_ddata__3[[#This Row],[Column1]]*15</f>
        <v>55.438050000000004</v>
      </c>
      <c r="H215">
        <f>week4_ddata__3[[#This Row],[Column2]]*15</f>
        <v>-435.74054999999998</v>
      </c>
    </row>
    <row r="216" spans="1:8" x14ac:dyDescent="0.3">
      <c r="A216">
        <v>-65.976470000000006</v>
      </c>
      <c r="B216">
        <v>-29.92615</v>
      </c>
      <c r="C216">
        <v>1387.678467</v>
      </c>
      <c r="D216">
        <v>1387.678467</v>
      </c>
      <c r="E216">
        <v>1212.321533</v>
      </c>
      <c r="F216">
        <v>1212.321533</v>
      </c>
      <c r="G216">
        <f>week4_ddata__3[[#This Row],[Column1]]*15</f>
        <v>-989.64705000000004</v>
      </c>
      <c r="H216">
        <f>week4_ddata__3[[#This Row],[Column2]]*15</f>
        <v>-448.89224999999999</v>
      </c>
    </row>
    <row r="217" spans="1:8" x14ac:dyDescent="0.3">
      <c r="A217">
        <v>18.01088</v>
      </c>
      <c r="B217">
        <v>-29.6113</v>
      </c>
      <c r="C217">
        <v>1268.514404</v>
      </c>
      <c r="D217">
        <v>1268.514404</v>
      </c>
      <c r="E217">
        <v>1331.485596</v>
      </c>
      <c r="F217">
        <v>1331.485596</v>
      </c>
      <c r="G217">
        <f>week4_ddata__3[[#This Row],[Column1]]*15</f>
        <v>270.16320000000002</v>
      </c>
      <c r="H217">
        <f>week4_ddata__3[[#This Row],[Column2]]*15</f>
        <v>-444.16949999999997</v>
      </c>
    </row>
    <row r="218" spans="1:8" x14ac:dyDescent="0.3">
      <c r="A218">
        <v>-67.212159999999997</v>
      </c>
      <c r="B218">
        <v>-30.356400000000001</v>
      </c>
      <c r="C218">
        <v>1374.510376</v>
      </c>
      <c r="D218">
        <v>1374.510376</v>
      </c>
      <c r="E218">
        <v>1225.489624</v>
      </c>
      <c r="F218">
        <v>1225.489624</v>
      </c>
      <c r="G218">
        <f>week4_ddata__3[[#This Row],[Column1]]*15</f>
        <v>-1008.1823999999999</v>
      </c>
      <c r="H218">
        <f>week4_ddata__3[[#This Row],[Column2]]*15</f>
        <v>-455.346</v>
      </c>
    </row>
    <row r="219" spans="1:8" x14ac:dyDescent="0.3">
      <c r="A219">
        <v>10.55415</v>
      </c>
      <c r="B219">
        <v>-30.15175</v>
      </c>
      <c r="C219">
        <v>1279.5345460000001</v>
      </c>
      <c r="D219">
        <v>1279.5345460000001</v>
      </c>
      <c r="E219">
        <v>1320.4654539999999</v>
      </c>
      <c r="F219">
        <v>1320.4654539999999</v>
      </c>
      <c r="G219">
        <f>week4_ddata__3[[#This Row],[Column1]]*15</f>
        <v>158.31225000000001</v>
      </c>
      <c r="H219">
        <f>week4_ddata__3[[#This Row],[Column2]]*15</f>
        <v>-452.27625</v>
      </c>
    </row>
    <row r="220" spans="1:8" x14ac:dyDescent="0.3">
      <c r="A220">
        <v>-1.56264</v>
      </c>
      <c r="B220">
        <v>-30.04711</v>
      </c>
      <c r="C220">
        <v>1289.536499</v>
      </c>
      <c r="D220">
        <v>1289.536499</v>
      </c>
      <c r="E220">
        <v>1310.463501</v>
      </c>
      <c r="F220">
        <v>1310.463501</v>
      </c>
      <c r="G220">
        <f>week4_ddata__3[[#This Row],[Column1]]*15</f>
        <v>-23.439599999999999</v>
      </c>
      <c r="H220">
        <f>week4_ddata__3[[#This Row],[Column2]]*15</f>
        <v>-450.70665000000002</v>
      </c>
    </row>
    <row r="221" spans="1:8" x14ac:dyDescent="0.3">
      <c r="A221">
        <v>-62.924259999999997</v>
      </c>
      <c r="B221">
        <v>-30.763439999999999</v>
      </c>
      <c r="C221">
        <v>1371.6331789999999</v>
      </c>
      <c r="D221">
        <v>1371.6331789999999</v>
      </c>
      <c r="E221">
        <v>1228.3668210000001</v>
      </c>
      <c r="F221">
        <v>1228.3668210000001</v>
      </c>
      <c r="G221">
        <f>week4_ddata__3[[#This Row],[Column1]]*15</f>
        <v>-943.86389999999994</v>
      </c>
      <c r="H221">
        <f>week4_ddata__3[[#This Row],[Column2]]*15</f>
        <v>-461.45159999999998</v>
      </c>
    </row>
    <row r="222" spans="1:8" x14ac:dyDescent="0.3">
      <c r="A222">
        <v>27.204999999999998</v>
      </c>
      <c r="B222">
        <v>-30.195239999999998</v>
      </c>
      <c r="C222">
        <v>1243.1796879999999</v>
      </c>
      <c r="D222">
        <v>1243.1796879999999</v>
      </c>
      <c r="E222">
        <v>1356.8203120000001</v>
      </c>
      <c r="F222">
        <v>1356.8203120000001</v>
      </c>
      <c r="G222">
        <f>week4_ddata__3[[#This Row],[Column1]]*15</f>
        <v>408.07499999999999</v>
      </c>
      <c r="H222">
        <f>week4_ddata__3[[#This Row],[Column2]]*15</f>
        <v>-452.92859999999996</v>
      </c>
    </row>
    <row r="223" spans="1:8" x14ac:dyDescent="0.3">
      <c r="A223">
        <v>-65.92456</v>
      </c>
      <c r="B223">
        <v>-30.908069999999999</v>
      </c>
      <c r="C223">
        <v>1371.2829589999999</v>
      </c>
      <c r="D223">
        <v>1371.2829589999999</v>
      </c>
      <c r="E223">
        <v>1228.7170410000001</v>
      </c>
      <c r="F223">
        <v>1228.7170410000001</v>
      </c>
      <c r="G223">
        <f>week4_ddata__3[[#This Row],[Column1]]*15</f>
        <v>-988.86839999999995</v>
      </c>
      <c r="H223">
        <f>week4_ddata__3[[#This Row],[Column2]]*15</f>
        <v>-463.62104999999997</v>
      </c>
    </row>
    <row r="224" spans="1:8" x14ac:dyDescent="0.3">
      <c r="A224">
        <v>-15.695930000000001</v>
      </c>
      <c r="B224">
        <v>-30.857800000000001</v>
      </c>
      <c r="C224">
        <v>1294.9730219999999</v>
      </c>
      <c r="D224">
        <v>1294.9730219999999</v>
      </c>
      <c r="E224">
        <v>1305.0269780000001</v>
      </c>
      <c r="F224">
        <v>1305.0269780000001</v>
      </c>
      <c r="G224">
        <f>week4_ddata__3[[#This Row],[Column1]]*15</f>
        <v>-235.43895000000001</v>
      </c>
      <c r="H224">
        <f>week4_ddata__3[[#This Row],[Column2]]*15</f>
        <v>-462.86700000000002</v>
      </c>
    </row>
    <row r="225" spans="1:8" x14ac:dyDescent="0.3">
      <c r="A225">
        <v>-25.84395</v>
      </c>
      <c r="B225">
        <v>-30.893789999999999</v>
      </c>
      <c r="C225">
        <v>1303.5986330000001</v>
      </c>
      <c r="D225">
        <v>1303.5986330000001</v>
      </c>
      <c r="E225">
        <v>1296.4013669999999</v>
      </c>
      <c r="F225">
        <v>1296.4013669999999</v>
      </c>
      <c r="G225">
        <f>week4_ddata__3[[#This Row],[Column1]]*15</f>
        <v>-387.65924999999999</v>
      </c>
      <c r="H225">
        <f>week4_ddata__3[[#This Row],[Column2]]*15</f>
        <v>-463.40684999999996</v>
      </c>
    </row>
    <row r="226" spans="1:8" x14ac:dyDescent="0.3">
      <c r="A226">
        <v>-54.284739999999999</v>
      </c>
      <c r="B226">
        <v>-31.307680000000001</v>
      </c>
      <c r="C226">
        <v>1341.3896480000001</v>
      </c>
      <c r="D226">
        <v>1341.3896480000001</v>
      </c>
      <c r="E226">
        <v>1258.6103519999999</v>
      </c>
      <c r="F226">
        <v>1258.6103519999999</v>
      </c>
      <c r="G226">
        <f>week4_ddata__3[[#This Row],[Column1]]*15</f>
        <v>-814.27109999999993</v>
      </c>
      <c r="H226">
        <f>week4_ddata__3[[#This Row],[Column2]]*15</f>
        <v>-469.61520000000002</v>
      </c>
    </row>
    <row r="227" spans="1:8" x14ac:dyDescent="0.3">
      <c r="A227">
        <v>-25.323119999999999</v>
      </c>
      <c r="B227">
        <v>-31.394960000000001</v>
      </c>
      <c r="C227">
        <v>1308.7280270000001</v>
      </c>
      <c r="D227">
        <v>1308.7280270000001</v>
      </c>
      <c r="E227">
        <v>1291.2719729999999</v>
      </c>
      <c r="F227">
        <v>1291.2719729999999</v>
      </c>
      <c r="G227">
        <f>week4_ddata__3[[#This Row],[Column1]]*15</f>
        <v>-379.84679999999997</v>
      </c>
      <c r="H227">
        <f>week4_ddata__3[[#This Row],[Column2]]*15</f>
        <v>-470.92439999999999</v>
      </c>
    </row>
    <row r="228" spans="1:8" x14ac:dyDescent="0.3">
      <c r="A228">
        <v>-22.862449999999999</v>
      </c>
      <c r="B228">
        <v>-31.420120000000001</v>
      </c>
      <c r="C228">
        <v>1302.515991</v>
      </c>
      <c r="D228">
        <v>1302.515991</v>
      </c>
      <c r="E228">
        <v>1297.484009</v>
      </c>
      <c r="F228">
        <v>1297.484009</v>
      </c>
      <c r="G228">
        <f>week4_ddata__3[[#This Row],[Column1]]*15</f>
        <v>-342.93674999999996</v>
      </c>
      <c r="H228">
        <f>week4_ddata__3[[#This Row],[Column2]]*15</f>
        <v>-471.30180000000001</v>
      </c>
    </row>
    <row r="229" spans="1:8" x14ac:dyDescent="0.3">
      <c r="A229">
        <v>-24.61176</v>
      </c>
      <c r="B229">
        <v>-31.51444</v>
      </c>
      <c r="C229">
        <v>1309.4313959999999</v>
      </c>
      <c r="D229">
        <v>1309.4313959999999</v>
      </c>
      <c r="E229">
        <v>1290.5686040000001</v>
      </c>
      <c r="F229">
        <v>1290.5686040000001</v>
      </c>
      <c r="G229">
        <f>week4_ddata__3[[#This Row],[Column1]]*15</f>
        <v>-369.1764</v>
      </c>
      <c r="H229">
        <f>week4_ddata__3[[#This Row],[Column2]]*15</f>
        <v>-472.71660000000003</v>
      </c>
    </row>
    <row r="230" spans="1:8" x14ac:dyDescent="0.3">
      <c r="A230">
        <v>-30.41948</v>
      </c>
      <c r="B230">
        <v>-31.732130000000002</v>
      </c>
      <c r="C230">
        <v>1321.769775</v>
      </c>
      <c r="D230">
        <v>1321.769775</v>
      </c>
      <c r="E230">
        <v>1278.230225</v>
      </c>
      <c r="F230">
        <v>1278.230225</v>
      </c>
      <c r="G230">
        <f>week4_ddata__3[[#This Row],[Column1]]*15</f>
        <v>-456.29219999999998</v>
      </c>
      <c r="H230">
        <f>week4_ddata__3[[#This Row],[Column2]]*15</f>
        <v>-475.98195000000004</v>
      </c>
    </row>
    <row r="231" spans="1:8" x14ac:dyDescent="0.3">
      <c r="A231">
        <v>-33.259219999999999</v>
      </c>
      <c r="B231">
        <v>-31.994959999999999</v>
      </c>
      <c r="C231">
        <v>1326.282837</v>
      </c>
      <c r="D231">
        <v>1326.282837</v>
      </c>
      <c r="E231">
        <v>1273.717163</v>
      </c>
      <c r="F231">
        <v>1273.717163</v>
      </c>
      <c r="G231">
        <f>week4_ddata__3[[#This Row],[Column1]]*15</f>
        <v>-498.88829999999996</v>
      </c>
      <c r="H231">
        <f>week4_ddata__3[[#This Row],[Column2]]*15</f>
        <v>-479.92439999999999</v>
      </c>
    </row>
    <row r="232" spans="1:8" x14ac:dyDescent="0.3">
      <c r="A232">
        <v>-43.672780000000003</v>
      </c>
      <c r="B232">
        <v>-32.336269999999999</v>
      </c>
      <c r="C232">
        <v>1334.130249</v>
      </c>
      <c r="D232">
        <v>1334.130249</v>
      </c>
      <c r="E232">
        <v>1265.869751</v>
      </c>
      <c r="F232">
        <v>1265.869751</v>
      </c>
      <c r="G232">
        <f>week4_ddata__3[[#This Row],[Column1]]*15</f>
        <v>-655.09170000000006</v>
      </c>
      <c r="H232">
        <f>week4_ddata__3[[#This Row],[Column2]]*15</f>
        <v>-485.04404999999997</v>
      </c>
    </row>
    <row r="233" spans="1:8" x14ac:dyDescent="0.3">
      <c r="A233">
        <v>-62.374420000000001</v>
      </c>
      <c r="B233">
        <v>-32.885719999999999</v>
      </c>
      <c r="C233">
        <v>1354.9458010000001</v>
      </c>
      <c r="D233">
        <v>1354.9458010000001</v>
      </c>
      <c r="E233">
        <v>1245.0541989999999</v>
      </c>
      <c r="F233">
        <v>1245.0541989999999</v>
      </c>
      <c r="G233">
        <f>week4_ddata__3[[#This Row],[Column1]]*15</f>
        <v>-935.61630000000002</v>
      </c>
      <c r="H233">
        <f>week4_ddata__3[[#This Row],[Column2]]*15</f>
        <v>-493.28579999999999</v>
      </c>
    </row>
    <row r="234" spans="1:8" x14ac:dyDescent="0.3">
      <c r="A234">
        <v>-51.023580000000003</v>
      </c>
      <c r="B234">
        <v>-33.289400000000001</v>
      </c>
      <c r="C234">
        <v>1340.3675539999999</v>
      </c>
      <c r="D234">
        <v>1340.3675539999999</v>
      </c>
      <c r="E234">
        <v>1259.6324460000001</v>
      </c>
      <c r="F234">
        <v>1259.6324460000001</v>
      </c>
      <c r="G234">
        <f>week4_ddata__3[[#This Row],[Column1]]*15</f>
        <v>-765.3537</v>
      </c>
      <c r="H234">
        <f>week4_ddata__3[[#This Row],[Column2]]*15</f>
        <v>-499.34100000000001</v>
      </c>
    </row>
    <row r="235" spans="1:8" x14ac:dyDescent="0.3">
      <c r="A235">
        <v>-31.991389999999999</v>
      </c>
      <c r="B235">
        <v>-33.547809999999998</v>
      </c>
      <c r="C235">
        <v>1325.841187</v>
      </c>
      <c r="D235">
        <v>1325.841187</v>
      </c>
      <c r="E235">
        <v>1274.158813</v>
      </c>
      <c r="F235">
        <v>1274.158813</v>
      </c>
      <c r="G235">
        <f>week4_ddata__3[[#This Row],[Column1]]*15</f>
        <v>-479.87084999999996</v>
      </c>
      <c r="H235">
        <f>week4_ddata__3[[#This Row],[Column2]]*15</f>
        <v>-503.21714999999995</v>
      </c>
    </row>
    <row r="236" spans="1:8" x14ac:dyDescent="0.3">
      <c r="A236">
        <v>-30.276430000000001</v>
      </c>
      <c r="B236">
        <v>-33.694389999999999</v>
      </c>
      <c r="C236">
        <v>1314.6583250000001</v>
      </c>
      <c r="D236">
        <v>1314.6583250000001</v>
      </c>
      <c r="E236">
        <v>1285.3416749999999</v>
      </c>
      <c r="F236">
        <v>1285.3416749999999</v>
      </c>
      <c r="G236">
        <f>week4_ddata__3[[#This Row],[Column1]]*15</f>
        <v>-454.14645000000002</v>
      </c>
      <c r="H236">
        <f>week4_ddata__3[[#This Row],[Column2]]*15</f>
        <v>-505.41584999999998</v>
      </c>
    </row>
    <row r="237" spans="1:8" x14ac:dyDescent="0.3">
      <c r="A237">
        <v>20.879449999999999</v>
      </c>
      <c r="B237">
        <v>-33.267890000000001</v>
      </c>
      <c r="C237">
        <v>1257.3500979999999</v>
      </c>
      <c r="D237">
        <v>1257.3500979999999</v>
      </c>
      <c r="E237">
        <v>1342.6499020000001</v>
      </c>
      <c r="F237">
        <v>1342.6499020000001</v>
      </c>
      <c r="G237">
        <f>week4_ddata__3[[#This Row],[Column1]]*15</f>
        <v>313.19174999999996</v>
      </c>
      <c r="H237">
        <f>week4_ddata__3[[#This Row],[Column2]]*15</f>
        <v>-499.01835</v>
      </c>
    </row>
    <row r="238" spans="1:8" x14ac:dyDescent="0.3">
      <c r="A238">
        <v>-16.594940000000001</v>
      </c>
      <c r="B238">
        <v>-33.243380000000002</v>
      </c>
      <c r="C238">
        <v>1297.548706</v>
      </c>
      <c r="D238">
        <v>1297.548706</v>
      </c>
      <c r="E238">
        <v>1302.451294</v>
      </c>
      <c r="F238">
        <v>1302.451294</v>
      </c>
      <c r="G238">
        <f>week4_ddata__3[[#This Row],[Column1]]*15</f>
        <v>-248.92410000000001</v>
      </c>
      <c r="H238">
        <f>week4_ddata__3[[#This Row],[Column2]]*15</f>
        <v>-498.65070000000003</v>
      </c>
    </row>
    <row r="239" spans="1:8" x14ac:dyDescent="0.3">
      <c r="A239">
        <v>-56.486460000000001</v>
      </c>
      <c r="B239">
        <v>-33.643000000000001</v>
      </c>
      <c r="C239">
        <v>1339.9616699999999</v>
      </c>
      <c r="D239">
        <v>1339.9616699999999</v>
      </c>
      <c r="E239">
        <v>1260.0383300000001</v>
      </c>
      <c r="F239">
        <v>1260.0383300000001</v>
      </c>
      <c r="G239">
        <f>week4_ddata__3[[#This Row],[Column1]]*15</f>
        <v>-847.29690000000005</v>
      </c>
      <c r="H239">
        <f>week4_ddata__3[[#This Row],[Column2]]*15</f>
        <v>-504.64499999999998</v>
      </c>
    </row>
    <row r="240" spans="1:8" x14ac:dyDescent="0.3">
      <c r="A240">
        <v>-55.787509999999997</v>
      </c>
      <c r="B240">
        <v>-34.008189999999999</v>
      </c>
      <c r="C240">
        <v>1336.5192870000001</v>
      </c>
      <c r="D240">
        <v>1336.5192870000001</v>
      </c>
      <c r="E240">
        <v>1263.4807129999999</v>
      </c>
      <c r="F240">
        <v>1263.4807129999999</v>
      </c>
      <c r="G240">
        <f>week4_ddata__3[[#This Row],[Column1]]*15</f>
        <v>-836.81264999999996</v>
      </c>
      <c r="H240">
        <f>week4_ddata__3[[#This Row],[Column2]]*15</f>
        <v>-510.12284999999997</v>
      </c>
    </row>
    <row r="241" spans="1:8" x14ac:dyDescent="0.3">
      <c r="A241">
        <v>-33.763849999999998</v>
      </c>
      <c r="B241">
        <v>-34.05339</v>
      </c>
      <c r="C241">
        <v>1304.5203859999999</v>
      </c>
      <c r="D241">
        <v>1304.5203859999999</v>
      </c>
      <c r="E241">
        <v>1295.4796140000001</v>
      </c>
      <c r="F241">
        <v>1295.4796140000001</v>
      </c>
      <c r="G241">
        <f>week4_ddata__3[[#This Row],[Column1]]*15</f>
        <v>-506.45774999999998</v>
      </c>
      <c r="H241">
        <f>week4_ddata__3[[#This Row],[Column2]]*15</f>
        <v>-510.80085000000003</v>
      </c>
    </row>
    <row r="242" spans="1:8" x14ac:dyDescent="0.3">
      <c r="A242">
        <v>-23.79092</v>
      </c>
      <c r="B242">
        <v>-33.94847</v>
      </c>
      <c r="C242">
        <v>1289.5076899999999</v>
      </c>
      <c r="D242">
        <v>1289.5076899999999</v>
      </c>
      <c r="E242">
        <v>1310.4923100000001</v>
      </c>
      <c r="F242">
        <v>1310.4923100000001</v>
      </c>
      <c r="G242">
        <f>week4_ddata__3[[#This Row],[Column1]]*15</f>
        <v>-356.86379999999997</v>
      </c>
      <c r="H242">
        <f>week4_ddata__3[[#This Row],[Column2]]*15</f>
        <v>-509.22705000000002</v>
      </c>
    </row>
    <row r="243" spans="1:8" x14ac:dyDescent="0.3">
      <c r="A243">
        <v>-37.206249999999997</v>
      </c>
      <c r="B243">
        <v>-34.081780000000002</v>
      </c>
      <c r="C243">
        <v>1313.331177</v>
      </c>
      <c r="D243">
        <v>1313.331177</v>
      </c>
      <c r="E243">
        <v>1286.668823</v>
      </c>
      <c r="F243">
        <v>1286.668823</v>
      </c>
      <c r="G243">
        <f>week4_ddata__3[[#This Row],[Column1]]*15</f>
        <v>-558.09375</v>
      </c>
      <c r="H243">
        <f>week4_ddata__3[[#This Row],[Column2]]*15</f>
        <v>-511.22670000000005</v>
      </c>
    </row>
    <row r="244" spans="1:8" x14ac:dyDescent="0.3">
      <c r="A244">
        <v>-49.798870000000001</v>
      </c>
      <c r="B244">
        <v>-34.34075</v>
      </c>
      <c r="C244">
        <v>1325.8964840000001</v>
      </c>
      <c r="D244">
        <v>1325.8964840000001</v>
      </c>
      <c r="E244">
        <v>1274.1035159999999</v>
      </c>
      <c r="F244">
        <v>1274.1035159999999</v>
      </c>
      <c r="G244">
        <f>week4_ddata__3[[#This Row],[Column1]]*15</f>
        <v>-746.98305000000005</v>
      </c>
      <c r="H244">
        <f>week4_ddata__3[[#This Row],[Column2]]*15</f>
        <v>-515.11125000000004</v>
      </c>
    </row>
    <row r="245" spans="1:8" x14ac:dyDescent="0.3">
      <c r="A245">
        <v>3.6345399999999999</v>
      </c>
      <c r="B245">
        <v>-33.915390000000002</v>
      </c>
      <c r="C245">
        <v>1257.4638669999999</v>
      </c>
      <c r="D245">
        <v>1257.4638669999999</v>
      </c>
      <c r="E245">
        <v>1342.5361330000001</v>
      </c>
      <c r="F245">
        <v>1342.5361330000001</v>
      </c>
      <c r="G245">
        <f>week4_ddata__3[[#This Row],[Column1]]*15</f>
        <v>54.518099999999997</v>
      </c>
      <c r="H245">
        <f>week4_ddata__3[[#This Row],[Column2]]*15</f>
        <v>-508.73085000000003</v>
      </c>
    </row>
    <row r="246" spans="1:8" x14ac:dyDescent="0.3">
      <c r="A246">
        <v>8.7473100000000006</v>
      </c>
      <c r="B246">
        <v>-33.362299999999998</v>
      </c>
      <c r="C246">
        <v>1244.6914059999999</v>
      </c>
      <c r="D246">
        <v>1244.6914059999999</v>
      </c>
      <c r="E246">
        <v>1355.3085940000001</v>
      </c>
      <c r="F246">
        <v>1355.3085940000001</v>
      </c>
      <c r="G246">
        <f>week4_ddata__3[[#This Row],[Column1]]*15</f>
        <v>131.20965000000001</v>
      </c>
      <c r="H246">
        <f>week4_ddata__3[[#This Row],[Column2]]*15</f>
        <v>-500.43449999999996</v>
      </c>
    </row>
    <row r="247" spans="1:8" x14ac:dyDescent="0.3">
      <c r="A247">
        <v>-54.96707</v>
      </c>
      <c r="B247">
        <v>-33.560870000000001</v>
      </c>
      <c r="C247">
        <v>1319.856689</v>
      </c>
      <c r="D247">
        <v>1319.856689</v>
      </c>
      <c r="E247">
        <v>1280.143311</v>
      </c>
      <c r="F247">
        <v>1280.143311</v>
      </c>
      <c r="G247">
        <f>week4_ddata__3[[#This Row],[Column1]]*15</f>
        <v>-824.50604999999996</v>
      </c>
      <c r="H247">
        <f>week4_ddata__3[[#This Row],[Column2]]*15</f>
        <v>-503.41305</v>
      </c>
    </row>
    <row r="248" spans="1:8" x14ac:dyDescent="0.3">
      <c r="A248">
        <v>-57.525779999999997</v>
      </c>
      <c r="B248">
        <v>-33.632100000000001</v>
      </c>
      <c r="C248">
        <v>1307.123169</v>
      </c>
      <c r="D248">
        <v>1307.123169</v>
      </c>
      <c r="E248">
        <v>1292.876831</v>
      </c>
      <c r="F248">
        <v>1292.876831</v>
      </c>
      <c r="G248">
        <f>week4_ddata__3[[#This Row],[Column1]]*15</f>
        <v>-862.88670000000002</v>
      </c>
      <c r="H248">
        <f>week4_ddata__3[[#This Row],[Column2]]*15</f>
        <v>-504.48150000000004</v>
      </c>
    </row>
    <row r="249" spans="1:8" x14ac:dyDescent="0.3">
      <c r="A249">
        <v>-60.808680000000003</v>
      </c>
      <c r="B249">
        <v>-33.90889</v>
      </c>
      <c r="C249">
        <v>1327.679443</v>
      </c>
      <c r="D249">
        <v>1327.679443</v>
      </c>
      <c r="E249">
        <v>1272.320557</v>
      </c>
      <c r="F249">
        <v>1272.320557</v>
      </c>
      <c r="G249">
        <f>week4_ddata__3[[#This Row],[Column1]]*15</f>
        <v>-912.13020000000006</v>
      </c>
      <c r="H249">
        <f>week4_ddata__3[[#This Row],[Column2]]*15</f>
        <v>-508.63335000000001</v>
      </c>
    </row>
    <row r="250" spans="1:8" x14ac:dyDescent="0.3">
      <c r="A250">
        <v>-60.830779999999997</v>
      </c>
      <c r="B250">
        <v>-34.195959999999999</v>
      </c>
      <c r="C250">
        <v>1328.7062989999999</v>
      </c>
      <c r="D250">
        <v>1328.7062989999999</v>
      </c>
      <c r="E250">
        <v>1271.2937010000001</v>
      </c>
      <c r="F250">
        <v>1271.2937010000001</v>
      </c>
      <c r="G250">
        <f>week4_ddata__3[[#This Row],[Column1]]*15</f>
        <v>-912.46169999999995</v>
      </c>
      <c r="H250">
        <f>week4_ddata__3[[#This Row],[Column2]]*15</f>
        <v>-512.93939999999998</v>
      </c>
    </row>
    <row r="251" spans="1:8" x14ac:dyDescent="0.3">
      <c r="A251">
        <v>5.4053199999999997</v>
      </c>
      <c r="B251">
        <v>-33.695970000000003</v>
      </c>
      <c r="C251">
        <v>1250.0010990000001</v>
      </c>
      <c r="D251">
        <v>1250.0010990000001</v>
      </c>
      <c r="E251">
        <v>1349.9989009999999</v>
      </c>
      <c r="F251">
        <v>1349.9989009999999</v>
      </c>
      <c r="G251">
        <f>week4_ddata__3[[#This Row],[Column1]]*15</f>
        <v>81.079799999999992</v>
      </c>
      <c r="H251">
        <f>week4_ddata__3[[#This Row],[Column2]]*15</f>
        <v>-505.43955000000005</v>
      </c>
    </row>
    <row r="252" spans="1:8" x14ac:dyDescent="0.3">
      <c r="A252">
        <v>13.376110000000001</v>
      </c>
      <c r="B252">
        <v>-33.060339999999997</v>
      </c>
      <c r="C252">
        <v>1236.4368899999999</v>
      </c>
      <c r="D252">
        <v>1236.4368899999999</v>
      </c>
      <c r="E252">
        <v>1363.5631100000001</v>
      </c>
      <c r="F252">
        <v>1363.5631100000001</v>
      </c>
      <c r="G252">
        <f>week4_ddata__3[[#This Row],[Column1]]*15</f>
        <v>200.64165</v>
      </c>
      <c r="H252">
        <f>week4_ddata__3[[#This Row],[Column2]]*15</f>
        <v>-495.90509999999995</v>
      </c>
    </row>
    <row r="253" spans="1:8" x14ac:dyDescent="0.3">
      <c r="A253">
        <v>24.63494</v>
      </c>
      <c r="B253">
        <v>-32.311909999999997</v>
      </c>
      <c r="C253">
        <v>1225.1575929999999</v>
      </c>
      <c r="D253">
        <v>1225.1575929999999</v>
      </c>
      <c r="E253">
        <v>1374.8424070000001</v>
      </c>
      <c r="F253">
        <v>1374.8424070000001</v>
      </c>
      <c r="G253">
        <f>week4_ddata__3[[#This Row],[Column1]]*15</f>
        <v>369.52409999999998</v>
      </c>
      <c r="H253">
        <f>week4_ddata__3[[#This Row],[Column2]]*15</f>
        <v>-484.67864999999995</v>
      </c>
    </row>
    <row r="254" spans="1:8" x14ac:dyDescent="0.3">
      <c r="A254">
        <v>35.547640000000001</v>
      </c>
      <c r="B254">
        <v>-31.485379999999999</v>
      </c>
      <c r="C254">
        <v>1217.346558</v>
      </c>
      <c r="D254">
        <v>1217.346558</v>
      </c>
      <c r="E254">
        <v>1382.653442</v>
      </c>
      <c r="F254">
        <v>1382.653442</v>
      </c>
      <c r="G254">
        <f>week4_ddata__3[[#This Row],[Column1]]*15</f>
        <v>533.21460000000002</v>
      </c>
      <c r="H254">
        <f>week4_ddata__3[[#This Row],[Column2]]*15</f>
        <v>-472.28069999999997</v>
      </c>
    </row>
    <row r="255" spans="1:8" x14ac:dyDescent="0.3">
      <c r="A255">
        <v>-16.654489999999999</v>
      </c>
      <c r="B255">
        <v>-31.280709999999999</v>
      </c>
      <c r="C255">
        <v>1279.533203</v>
      </c>
      <c r="D255">
        <v>1279.533203</v>
      </c>
      <c r="E255">
        <v>1320.466797</v>
      </c>
      <c r="F255">
        <v>1320.466797</v>
      </c>
      <c r="G255">
        <f>week4_ddata__3[[#This Row],[Column1]]*15</f>
        <v>-249.81734999999998</v>
      </c>
      <c r="H255">
        <f>week4_ddata__3[[#This Row],[Column2]]*15</f>
        <v>-469.21064999999999</v>
      </c>
    </row>
    <row r="256" spans="1:8" x14ac:dyDescent="0.3">
      <c r="A256">
        <v>-63.010120000000001</v>
      </c>
      <c r="B256">
        <v>-31.63353</v>
      </c>
      <c r="C256">
        <v>1335.2823490000001</v>
      </c>
      <c r="D256">
        <v>1335.2823490000001</v>
      </c>
      <c r="E256">
        <v>1264.7176509999999</v>
      </c>
      <c r="F256">
        <v>1264.7176509999999</v>
      </c>
      <c r="G256">
        <f>week4_ddata__3[[#This Row],[Column1]]*15</f>
        <v>-945.15179999999998</v>
      </c>
      <c r="H256">
        <f>week4_ddata__3[[#This Row],[Column2]]*15</f>
        <v>-474.50295</v>
      </c>
    </row>
    <row r="257" spans="1:8" x14ac:dyDescent="0.3">
      <c r="A257">
        <v>-55.448770000000003</v>
      </c>
      <c r="B257">
        <v>-31.880800000000001</v>
      </c>
      <c r="C257">
        <v>1324.726318</v>
      </c>
      <c r="D257">
        <v>1324.726318</v>
      </c>
      <c r="E257">
        <v>1275.273682</v>
      </c>
      <c r="F257">
        <v>1275.273682</v>
      </c>
      <c r="G257">
        <f>week4_ddata__3[[#This Row],[Column1]]*15</f>
        <v>-831.73155000000008</v>
      </c>
      <c r="H257">
        <f>week4_ddata__3[[#This Row],[Column2]]*15</f>
        <v>-478.21199999999999</v>
      </c>
    </row>
    <row r="258" spans="1:8" x14ac:dyDescent="0.3">
      <c r="A258">
        <v>-17.299959999999999</v>
      </c>
      <c r="B258">
        <v>-31.675180000000001</v>
      </c>
      <c r="C258">
        <v>1279.438232</v>
      </c>
      <c r="D258">
        <v>1279.438232</v>
      </c>
      <c r="E258">
        <v>1320.561768</v>
      </c>
      <c r="F258">
        <v>1320.561768</v>
      </c>
      <c r="G258">
        <f>week4_ddata__3[[#This Row],[Column1]]*15</f>
        <v>-259.49939999999998</v>
      </c>
      <c r="H258">
        <f>week4_ddata__3[[#This Row],[Column2]]*15</f>
        <v>-475.1277</v>
      </c>
    </row>
    <row r="259" spans="1:8" x14ac:dyDescent="0.3">
      <c r="A259">
        <v>11.81739</v>
      </c>
      <c r="B259">
        <v>-31.119160000000001</v>
      </c>
      <c r="C259">
        <v>1244.3980710000001</v>
      </c>
      <c r="D259">
        <v>1244.3980710000001</v>
      </c>
      <c r="E259">
        <v>1355.6019289999999</v>
      </c>
      <c r="F259">
        <v>1355.6019289999999</v>
      </c>
      <c r="G259">
        <f>week4_ddata__3[[#This Row],[Column1]]*15</f>
        <v>177.26085</v>
      </c>
      <c r="H259">
        <f>week4_ddata__3[[#This Row],[Column2]]*15</f>
        <v>-466.78739999999999</v>
      </c>
    </row>
    <row r="260" spans="1:8" x14ac:dyDescent="0.3">
      <c r="A260">
        <v>-8.6679099999999991</v>
      </c>
      <c r="B260">
        <v>-30.773219999999998</v>
      </c>
      <c r="C260">
        <v>1265.4060059999999</v>
      </c>
      <c r="D260">
        <v>1265.4060059999999</v>
      </c>
      <c r="E260">
        <v>1334.5939940000001</v>
      </c>
      <c r="F260">
        <v>1334.5939940000001</v>
      </c>
      <c r="G260">
        <f>week4_ddata__3[[#This Row],[Column1]]*15</f>
        <v>-130.01864999999998</v>
      </c>
      <c r="H260">
        <f>week4_ddata__3[[#This Row],[Column2]]*15</f>
        <v>-461.59829999999999</v>
      </c>
    </row>
    <row r="261" spans="1:8" x14ac:dyDescent="0.3">
      <c r="A261">
        <v>27.48601</v>
      </c>
      <c r="B261">
        <v>-30.002020000000002</v>
      </c>
      <c r="C261">
        <v>1222.880371</v>
      </c>
      <c r="D261">
        <v>1222.880371</v>
      </c>
      <c r="E261">
        <v>1377.119629</v>
      </c>
      <c r="F261">
        <v>1377.119629</v>
      </c>
      <c r="G261">
        <f>week4_ddata__3[[#This Row],[Column1]]*15</f>
        <v>412.29014999999998</v>
      </c>
      <c r="H261">
        <f>week4_ddata__3[[#This Row],[Column2]]*15</f>
        <v>-450.03030000000001</v>
      </c>
    </row>
    <row r="262" spans="1:8" x14ac:dyDescent="0.3">
      <c r="A262">
        <v>-30.64508</v>
      </c>
      <c r="B262">
        <v>-29.928529999999999</v>
      </c>
      <c r="C262">
        <v>1292.6507570000001</v>
      </c>
      <c r="D262">
        <v>1292.6507570000001</v>
      </c>
      <c r="E262">
        <v>1307.3492429999999</v>
      </c>
      <c r="F262">
        <v>1307.3492429999999</v>
      </c>
      <c r="G262">
        <f>week4_ddata__3[[#This Row],[Column1]]*15</f>
        <v>-459.67619999999999</v>
      </c>
      <c r="H262">
        <f>week4_ddata__3[[#This Row],[Column2]]*15</f>
        <v>-448.92794999999995</v>
      </c>
    </row>
    <row r="263" spans="1:8" x14ac:dyDescent="0.3">
      <c r="A263">
        <v>-54.702809999999999</v>
      </c>
      <c r="B263">
        <v>-30.14002</v>
      </c>
      <c r="C263">
        <v>1321.1484379999999</v>
      </c>
      <c r="D263">
        <v>1321.1484379999999</v>
      </c>
      <c r="E263">
        <v>1278.8515620000001</v>
      </c>
      <c r="F263">
        <v>1278.8515620000001</v>
      </c>
      <c r="G263">
        <f>week4_ddata__3[[#This Row],[Column1]]*15</f>
        <v>-820.54214999999999</v>
      </c>
      <c r="H263">
        <f>week4_ddata__3[[#This Row],[Column2]]*15</f>
        <v>-452.1003</v>
      </c>
    </row>
    <row r="264" spans="1:8" x14ac:dyDescent="0.3">
      <c r="A264">
        <v>-47.669020000000003</v>
      </c>
      <c r="B264">
        <v>-30.280159999999999</v>
      </c>
      <c r="C264">
        <v>1314.0146480000001</v>
      </c>
      <c r="D264">
        <v>1314.0146480000001</v>
      </c>
      <c r="E264">
        <v>1285.9853519999999</v>
      </c>
      <c r="F264">
        <v>1285.9853519999999</v>
      </c>
      <c r="G264">
        <f>week4_ddata__3[[#This Row],[Column1]]*15</f>
        <v>-715.03530000000001</v>
      </c>
      <c r="H264">
        <f>week4_ddata__3[[#This Row],[Column2]]*15</f>
        <v>-454.20239999999995</v>
      </c>
    </row>
    <row r="265" spans="1:8" x14ac:dyDescent="0.3">
      <c r="A265">
        <v>-44.324689999999997</v>
      </c>
      <c r="B265">
        <v>-30.293189999999999</v>
      </c>
      <c r="C265">
        <v>1301.3027340000001</v>
      </c>
      <c r="D265">
        <v>1301.3027340000001</v>
      </c>
      <c r="E265">
        <v>1298.6972659999999</v>
      </c>
      <c r="F265">
        <v>1298.6972659999999</v>
      </c>
      <c r="G265">
        <f>week4_ddata__3[[#This Row],[Column1]]*15</f>
        <v>-664.87034999999992</v>
      </c>
      <c r="H265">
        <f>week4_ddata__3[[#This Row],[Column2]]*15</f>
        <v>-454.39785000000001</v>
      </c>
    </row>
    <row r="266" spans="1:8" x14ac:dyDescent="0.3">
      <c r="A266">
        <v>-46.690130000000003</v>
      </c>
      <c r="B266">
        <v>-30.348749999999999</v>
      </c>
      <c r="C266">
        <v>1305.555908</v>
      </c>
      <c r="D266">
        <v>1305.555908</v>
      </c>
      <c r="E266">
        <v>1294.444092</v>
      </c>
      <c r="F266">
        <v>1294.444092</v>
      </c>
      <c r="G266">
        <f>week4_ddata__3[[#This Row],[Column1]]*15</f>
        <v>-700.3519500000001</v>
      </c>
      <c r="H266">
        <f>week4_ddata__3[[#This Row],[Column2]]*15</f>
        <v>-455.23124999999999</v>
      </c>
    </row>
    <row r="267" spans="1:8" x14ac:dyDescent="0.3">
      <c r="A267">
        <v>-37.039990000000003</v>
      </c>
      <c r="B267">
        <v>-30.265809999999998</v>
      </c>
      <c r="C267">
        <v>1291.705688</v>
      </c>
      <c r="D267">
        <v>1291.705688</v>
      </c>
      <c r="E267">
        <v>1308.294312</v>
      </c>
      <c r="F267">
        <v>1308.294312</v>
      </c>
      <c r="G267">
        <f>week4_ddata__3[[#This Row],[Column1]]*15</f>
        <v>-555.59985000000006</v>
      </c>
      <c r="H267">
        <f>week4_ddata__3[[#This Row],[Column2]]*15</f>
        <v>-453.98714999999999</v>
      </c>
    </row>
    <row r="268" spans="1:8" x14ac:dyDescent="0.3">
      <c r="A268">
        <v>29.91339</v>
      </c>
      <c r="B268">
        <v>-29.453510000000001</v>
      </c>
      <c r="C268">
        <v>1218.7703859999999</v>
      </c>
      <c r="D268">
        <v>1218.7703859999999</v>
      </c>
      <c r="E268">
        <v>1381.2296140000001</v>
      </c>
      <c r="F268">
        <v>1381.2296140000001</v>
      </c>
      <c r="G268">
        <f>week4_ddata__3[[#This Row],[Column1]]*15</f>
        <v>448.70085</v>
      </c>
      <c r="H268">
        <f>week4_ddata__3[[#This Row],[Column2]]*15</f>
        <v>-441.80265000000003</v>
      </c>
    </row>
    <row r="269" spans="1:8" x14ac:dyDescent="0.3">
      <c r="A269">
        <v>-17.55883</v>
      </c>
      <c r="B269">
        <v>-29.176100000000002</v>
      </c>
      <c r="C269">
        <v>1272.259155</v>
      </c>
      <c r="D269">
        <v>1272.259155</v>
      </c>
      <c r="E269">
        <v>1327.740845</v>
      </c>
      <c r="F269">
        <v>1327.740845</v>
      </c>
      <c r="G269">
        <f>week4_ddata__3[[#This Row],[Column1]]*15</f>
        <v>-263.38245000000001</v>
      </c>
      <c r="H269">
        <f>week4_ddata__3[[#This Row],[Column2]]*15</f>
        <v>-437.64150000000001</v>
      </c>
    </row>
    <row r="270" spans="1:8" x14ac:dyDescent="0.3">
      <c r="A270">
        <v>-60.69894</v>
      </c>
      <c r="B270">
        <v>-29.40868</v>
      </c>
      <c r="C270">
        <v>1323.2576899999999</v>
      </c>
      <c r="D270">
        <v>1323.2576899999999</v>
      </c>
      <c r="E270">
        <v>1276.7423100000001</v>
      </c>
      <c r="F270">
        <v>1276.7423100000001</v>
      </c>
      <c r="G270">
        <f>week4_ddata__3[[#This Row],[Column1]]*15</f>
        <v>-910.48410000000001</v>
      </c>
      <c r="H270">
        <f>week4_ddata__3[[#This Row],[Column2]]*15</f>
        <v>-441.1302</v>
      </c>
    </row>
    <row r="271" spans="1:8" x14ac:dyDescent="0.3">
      <c r="A271">
        <v>-54.814300000000003</v>
      </c>
      <c r="B271">
        <v>-29.588899999999999</v>
      </c>
      <c r="C271">
        <v>1318.0219729999999</v>
      </c>
      <c r="D271">
        <v>1318.0219729999999</v>
      </c>
      <c r="E271">
        <v>1281.9780270000001</v>
      </c>
      <c r="F271">
        <v>1281.9780270000001</v>
      </c>
      <c r="G271">
        <f>week4_ddata__3[[#This Row],[Column1]]*15</f>
        <v>-822.21450000000004</v>
      </c>
      <c r="H271">
        <f>week4_ddata__3[[#This Row],[Column2]]*15</f>
        <v>-443.83349999999996</v>
      </c>
    </row>
    <row r="272" spans="1:8" x14ac:dyDescent="0.3">
      <c r="A272">
        <v>-53.968789999999998</v>
      </c>
      <c r="B272">
        <v>-29.700019999999999</v>
      </c>
      <c r="C272">
        <v>1311.112183</v>
      </c>
      <c r="D272">
        <v>1311.112183</v>
      </c>
      <c r="E272">
        <v>1288.887817</v>
      </c>
      <c r="F272">
        <v>1288.887817</v>
      </c>
      <c r="G272">
        <f>week4_ddata__3[[#This Row],[Column1]]*15</f>
        <v>-809.53184999999996</v>
      </c>
      <c r="H272">
        <f>week4_ddata__3[[#This Row],[Column2]]*15</f>
        <v>-445.50029999999998</v>
      </c>
    </row>
    <row r="273" spans="1:8" x14ac:dyDescent="0.3">
      <c r="A273">
        <v>-11.57817</v>
      </c>
      <c r="B273">
        <v>-29.3033</v>
      </c>
      <c r="C273">
        <v>1260.3278809999999</v>
      </c>
      <c r="D273">
        <v>1260.3278809999999</v>
      </c>
      <c r="E273">
        <v>1339.6721190000001</v>
      </c>
      <c r="F273">
        <v>1339.6721190000001</v>
      </c>
      <c r="G273">
        <f>week4_ddata__3[[#This Row],[Column1]]*15</f>
        <v>-173.67255</v>
      </c>
      <c r="H273">
        <f>week4_ddata__3[[#This Row],[Column2]]*15</f>
        <v>-439.54950000000002</v>
      </c>
    </row>
    <row r="274" spans="1:8" x14ac:dyDescent="0.3">
      <c r="A274">
        <v>-26.235659999999999</v>
      </c>
      <c r="B274">
        <v>-29.043569999999999</v>
      </c>
      <c r="C274">
        <v>1274.0268550000001</v>
      </c>
      <c r="D274">
        <v>1274.0268550000001</v>
      </c>
      <c r="E274">
        <v>1325.9731449999999</v>
      </c>
      <c r="F274">
        <v>1325.9731449999999</v>
      </c>
      <c r="G274">
        <f>week4_ddata__3[[#This Row],[Column1]]*15</f>
        <v>-393.53489999999999</v>
      </c>
      <c r="H274">
        <f>week4_ddata__3[[#This Row],[Column2]]*15</f>
        <v>-435.65355</v>
      </c>
    </row>
    <row r="275" spans="1:8" x14ac:dyDescent="0.3">
      <c r="A275">
        <v>-12.04907</v>
      </c>
      <c r="B275">
        <v>-28.606819999999999</v>
      </c>
      <c r="C275">
        <v>1256.3256839999999</v>
      </c>
      <c r="D275">
        <v>1256.3256839999999</v>
      </c>
      <c r="E275">
        <v>1343.6743160000001</v>
      </c>
      <c r="F275">
        <v>1343.6743160000001</v>
      </c>
      <c r="G275">
        <f>week4_ddata__3[[#This Row],[Column1]]*15</f>
        <v>-180.73605000000001</v>
      </c>
      <c r="H275">
        <f>week4_ddata__3[[#This Row],[Column2]]*15</f>
        <v>-429.10230000000001</v>
      </c>
    </row>
    <row r="276" spans="1:8" x14ac:dyDescent="0.3">
      <c r="A276">
        <v>6.7353399999999999</v>
      </c>
      <c r="B276">
        <v>-27.80463</v>
      </c>
      <c r="C276">
        <v>1219.780518</v>
      </c>
      <c r="D276">
        <v>1219.780518</v>
      </c>
      <c r="E276">
        <v>1380.219482</v>
      </c>
      <c r="F276">
        <v>1380.219482</v>
      </c>
      <c r="G276">
        <f>week4_ddata__3[[#This Row],[Column1]]*15</f>
        <v>101.0301</v>
      </c>
      <c r="H276">
        <f>week4_ddata__3[[#This Row],[Column2]]*15</f>
        <v>-417.06945000000002</v>
      </c>
    </row>
    <row r="277" spans="1:8" x14ac:dyDescent="0.3">
      <c r="A277">
        <v>44.20147</v>
      </c>
      <c r="B277">
        <v>-26.04533</v>
      </c>
      <c r="C277">
        <v>1124.0699460000001</v>
      </c>
      <c r="D277">
        <v>1124.0699460000001</v>
      </c>
      <c r="E277">
        <v>1475.9300539999999</v>
      </c>
      <c r="F277">
        <v>1475.9300539999999</v>
      </c>
      <c r="G277">
        <f>week4_ddata__3[[#This Row],[Column1]]*15</f>
        <v>663.02205000000004</v>
      </c>
      <c r="H277">
        <f>week4_ddata__3[[#This Row],[Column2]]*15</f>
        <v>-390.67995000000002</v>
      </c>
    </row>
    <row r="278" spans="1:8" x14ac:dyDescent="0.3">
      <c r="A278">
        <v>-6.3696700000000002</v>
      </c>
      <c r="B278">
        <v>-25.56521</v>
      </c>
      <c r="C278">
        <v>1251.987793</v>
      </c>
      <c r="D278">
        <v>1251.987793</v>
      </c>
      <c r="E278">
        <v>1348.012207</v>
      </c>
      <c r="F278">
        <v>1348.012207</v>
      </c>
      <c r="G278">
        <f>week4_ddata__3[[#This Row],[Column1]]*15</f>
        <v>-95.545050000000003</v>
      </c>
      <c r="H278">
        <f>week4_ddata__3[[#This Row],[Column2]]*15</f>
        <v>-383.47815000000003</v>
      </c>
    </row>
    <row r="279" spans="1:8" x14ac:dyDescent="0.3">
      <c r="A279">
        <v>-57.859850000000002</v>
      </c>
      <c r="B279">
        <v>-25.64602</v>
      </c>
      <c r="C279">
        <v>1308.080811</v>
      </c>
      <c r="D279">
        <v>1308.080811</v>
      </c>
      <c r="E279">
        <v>1291.919189</v>
      </c>
      <c r="F279">
        <v>1291.919189</v>
      </c>
      <c r="G279">
        <f>week4_ddata__3[[#This Row],[Column1]]*15</f>
        <v>-867.89774999999997</v>
      </c>
      <c r="H279">
        <f>week4_ddata__3[[#This Row],[Column2]]*15</f>
        <v>-384.69029999999998</v>
      </c>
    </row>
    <row r="280" spans="1:8" x14ac:dyDescent="0.3">
      <c r="A280">
        <v>9.5685000000000002</v>
      </c>
      <c r="B280">
        <v>-24.902349999999998</v>
      </c>
      <c r="C280">
        <v>1225.6328120000001</v>
      </c>
      <c r="D280">
        <v>1225.6328120000001</v>
      </c>
      <c r="E280">
        <v>1374.3671879999999</v>
      </c>
      <c r="F280">
        <v>1374.3671879999999</v>
      </c>
      <c r="G280">
        <f>week4_ddata__3[[#This Row],[Column1]]*15</f>
        <v>143.5275</v>
      </c>
      <c r="H280">
        <f>week4_ddata__3[[#This Row],[Column2]]*15</f>
        <v>-373.53524999999996</v>
      </c>
    </row>
    <row r="281" spans="1:8" x14ac:dyDescent="0.3">
      <c r="A281">
        <v>15.928800000000001</v>
      </c>
      <c r="B281">
        <v>-24.094239999999999</v>
      </c>
      <c r="C281">
        <v>1219.1892089999999</v>
      </c>
      <c r="D281">
        <v>1219.1892089999999</v>
      </c>
      <c r="E281">
        <v>1380.8107910000001</v>
      </c>
      <c r="F281">
        <v>1380.8107910000001</v>
      </c>
      <c r="G281">
        <f>week4_ddata__3[[#This Row],[Column1]]*15</f>
        <v>238.93200000000002</v>
      </c>
      <c r="H281">
        <f>week4_ddata__3[[#This Row],[Column2]]*15</f>
        <v>-361.41359999999997</v>
      </c>
    </row>
    <row r="282" spans="1:8" x14ac:dyDescent="0.3">
      <c r="A282">
        <v>-0.66559000000000001</v>
      </c>
      <c r="B282">
        <v>-23.473510000000001</v>
      </c>
      <c r="C282">
        <v>1237.92688</v>
      </c>
      <c r="D282">
        <v>1237.92688</v>
      </c>
      <c r="E282">
        <v>1362.07312</v>
      </c>
      <c r="F282">
        <v>1362.07312</v>
      </c>
      <c r="G282">
        <f>week4_ddata__3[[#This Row],[Column1]]*15</f>
        <v>-9.9838500000000003</v>
      </c>
      <c r="H282">
        <f>week4_ddata__3[[#This Row],[Column2]]*15</f>
        <v>-352.10265000000004</v>
      </c>
    </row>
    <row r="283" spans="1:8" x14ac:dyDescent="0.3">
      <c r="A283">
        <v>-11.4251</v>
      </c>
      <c r="B283">
        <v>-23.00808</v>
      </c>
      <c r="C283">
        <v>1253.456909</v>
      </c>
      <c r="D283">
        <v>1253.456909</v>
      </c>
      <c r="E283">
        <v>1346.543091</v>
      </c>
      <c r="F283">
        <v>1346.543091</v>
      </c>
      <c r="G283">
        <f>week4_ddata__3[[#This Row],[Column1]]*15</f>
        <v>-171.37650000000002</v>
      </c>
      <c r="H283">
        <f>week4_ddata__3[[#This Row],[Column2]]*15</f>
        <v>-345.12119999999999</v>
      </c>
    </row>
    <row r="284" spans="1:8" x14ac:dyDescent="0.3">
      <c r="A284">
        <v>33.600729999999999</v>
      </c>
      <c r="B284">
        <v>-21.93695</v>
      </c>
      <c r="C284">
        <v>1192.8870850000001</v>
      </c>
      <c r="D284">
        <v>1192.8870850000001</v>
      </c>
      <c r="E284">
        <v>1407.1129149999999</v>
      </c>
      <c r="F284">
        <v>1407.1129149999999</v>
      </c>
      <c r="G284">
        <f>week4_ddata__3[[#This Row],[Column1]]*15</f>
        <v>504.01094999999998</v>
      </c>
      <c r="H284">
        <f>week4_ddata__3[[#This Row],[Column2]]*15</f>
        <v>-329.05424999999997</v>
      </c>
    </row>
    <row r="285" spans="1:8" x14ac:dyDescent="0.3">
      <c r="A285">
        <v>21.244039999999998</v>
      </c>
      <c r="B285">
        <v>-20.950880000000002</v>
      </c>
      <c r="C285">
        <v>1201.3935550000001</v>
      </c>
      <c r="D285">
        <v>1201.3935550000001</v>
      </c>
      <c r="E285">
        <v>1398.6064449999999</v>
      </c>
      <c r="F285">
        <v>1398.6064449999999</v>
      </c>
      <c r="G285">
        <f>week4_ddata__3[[#This Row],[Column1]]*15</f>
        <v>318.66059999999999</v>
      </c>
      <c r="H285">
        <f>week4_ddata__3[[#This Row],[Column2]]*15</f>
        <v>-314.26320000000004</v>
      </c>
    </row>
    <row r="286" spans="1:8" x14ac:dyDescent="0.3">
      <c r="A286">
        <v>-54.0914</v>
      </c>
      <c r="B286">
        <v>-20.88757</v>
      </c>
      <c r="C286">
        <v>1293.6685789999999</v>
      </c>
      <c r="D286">
        <v>1293.6685789999999</v>
      </c>
      <c r="E286">
        <v>1306.3314210000001</v>
      </c>
      <c r="F286">
        <v>1306.3314210000001</v>
      </c>
      <c r="G286">
        <f>week4_ddata__3[[#This Row],[Column1]]*15</f>
        <v>-811.37099999999998</v>
      </c>
      <c r="H286">
        <f>week4_ddata__3[[#This Row],[Column2]]*15</f>
        <v>-313.31355000000002</v>
      </c>
    </row>
    <row r="287" spans="1:8" x14ac:dyDescent="0.3">
      <c r="A287">
        <v>-56.476680000000002</v>
      </c>
      <c r="B287">
        <v>-20.623919999999998</v>
      </c>
      <c r="C287">
        <v>1273.635254</v>
      </c>
      <c r="D287">
        <v>1273.635254</v>
      </c>
      <c r="E287">
        <v>1326.364746</v>
      </c>
      <c r="F287">
        <v>1326.364746</v>
      </c>
      <c r="G287">
        <f>week4_ddata__3[[#This Row],[Column1]]*15</f>
        <v>-847.15020000000004</v>
      </c>
      <c r="H287">
        <f>week4_ddata__3[[#This Row],[Column2]]*15</f>
        <v>-309.35879999999997</v>
      </c>
    </row>
    <row r="288" spans="1:8" x14ac:dyDescent="0.3">
      <c r="A288">
        <v>-1.6133200000000001</v>
      </c>
      <c r="B288">
        <v>-19.37228</v>
      </c>
      <c r="C288">
        <v>1174.8358149999999</v>
      </c>
      <c r="D288">
        <v>1174.8358149999999</v>
      </c>
      <c r="E288">
        <v>1425.1641850000001</v>
      </c>
      <c r="F288">
        <v>1425.1641850000001</v>
      </c>
      <c r="G288">
        <f>week4_ddata__3[[#This Row],[Column1]]*15</f>
        <v>-24.1998</v>
      </c>
      <c r="H288">
        <f>week4_ddata__3[[#This Row],[Column2]]*15</f>
        <v>-290.58420000000001</v>
      </c>
    </row>
    <row r="289" spans="1:8" x14ac:dyDescent="0.3">
      <c r="A289">
        <v>-51.746859999999998</v>
      </c>
      <c r="B289">
        <v>-18.74822</v>
      </c>
      <c r="C289">
        <v>1237.5942379999999</v>
      </c>
      <c r="D289">
        <v>1237.5942379999999</v>
      </c>
      <c r="E289">
        <v>1362.4057620000001</v>
      </c>
      <c r="F289">
        <v>1362.4057620000001</v>
      </c>
      <c r="G289">
        <f>week4_ddata__3[[#This Row],[Column1]]*15</f>
        <v>-776.2029</v>
      </c>
      <c r="H289">
        <f>week4_ddata__3[[#This Row],[Column2]]*15</f>
        <v>-281.22329999999999</v>
      </c>
    </row>
    <row r="290" spans="1:8" x14ac:dyDescent="0.3">
      <c r="A290">
        <v>-51.286819999999999</v>
      </c>
      <c r="B290">
        <v>-18.47232</v>
      </c>
      <c r="C290">
        <v>1272.4104</v>
      </c>
      <c r="D290">
        <v>1272.4104</v>
      </c>
      <c r="E290">
        <v>1327.5896</v>
      </c>
      <c r="F290">
        <v>1327.5896</v>
      </c>
      <c r="G290">
        <f>week4_ddata__3[[#This Row],[Column1]]*15</f>
        <v>-769.30229999999995</v>
      </c>
      <c r="H290">
        <f>week4_ddata__3[[#This Row],[Column2]]*15</f>
        <v>-277.08479999999997</v>
      </c>
    </row>
    <row r="291" spans="1:8" x14ac:dyDescent="0.3">
      <c r="A291">
        <v>-42.954210000000003</v>
      </c>
      <c r="B291">
        <v>-18.13945</v>
      </c>
      <c r="C291">
        <v>1266.7124020000001</v>
      </c>
      <c r="D291">
        <v>1266.7124020000001</v>
      </c>
      <c r="E291">
        <v>1333.2875979999999</v>
      </c>
      <c r="F291">
        <v>1333.2875979999999</v>
      </c>
      <c r="G291">
        <f>week4_ddata__3[[#This Row],[Column1]]*15</f>
        <v>-644.31315000000006</v>
      </c>
      <c r="H291">
        <f>week4_ddata__3[[#This Row],[Column2]]*15</f>
        <v>-272.09174999999999</v>
      </c>
    </row>
    <row r="292" spans="1:8" x14ac:dyDescent="0.3">
      <c r="A292">
        <v>14.039669999999999</v>
      </c>
      <c r="B292">
        <v>-16.945979999999999</v>
      </c>
      <c r="C292">
        <v>1180.653564</v>
      </c>
      <c r="D292">
        <v>1180.653564</v>
      </c>
      <c r="E292">
        <v>1419.346436</v>
      </c>
      <c r="F292">
        <v>1419.346436</v>
      </c>
      <c r="G292">
        <f>week4_ddata__3[[#This Row],[Column1]]*15</f>
        <v>210.59504999999999</v>
      </c>
      <c r="H292">
        <f>week4_ddata__3[[#This Row],[Column2]]*15</f>
        <v>-254.18969999999999</v>
      </c>
    </row>
    <row r="293" spans="1:8" x14ac:dyDescent="0.3">
      <c r="A293">
        <v>38.65804</v>
      </c>
      <c r="B293">
        <v>-15.39757</v>
      </c>
      <c r="C293">
        <v>1145.158936</v>
      </c>
      <c r="D293">
        <v>1145.158936</v>
      </c>
      <c r="E293">
        <v>1454.841064</v>
      </c>
      <c r="F293">
        <v>1454.841064</v>
      </c>
      <c r="G293">
        <f>week4_ddata__3[[#This Row],[Column1]]*15</f>
        <v>579.87059999999997</v>
      </c>
      <c r="H293">
        <f>week4_ddata__3[[#This Row],[Column2]]*15</f>
        <v>-230.96355</v>
      </c>
    </row>
    <row r="294" spans="1:8" x14ac:dyDescent="0.3">
      <c r="A294">
        <v>-37.357109999999999</v>
      </c>
      <c r="B294">
        <v>-14.643509999999999</v>
      </c>
      <c r="C294">
        <v>1224.59375</v>
      </c>
      <c r="D294">
        <v>1224.59375</v>
      </c>
      <c r="E294">
        <v>1375.40625</v>
      </c>
      <c r="F294">
        <v>1375.40625</v>
      </c>
      <c r="G294">
        <f>week4_ddata__3[[#This Row],[Column1]]*15</f>
        <v>-560.35664999999995</v>
      </c>
      <c r="H294">
        <f>week4_ddata__3[[#This Row],[Column2]]*15</f>
        <v>-219.65264999999999</v>
      </c>
    </row>
    <row r="295" spans="1:8" x14ac:dyDescent="0.3">
      <c r="A295">
        <v>-15.2097</v>
      </c>
      <c r="B295">
        <v>-13.096170000000001</v>
      </c>
      <c r="C295">
        <v>1145.2661129999999</v>
      </c>
      <c r="D295">
        <v>1145.2661129999999</v>
      </c>
      <c r="E295">
        <v>1454.7338870000001</v>
      </c>
      <c r="F295">
        <v>1454.7338870000001</v>
      </c>
      <c r="G295">
        <f>week4_ddata__3[[#This Row],[Column1]]*15</f>
        <v>-228.1455</v>
      </c>
      <c r="H295">
        <f>week4_ddata__3[[#This Row],[Column2]]*15</f>
        <v>-196.44255000000001</v>
      </c>
    </row>
    <row r="296" spans="1:8" x14ac:dyDescent="0.3">
      <c r="A296">
        <v>27.444040000000001</v>
      </c>
      <c r="B296">
        <v>-11.727209999999999</v>
      </c>
      <c r="C296">
        <v>1163.1042480000001</v>
      </c>
      <c r="D296">
        <v>1163.1042480000001</v>
      </c>
      <c r="E296">
        <v>1436.8957519999999</v>
      </c>
      <c r="F296">
        <v>1436.8957519999999</v>
      </c>
      <c r="G296">
        <f>week4_ddata__3[[#This Row],[Column1]]*15</f>
        <v>411.66060000000004</v>
      </c>
      <c r="H296">
        <f>week4_ddata__3[[#This Row],[Column2]]*15</f>
        <v>-175.90814999999998</v>
      </c>
    </row>
    <row r="297" spans="1:8" x14ac:dyDescent="0.3">
      <c r="A297">
        <v>-24.05368</v>
      </c>
      <c r="B297">
        <v>-11.13165</v>
      </c>
      <c r="C297">
        <v>1240.444092</v>
      </c>
      <c r="D297">
        <v>1240.444092</v>
      </c>
      <c r="E297">
        <v>1359.555908</v>
      </c>
      <c r="F297">
        <v>1359.555908</v>
      </c>
      <c r="G297">
        <f>week4_ddata__3[[#This Row],[Column1]]*15</f>
        <v>-360.80520000000001</v>
      </c>
      <c r="H297">
        <f>week4_ddata__3[[#This Row],[Column2]]*15</f>
        <v>-166.97475</v>
      </c>
    </row>
    <row r="298" spans="1:8" x14ac:dyDescent="0.3">
      <c r="A298">
        <v>7.0380099999999999</v>
      </c>
      <c r="B298">
        <v>-9.9483300000000003</v>
      </c>
      <c r="C298">
        <v>1181.6678469999999</v>
      </c>
      <c r="D298">
        <v>1181.6678469999999</v>
      </c>
      <c r="E298">
        <v>1418.3321530000001</v>
      </c>
      <c r="F298">
        <v>1418.3321530000001</v>
      </c>
      <c r="G298">
        <f>week4_ddata__3[[#This Row],[Column1]]*15</f>
        <v>105.57015</v>
      </c>
      <c r="H298">
        <f>week4_ddata__3[[#This Row],[Column2]]*15</f>
        <v>-149.22495000000001</v>
      </c>
    </row>
    <row r="299" spans="1:8" x14ac:dyDescent="0.3">
      <c r="A299">
        <v>-6.2562100000000003</v>
      </c>
      <c r="B299">
        <v>-8.6459600000000005</v>
      </c>
      <c r="C299">
        <v>1169.7624510000001</v>
      </c>
      <c r="D299">
        <v>1169.7624510000001</v>
      </c>
      <c r="E299">
        <v>1430.2375489999999</v>
      </c>
      <c r="F299">
        <v>1430.2375489999999</v>
      </c>
      <c r="G299">
        <f>week4_ddata__3[[#This Row],[Column1]]*15</f>
        <v>-93.843150000000009</v>
      </c>
      <c r="H299">
        <f>week4_ddata__3[[#This Row],[Column2]]*15</f>
        <v>-129.68940000000001</v>
      </c>
    </row>
    <row r="300" spans="1:8" x14ac:dyDescent="0.3">
      <c r="A300">
        <v>-5.7935600000000003</v>
      </c>
      <c r="B300">
        <v>-7.5170500000000002</v>
      </c>
      <c r="C300">
        <v>1187.1091309999999</v>
      </c>
      <c r="D300">
        <v>1187.1091309999999</v>
      </c>
      <c r="E300">
        <v>1412.8908690000001</v>
      </c>
      <c r="F300">
        <v>1412.8908690000001</v>
      </c>
      <c r="G300">
        <f>week4_ddata__3[[#This Row],[Column1]]*15</f>
        <v>-86.903400000000005</v>
      </c>
      <c r="H300">
        <f>week4_ddata__3[[#This Row],[Column2]]*15</f>
        <v>-112.75575000000001</v>
      </c>
    </row>
    <row r="301" spans="1:8" x14ac:dyDescent="0.3">
      <c r="A301">
        <v>-2.2260900000000001</v>
      </c>
      <c r="B301">
        <v>-5.7617900000000004</v>
      </c>
      <c r="C301">
        <v>1124.4742429999999</v>
      </c>
      <c r="D301">
        <v>1124.4742429999999</v>
      </c>
      <c r="E301">
        <v>1475.5257570000001</v>
      </c>
      <c r="F301">
        <v>1475.5257570000001</v>
      </c>
      <c r="G301">
        <f>week4_ddata__3[[#This Row],[Column1]]*15</f>
        <v>-33.391350000000003</v>
      </c>
      <c r="H301">
        <f>week4_ddata__3[[#This Row],[Column2]]*15</f>
        <v>-86.426850000000002</v>
      </c>
    </row>
    <row r="302" spans="1:8" x14ac:dyDescent="0.3">
      <c r="A302">
        <v>2.145</v>
      </c>
      <c r="B302">
        <v>-4.7583099999999998</v>
      </c>
      <c r="C302">
        <v>1199.6518550000001</v>
      </c>
      <c r="D302">
        <v>1199.6518550000001</v>
      </c>
      <c r="E302">
        <v>1400.3481449999999</v>
      </c>
      <c r="F302">
        <v>1400.3481449999999</v>
      </c>
      <c r="G302">
        <f>week4_ddata__3[[#This Row],[Column1]]*15</f>
        <v>32.174999999999997</v>
      </c>
      <c r="H302">
        <f>week4_ddata__3[[#This Row],[Column2]]*15</f>
        <v>-71.374650000000003</v>
      </c>
    </row>
    <row r="303" spans="1:8" x14ac:dyDescent="0.3">
      <c r="A303">
        <v>0.53990000000000005</v>
      </c>
      <c r="B303">
        <v>-3.6294900000000001</v>
      </c>
      <c r="C303">
        <v>1187.118164</v>
      </c>
      <c r="D303">
        <v>1187.118164</v>
      </c>
      <c r="E303">
        <v>1412.881836</v>
      </c>
      <c r="F303">
        <v>1412.881836</v>
      </c>
      <c r="G303">
        <f>week4_ddata__3[[#This Row],[Column1]]*15</f>
        <v>8.0985000000000014</v>
      </c>
      <c r="H303">
        <f>week4_ddata__3[[#This Row],[Column2]]*15</f>
        <v>-54.442350000000005</v>
      </c>
    </row>
    <row r="304" spans="1:8" x14ac:dyDescent="0.3">
      <c r="A304">
        <v>-20.64181</v>
      </c>
      <c r="B304">
        <v>-2.8923899999999998</v>
      </c>
      <c r="C304">
        <v>1226.2899170000001</v>
      </c>
      <c r="D304">
        <v>1226.2899170000001</v>
      </c>
      <c r="E304">
        <v>1373.7100829999999</v>
      </c>
      <c r="F304">
        <v>1373.7100829999999</v>
      </c>
      <c r="G304">
        <f>week4_ddata__3[[#This Row],[Column1]]*15</f>
        <v>-309.62714999999997</v>
      </c>
      <c r="H304">
        <f>week4_ddata__3[[#This Row],[Column2]]*15</f>
        <v>-43.385849999999998</v>
      </c>
    </row>
    <row r="305" spans="1:8" x14ac:dyDescent="0.3">
      <c r="A305">
        <v>-29.780239999999999</v>
      </c>
      <c r="B305">
        <v>-2.0229900000000001</v>
      </c>
      <c r="C305">
        <v>1213.0600589999999</v>
      </c>
      <c r="D305">
        <v>1213.0600589999999</v>
      </c>
      <c r="E305">
        <v>1386.9399410000001</v>
      </c>
      <c r="F305">
        <v>1386.9399410000001</v>
      </c>
      <c r="G305">
        <f>week4_ddata__3[[#This Row],[Column1]]*15</f>
        <v>-446.70359999999999</v>
      </c>
      <c r="H305">
        <f>week4_ddata__3[[#This Row],[Column2]]*15</f>
        <v>-30.344850000000001</v>
      </c>
    </row>
    <row r="306" spans="1:8" x14ac:dyDescent="0.3">
      <c r="A306">
        <v>-37.715310000000002</v>
      </c>
      <c r="B306">
        <v>-1.43466</v>
      </c>
      <c r="C306">
        <v>1241.166626</v>
      </c>
      <c r="D306">
        <v>1241.166626</v>
      </c>
      <c r="E306">
        <v>1358.833374</v>
      </c>
      <c r="F306">
        <v>1358.833374</v>
      </c>
      <c r="G306">
        <f>week4_ddata__3[[#This Row],[Column1]]*15</f>
        <v>-565.72964999999999</v>
      </c>
      <c r="H306">
        <f>week4_ddata__3[[#This Row],[Column2]]*15</f>
        <v>-21.5199</v>
      </c>
    </row>
    <row r="307" spans="1:8" x14ac:dyDescent="0.3">
      <c r="A307">
        <v>13.32959</v>
      </c>
      <c r="B307">
        <v>0.23744999999999999</v>
      </c>
      <c r="C307">
        <v>1132.7890620000001</v>
      </c>
      <c r="D307">
        <v>1132.7890620000001</v>
      </c>
      <c r="E307">
        <v>1467.2109379999999</v>
      </c>
      <c r="F307">
        <v>1467.2109379999999</v>
      </c>
      <c r="G307">
        <f>week4_ddata__3[[#This Row],[Column1]]*15</f>
        <v>199.94385</v>
      </c>
      <c r="H307">
        <f>week4_ddata__3[[#This Row],[Column2]]*15</f>
        <v>3.56175</v>
      </c>
    </row>
    <row r="308" spans="1:8" x14ac:dyDescent="0.3">
      <c r="A308">
        <v>-44.222450000000002</v>
      </c>
      <c r="B308">
        <v>0.78708999999999996</v>
      </c>
      <c r="C308">
        <v>1245.0357670000001</v>
      </c>
      <c r="D308">
        <v>1245.0357670000001</v>
      </c>
      <c r="E308">
        <v>1354.9642329999999</v>
      </c>
      <c r="F308">
        <v>1354.9642329999999</v>
      </c>
      <c r="G308">
        <f>week4_ddata__3[[#This Row],[Column1]]*15</f>
        <v>-663.33675000000005</v>
      </c>
      <c r="H308">
        <f>week4_ddata__3[[#This Row],[Column2]]*15</f>
        <v>11.80635</v>
      </c>
    </row>
    <row r="309" spans="1:8" x14ac:dyDescent="0.3">
      <c r="A309">
        <v>-18.451000000000001</v>
      </c>
      <c r="B309">
        <v>1.7864599999999999</v>
      </c>
      <c r="C309">
        <v>1200.0634769999999</v>
      </c>
      <c r="D309">
        <v>1200.0634769999999</v>
      </c>
      <c r="E309">
        <v>1399.9365230000001</v>
      </c>
      <c r="F309">
        <v>1399.9365230000001</v>
      </c>
      <c r="G309">
        <f>week4_ddata__3[[#This Row],[Column1]]*15</f>
        <v>-276.76499999999999</v>
      </c>
      <c r="H309">
        <f>week4_ddata__3[[#This Row],[Column2]]*15</f>
        <v>26.796900000000001</v>
      </c>
    </row>
    <row r="310" spans="1:8" x14ac:dyDescent="0.3">
      <c r="A310">
        <v>26.600639999999999</v>
      </c>
      <c r="B310">
        <v>3.3019599999999998</v>
      </c>
      <c r="C310">
        <v>1148.4495850000001</v>
      </c>
      <c r="D310">
        <v>1148.4495850000001</v>
      </c>
      <c r="E310">
        <v>1451.5504149999999</v>
      </c>
      <c r="F310">
        <v>1451.5504149999999</v>
      </c>
      <c r="G310">
        <f>week4_ddata__3[[#This Row],[Column1]]*15</f>
        <v>399.00959999999998</v>
      </c>
      <c r="H310">
        <f>week4_ddata__3[[#This Row],[Column2]]*15</f>
        <v>49.529399999999995</v>
      </c>
    </row>
    <row r="311" spans="1:8" x14ac:dyDescent="0.3">
      <c r="A311">
        <v>23.177489999999999</v>
      </c>
      <c r="B311">
        <v>4.8998100000000004</v>
      </c>
      <c r="C311">
        <v>1140.214966</v>
      </c>
      <c r="D311">
        <v>1140.214966</v>
      </c>
      <c r="E311">
        <v>1459.785034</v>
      </c>
      <c r="F311">
        <v>1459.785034</v>
      </c>
      <c r="G311">
        <f>week4_ddata__3[[#This Row],[Column1]]*15</f>
        <v>347.66235</v>
      </c>
      <c r="H311">
        <f>week4_ddata__3[[#This Row],[Column2]]*15</f>
        <v>73.497150000000005</v>
      </c>
    </row>
    <row r="312" spans="1:8" x14ac:dyDescent="0.3">
      <c r="A312">
        <v>-6.4392199999999997</v>
      </c>
      <c r="B312">
        <v>5.6004699999999996</v>
      </c>
      <c r="C312">
        <v>1229.9342039999999</v>
      </c>
      <c r="D312">
        <v>1229.9342039999999</v>
      </c>
      <c r="E312">
        <v>1370.0657960000001</v>
      </c>
      <c r="F312">
        <v>1370.0657960000001</v>
      </c>
      <c r="G312">
        <f>week4_ddata__3[[#This Row],[Column1]]*15</f>
        <v>-96.58829999999999</v>
      </c>
      <c r="H312">
        <f>week4_ddata__3[[#This Row],[Column2]]*15</f>
        <v>84.007049999999992</v>
      </c>
    </row>
    <row r="313" spans="1:8" x14ac:dyDescent="0.3">
      <c r="A313">
        <v>28.45533</v>
      </c>
      <c r="B313">
        <v>6.6807499999999997</v>
      </c>
      <c r="C313">
        <v>1191.9719239999999</v>
      </c>
      <c r="D313">
        <v>1191.9719239999999</v>
      </c>
      <c r="E313">
        <v>1408.0280760000001</v>
      </c>
      <c r="F313">
        <v>1408.0280760000001</v>
      </c>
      <c r="G313">
        <f>week4_ddata__3[[#This Row],[Column1]]*15</f>
        <v>426.82995</v>
      </c>
      <c r="H313">
        <f>week4_ddata__3[[#This Row],[Column2]]*15</f>
        <v>100.21124999999999</v>
      </c>
    </row>
    <row r="314" spans="1:8" x14ac:dyDescent="0.3">
      <c r="A314">
        <v>-33.259889999999999</v>
      </c>
      <c r="B314">
        <v>6.9653099999999997</v>
      </c>
      <c r="C314">
        <v>1271.544067</v>
      </c>
      <c r="D314">
        <v>1271.544067</v>
      </c>
      <c r="E314">
        <v>1328.455933</v>
      </c>
      <c r="F314">
        <v>1328.455933</v>
      </c>
      <c r="G314">
        <f>week4_ddata__3[[#This Row],[Column1]]*15</f>
        <v>-498.89834999999999</v>
      </c>
      <c r="H314">
        <f>week4_ddata__3[[#This Row],[Column2]]*15</f>
        <v>104.47964999999999</v>
      </c>
    </row>
    <row r="315" spans="1:8" x14ac:dyDescent="0.3">
      <c r="A315">
        <v>7.1352799999999998</v>
      </c>
      <c r="B315">
        <v>7.8488300000000004</v>
      </c>
      <c r="C315">
        <v>1211.648193</v>
      </c>
      <c r="D315">
        <v>1211.648193</v>
      </c>
      <c r="E315">
        <v>1388.351807</v>
      </c>
      <c r="F315">
        <v>1388.351807</v>
      </c>
      <c r="G315">
        <f>week4_ddata__3[[#This Row],[Column1]]*15</f>
        <v>107.0292</v>
      </c>
      <c r="H315">
        <f>week4_ddata__3[[#This Row],[Column2]]*15</f>
        <v>117.73245</v>
      </c>
    </row>
    <row r="316" spans="1:8" x14ac:dyDescent="0.3">
      <c r="A316">
        <v>-0.57387999999999995</v>
      </c>
      <c r="B316">
        <v>8.7231199999999998</v>
      </c>
      <c r="C316">
        <v>1212.5710449999999</v>
      </c>
      <c r="D316">
        <v>1212.5710449999999</v>
      </c>
      <c r="E316">
        <v>1387.4289550000001</v>
      </c>
      <c r="F316">
        <v>1387.4289550000001</v>
      </c>
      <c r="G316">
        <f>week4_ddata__3[[#This Row],[Column1]]*15</f>
        <v>-8.6082000000000001</v>
      </c>
      <c r="H316">
        <f>week4_ddata__3[[#This Row],[Column2]]*15</f>
        <v>130.8468</v>
      </c>
    </row>
    <row r="317" spans="1:8" x14ac:dyDescent="0.3">
      <c r="A317">
        <v>-11.849959999999999</v>
      </c>
      <c r="B317">
        <v>9.3099900000000009</v>
      </c>
      <c r="C317">
        <v>1241.313232</v>
      </c>
      <c r="D317">
        <v>1241.313232</v>
      </c>
      <c r="E317">
        <v>1358.686768</v>
      </c>
      <c r="F317">
        <v>1358.686768</v>
      </c>
      <c r="G317">
        <f>week4_ddata__3[[#This Row],[Column1]]*15</f>
        <v>-177.74939999999998</v>
      </c>
      <c r="H317">
        <f>week4_ddata__3[[#This Row],[Column2]]*15</f>
        <v>139.64985000000001</v>
      </c>
    </row>
    <row r="318" spans="1:8" x14ac:dyDescent="0.3">
      <c r="A318">
        <v>-32.5914</v>
      </c>
      <c r="B318">
        <v>9.9003300000000003</v>
      </c>
      <c r="C318">
        <v>1240.966064</v>
      </c>
      <c r="D318">
        <v>1240.966064</v>
      </c>
      <c r="E318">
        <v>1359.033936</v>
      </c>
      <c r="F318">
        <v>1359.033936</v>
      </c>
      <c r="G318">
        <f>week4_ddata__3[[#This Row],[Column1]]*15</f>
        <v>-488.87099999999998</v>
      </c>
      <c r="H318">
        <f>week4_ddata__3[[#This Row],[Column2]]*15</f>
        <v>148.50495000000001</v>
      </c>
    </row>
    <row r="319" spans="1:8" x14ac:dyDescent="0.3">
      <c r="A319">
        <v>1.4209000000000001</v>
      </c>
      <c r="B319">
        <v>10.575989999999999</v>
      </c>
      <c r="C319">
        <v>1232.434082</v>
      </c>
      <c r="D319">
        <v>1232.434082</v>
      </c>
      <c r="E319">
        <v>1367.565918</v>
      </c>
      <c r="F319">
        <v>1367.565918</v>
      </c>
      <c r="G319">
        <f>week4_ddata__3[[#This Row],[Column1]]*15</f>
        <v>21.313500000000001</v>
      </c>
      <c r="H319">
        <f>week4_ddata__3[[#This Row],[Column2]]*15</f>
        <v>158.63985</v>
      </c>
    </row>
    <row r="320" spans="1:8" x14ac:dyDescent="0.3">
      <c r="A320">
        <v>17.320509999999999</v>
      </c>
      <c r="B320">
        <v>11.511749999999999</v>
      </c>
      <c r="C320">
        <v>1206.423706</v>
      </c>
      <c r="D320">
        <v>1206.423706</v>
      </c>
      <c r="E320">
        <v>1393.576294</v>
      </c>
      <c r="F320">
        <v>1393.576294</v>
      </c>
      <c r="G320">
        <f>week4_ddata__3[[#This Row],[Column1]]*15</f>
        <v>259.80764999999997</v>
      </c>
      <c r="H320">
        <f>week4_ddata__3[[#This Row],[Column2]]*15</f>
        <v>172.67624999999998</v>
      </c>
    </row>
    <row r="321" spans="1:8" x14ac:dyDescent="0.3">
      <c r="A321">
        <v>-3.1394099999999998</v>
      </c>
      <c r="B321">
        <v>12.148</v>
      </c>
      <c r="C321">
        <v>1236.3748780000001</v>
      </c>
      <c r="D321">
        <v>1236.3748780000001</v>
      </c>
      <c r="E321">
        <v>1363.6251219999999</v>
      </c>
      <c r="F321">
        <v>1363.6251219999999</v>
      </c>
      <c r="G321">
        <f>week4_ddata__3[[#This Row],[Column1]]*15</f>
        <v>-47.091149999999999</v>
      </c>
      <c r="H321">
        <f>week4_ddata__3[[#This Row],[Column2]]*15</f>
        <v>182.22</v>
      </c>
    </row>
    <row r="322" spans="1:8" x14ac:dyDescent="0.3">
      <c r="A322">
        <v>-20.388860000000001</v>
      </c>
      <c r="B322">
        <v>12.399240000000001</v>
      </c>
      <c r="C322">
        <v>1274.8759769999999</v>
      </c>
      <c r="D322">
        <v>1274.8759769999999</v>
      </c>
      <c r="E322">
        <v>1325.1240230000001</v>
      </c>
      <c r="F322">
        <v>1325.1240230000001</v>
      </c>
      <c r="G322">
        <f>week4_ddata__3[[#This Row],[Column1]]*15</f>
        <v>-305.8329</v>
      </c>
      <c r="H322">
        <f>week4_ddata__3[[#This Row],[Column2]]*15</f>
        <v>185.98860000000002</v>
      </c>
    </row>
    <row r="323" spans="1:8" x14ac:dyDescent="0.3">
      <c r="A323">
        <v>16.720389999999998</v>
      </c>
      <c r="B323">
        <v>13.1111</v>
      </c>
      <c r="C323">
        <v>1228.814331</v>
      </c>
      <c r="D323">
        <v>1228.814331</v>
      </c>
      <c r="E323">
        <v>1371.185669</v>
      </c>
      <c r="F323">
        <v>1371.185669</v>
      </c>
      <c r="G323">
        <f>week4_ddata__3[[#This Row],[Column1]]*15</f>
        <v>250.80584999999996</v>
      </c>
      <c r="H323">
        <f>week4_ddata__3[[#This Row],[Column2]]*15</f>
        <v>196.66650000000001</v>
      </c>
    </row>
    <row r="324" spans="1:8" x14ac:dyDescent="0.3">
      <c r="A324">
        <v>13.400980000000001</v>
      </c>
      <c r="B324">
        <v>13.909470000000001</v>
      </c>
      <c r="C324">
        <v>1220.163086</v>
      </c>
      <c r="D324">
        <v>1220.163086</v>
      </c>
      <c r="E324">
        <v>1379.836914</v>
      </c>
      <c r="F324">
        <v>1379.836914</v>
      </c>
      <c r="G324">
        <f>week4_ddata__3[[#This Row],[Column1]]*15</f>
        <v>201.0147</v>
      </c>
      <c r="H324">
        <f>week4_ddata__3[[#This Row],[Column2]]*15</f>
        <v>208.64205000000001</v>
      </c>
    </row>
    <row r="325" spans="1:8" x14ac:dyDescent="0.3">
      <c r="A325">
        <v>39.769300000000001</v>
      </c>
      <c r="B325">
        <v>14.95126</v>
      </c>
      <c r="C325">
        <v>1195.820557</v>
      </c>
      <c r="D325">
        <v>1195.820557</v>
      </c>
      <c r="E325">
        <v>1404.179443</v>
      </c>
      <c r="F325">
        <v>1404.179443</v>
      </c>
      <c r="G325">
        <f>week4_ddata__3[[#This Row],[Column1]]*15</f>
        <v>596.53949999999998</v>
      </c>
      <c r="H325">
        <f>week4_ddata__3[[#This Row],[Column2]]*15</f>
        <v>224.2689</v>
      </c>
    </row>
    <row r="326" spans="1:8" x14ac:dyDescent="0.3">
      <c r="A326">
        <v>14.571680000000001</v>
      </c>
      <c r="B326">
        <v>15.38092</v>
      </c>
      <c r="C326">
        <v>1257.0341800000001</v>
      </c>
      <c r="D326">
        <v>1257.0341800000001</v>
      </c>
      <c r="E326">
        <v>1342.9658199999999</v>
      </c>
      <c r="F326">
        <v>1342.9658199999999</v>
      </c>
      <c r="G326">
        <f>week4_ddata__3[[#This Row],[Column1]]*15</f>
        <v>218.5752</v>
      </c>
      <c r="H326">
        <f>week4_ddata__3[[#This Row],[Column2]]*15</f>
        <v>230.71379999999999</v>
      </c>
    </row>
    <row r="327" spans="1:8" x14ac:dyDescent="0.3">
      <c r="A327">
        <v>1.19645</v>
      </c>
      <c r="B327">
        <v>15.680020000000001</v>
      </c>
      <c r="C327">
        <v>1270.090332</v>
      </c>
      <c r="D327">
        <v>1270.090332</v>
      </c>
      <c r="E327">
        <v>1329.909668</v>
      </c>
      <c r="F327">
        <v>1329.909668</v>
      </c>
      <c r="G327">
        <f>week4_ddata__3[[#This Row],[Column1]]*15</f>
        <v>17.946750000000002</v>
      </c>
      <c r="H327">
        <f>week4_ddata__3[[#This Row],[Column2]]*15</f>
        <v>235.2003</v>
      </c>
    </row>
    <row r="328" spans="1:8" x14ac:dyDescent="0.3">
      <c r="A328">
        <v>21.61131</v>
      </c>
      <c r="B328">
        <v>16.00723</v>
      </c>
      <c r="C328">
        <v>1267.278687</v>
      </c>
      <c r="D328">
        <v>1267.278687</v>
      </c>
      <c r="E328">
        <v>1332.721313</v>
      </c>
      <c r="F328">
        <v>1332.721313</v>
      </c>
      <c r="G328">
        <f>week4_ddata__3[[#This Row],[Column1]]*15</f>
        <v>324.16964999999999</v>
      </c>
      <c r="H328">
        <f>week4_ddata__3[[#This Row],[Column2]]*15</f>
        <v>240.10845</v>
      </c>
    </row>
    <row r="329" spans="1:8" x14ac:dyDescent="0.3">
      <c r="A329">
        <v>62.077240000000003</v>
      </c>
      <c r="B329">
        <v>16.922419999999999</v>
      </c>
      <c r="C329">
        <v>1208.4808350000001</v>
      </c>
      <c r="D329">
        <v>1208.4808350000001</v>
      </c>
      <c r="E329">
        <v>1391.5191649999999</v>
      </c>
      <c r="F329">
        <v>1391.5191649999999</v>
      </c>
      <c r="G329">
        <f>week4_ddata__3[[#This Row],[Column1]]*15</f>
        <v>931.15860000000009</v>
      </c>
      <c r="H329">
        <f>week4_ddata__3[[#This Row],[Column2]]*15</f>
        <v>253.83629999999999</v>
      </c>
    </row>
    <row r="330" spans="1:8" x14ac:dyDescent="0.3">
      <c r="A330">
        <v>54.918889999999998</v>
      </c>
      <c r="B330">
        <v>17.947040000000001</v>
      </c>
      <c r="C330">
        <v>1197.5383300000001</v>
      </c>
      <c r="D330">
        <v>1197.5383300000001</v>
      </c>
      <c r="E330">
        <v>1402.4616699999999</v>
      </c>
      <c r="F330">
        <v>1402.4616699999999</v>
      </c>
      <c r="G330">
        <f>week4_ddata__3[[#This Row],[Column1]]*15</f>
        <v>823.78334999999993</v>
      </c>
      <c r="H330">
        <f>week4_ddata__3[[#This Row],[Column2]]*15</f>
        <v>269.2056</v>
      </c>
    </row>
    <row r="331" spans="1:8" x14ac:dyDescent="0.3">
      <c r="A331">
        <v>61.969470000000001</v>
      </c>
      <c r="B331">
        <v>18.9894</v>
      </c>
      <c r="C331">
        <v>1195.7635499999999</v>
      </c>
      <c r="D331">
        <v>1195.7635499999999</v>
      </c>
      <c r="E331">
        <v>1404.2364500000001</v>
      </c>
      <c r="F331">
        <v>1404.2364500000001</v>
      </c>
      <c r="G331">
        <f>week4_ddata__3[[#This Row],[Column1]]*15</f>
        <v>929.54205000000002</v>
      </c>
      <c r="H331">
        <f>week4_ddata__3[[#This Row],[Column2]]*15</f>
        <v>284.84100000000001</v>
      </c>
    </row>
    <row r="332" spans="1:8" x14ac:dyDescent="0.3">
      <c r="A332">
        <v>22.850059999999999</v>
      </c>
      <c r="B332">
        <v>19.48038</v>
      </c>
      <c r="C332">
        <v>1250.9022219999999</v>
      </c>
      <c r="D332">
        <v>1250.9022219999999</v>
      </c>
      <c r="E332">
        <v>1349.0977780000001</v>
      </c>
      <c r="F332">
        <v>1349.0977780000001</v>
      </c>
      <c r="G332">
        <f>week4_ddata__3[[#This Row],[Column1]]*15</f>
        <v>342.7509</v>
      </c>
      <c r="H332">
        <f>week4_ddata__3[[#This Row],[Column2]]*15</f>
        <v>292.20569999999998</v>
      </c>
    </row>
    <row r="333" spans="1:8" x14ac:dyDescent="0.3">
      <c r="A333">
        <v>47.691589999999998</v>
      </c>
      <c r="B333">
        <v>20.33465</v>
      </c>
      <c r="C333">
        <v>1214.572876</v>
      </c>
      <c r="D333">
        <v>1214.572876</v>
      </c>
      <c r="E333">
        <v>1385.427124</v>
      </c>
      <c r="F333">
        <v>1385.427124</v>
      </c>
      <c r="G333">
        <f>week4_ddata__3[[#This Row],[Column1]]*15</f>
        <v>715.37384999999995</v>
      </c>
      <c r="H333">
        <f>week4_ddata__3[[#This Row],[Column2]]*15</f>
        <v>305.01974999999999</v>
      </c>
    </row>
    <row r="334" spans="1:8" x14ac:dyDescent="0.3">
      <c r="A334">
        <v>-37.494329999999998</v>
      </c>
      <c r="B334">
        <v>20.148669999999999</v>
      </c>
      <c r="C334">
        <v>1318.5985109999999</v>
      </c>
      <c r="D334">
        <v>1318.5985109999999</v>
      </c>
      <c r="E334">
        <v>1281.4014890000001</v>
      </c>
      <c r="F334">
        <v>1281.4014890000001</v>
      </c>
      <c r="G334">
        <f>week4_ddata__3[[#This Row],[Column1]]*15</f>
        <v>-562.41494999999998</v>
      </c>
      <c r="H334">
        <f>week4_ddata__3[[#This Row],[Column2]]*15</f>
        <v>302.23005000000001</v>
      </c>
    </row>
    <row r="335" spans="1:8" x14ac:dyDescent="0.3">
      <c r="A335">
        <v>34.393859999999997</v>
      </c>
      <c r="B335">
        <v>20.68619</v>
      </c>
      <c r="C335">
        <v>1246.2476810000001</v>
      </c>
      <c r="D335">
        <v>1246.2476810000001</v>
      </c>
      <c r="E335">
        <v>1353.7523189999999</v>
      </c>
      <c r="F335">
        <v>1353.7523189999999</v>
      </c>
      <c r="G335">
        <f>week4_ddata__3[[#This Row],[Column1]]*15</f>
        <v>515.90789999999993</v>
      </c>
      <c r="H335">
        <f>week4_ddata__3[[#This Row],[Column2]]*15</f>
        <v>310.29284999999999</v>
      </c>
    </row>
    <row r="336" spans="1:8" x14ac:dyDescent="0.3">
      <c r="A336">
        <v>14.70912</v>
      </c>
      <c r="B336">
        <v>21.131959999999999</v>
      </c>
      <c r="C336">
        <v>1255.4227289999999</v>
      </c>
      <c r="D336">
        <v>1255.4227289999999</v>
      </c>
      <c r="E336">
        <v>1344.5772710000001</v>
      </c>
      <c r="F336">
        <v>1344.5772710000001</v>
      </c>
      <c r="G336">
        <f>week4_ddata__3[[#This Row],[Column1]]*15</f>
        <v>220.63679999999999</v>
      </c>
      <c r="H336">
        <f>week4_ddata__3[[#This Row],[Column2]]*15</f>
        <v>316.9794</v>
      </c>
    </row>
    <row r="337" spans="1:8" x14ac:dyDescent="0.3">
      <c r="A337">
        <v>-18.39997</v>
      </c>
      <c r="B337">
        <v>21.103960000000001</v>
      </c>
      <c r="C337">
        <v>1302.8001710000001</v>
      </c>
      <c r="D337">
        <v>1302.8001710000001</v>
      </c>
      <c r="E337">
        <v>1297.1998289999999</v>
      </c>
      <c r="F337">
        <v>1297.1998289999999</v>
      </c>
      <c r="G337">
        <f>week4_ddata__3[[#This Row],[Column1]]*15</f>
        <v>-275.99955</v>
      </c>
      <c r="H337">
        <f>week4_ddata__3[[#This Row],[Column2]]*15</f>
        <v>316.55939999999998</v>
      </c>
    </row>
    <row r="338" spans="1:8" x14ac:dyDescent="0.3">
      <c r="A338">
        <v>44.711060000000003</v>
      </c>
      <c r="B338">
        <v>21.778580000000002</v>
      </c>
      <c r="C338">
        <v>1232.5375979999999</v>
      </c>
      <c r="D338">
        <v>1232.5375979999999</v>
      </c>
      <c r="E338">
        <v>1367.4624020000001</v>
      </c>
      <c r="F338">
        <v>1367.4624020000001</v>
      </c>
      <c r="G338">
        <f>week4_ddata__3[[#This Row],[Column1]]*15</f>
        <v>670.66590000000008</v>
      </c>
      <c r="H338">
        <f>week4_ddata__3[[#This Row],[Column2]]*15</f>
        <v>326.67870000000005</v>
      </c>
    </row>
    <row r="339" spans="1:8" x14ac:dyDescent="0.3">
      <c r="A339">
        <v>54.083880000000001</v>
      </c>
      <c r="B339">
        <v>22.514559999999999</v>
      </c>
      <c r="C339">
        <v>1226.402466</v>
      </c>
      <c r="D339">
        <v>1226.402466</v>
      </c>
      <c r="E339">
        <v>1373.597534</v>
      </c>
      <c r="F339">
        <v>1373.597534</v>
      </c>
      <c r="G339">
        <f>week4_ddata__3[[#This Row],[Column1]]*15</f>
        <v>811.25819999999999</v>
      </c>
      <c r="H339">
        <f>week4_ddata__3[[#This Row],[Column2]]*15</f>
        <v>337.71839999999997</v>
      </c>
    </row>
    <row r="340" spans="1:8" x14ac:dyDescent="0.3">
      <c r="A340">
        <v>22.482320000000001</v>
      </c>
      <c r="B340">
        <v>22.877179999999999</v>
      </c>
      <c r="C340">
        <v>1263.7375489999999</v>
      </c>
      <c r="D340">
        <v>1263.7375489999999</v>
      </c>
      <c r="E340">
        <v>1336.2624510000001</v>
      </c>
      <c r="F340">
        <v>1336.2624510000001</v>
      </c>
      <c r="G340">
        <f>week4_ddata__3[[#This Row],[Column1]]*15</f>
        <v>337.23480000000001</v>
      </c>
      <c r="H340">
        <f>week4_ddata__3[[#This Row],[Column2]]*15</f>
        <v>343.15769999999998</v>
      </c>
    </row>
    <row r="341" spans="1:8" x14ac:dyDescent="0.3">
      <c r="A341">
        <v>-30.452559999999998</v>
      </c>
      <c r="B341">
        <v>22.66629</v>
      </c>
      <c r="C341">
        <v>1321.0897219999999</v>
      </c>
      <c r="D341">
        <v>1321.0897219999999</v>
      </c>
      <c r="E341">
        <v>1278.9102780000001</v>
      </c>
      <c r="F341">
        <v>1278.9102780000001</v>
      </c>
      <c r="G341">
        <f>week4_ddata__3[[#This Row],[Column1]]*15</f>
        <v>-456.78839999999997</v>
      </c>
      <c r="H341">
        <f>week4_ddata__3[[#This Row],[Column2]]*15</f>
        <v>339.99435</v>
      </c>
    </row>
    <row r="342" spans="1:8" x14ac:dyDescent="0.3">
      <c r="A342">
        <v>-1.2943499999999999</v>
      </c>
      <c r="B342">
        <v>22.806080000000001</v>
      </c>
      <c r="C342">
        <v>1286.020264</v>
      </c>
      <c r="D342">
        <v>1286.020264</v>
      </c>
      <c r="E342">
        <v>1313.979736</v>
      </c>
      <c r="F342">
        <v>1313.979736</v>
      </c>
      <c r="G342">
        <f>week4_ddata__3[[#This Row],[Column1]]*15</f>
        <v>-19.415249999999997</v>
      </c>
      <c r="H342">
        <f>week4_ddata__3[[#This Row],[Column2]]*15</f>
        <v>342.09120000000001</v>
      </c>
    </row>
    <row r="343" spans="1:8" x14ac:dyDescent="0.3">
      <c r="A343">
        <v>-42.201650000000001</v>
      </c>
      <c r="B343">
        <v>22.465229999999998</v>
      </c>
      <c r="C343">
        <v>1334.0858149999999</v>
      </c>
      <c r="D343">
        <v>1334.0858149999999</v>
      </c>
      <c r="E343">
        <v>1265.9141850000001</v>
      </c>
      <c r="F343">
        <v>1265.9141850000001</v>
      </c>
      <c r="G343">
        <f>week4_ddata__3[[#This Row],[Column1]]*15</f>
        <v>-633.02475000000004</v>
      </c>
      <c r="H343">
        <f>week4_ddata__3[[#This Row],[Column2]]*15</f>
        <v>336.97844999999995</v>
      </c>
    </row>
    <row r="344" spans="1:8" x14ac:dyDescent="0.3">
      <c r="A344">
        <v>-23.047519999999999</v>
      </c>
      <c r="B344">
        <v>22.225729999999999</v>
      </c>
      <c r="C344">
        <v>1323.9492190000001</v>
      </c>
      <c r="D344">
        <v>1323.9492190000001</v>
      </c>
      <c r="E344">
        <v>1276.0507809999999</v>
      </c>
      <c r="F344">
        <v>1276.0507809999999</v>
      </c>
      <c r="G344">
        <f>week4_ddata__3[[#This Row],[Column1]]*15</f>
        <v>-345.71279999999996</v>
      </c>
      <c r="H344">
        <f>week4_ddata__3[[#This Row],[Column2]]*15</f>
        <v>333.38594999999998</v>
      </c>
    </row>
    <row r="345" spans="1:8" x14ac:dyDescent="0.3">
      <c r="A345">
        <v>4.2036199999999999</v>
      </c>
      <c r="B345">
        <v>22.266670000000001</v>
      </c>
      <c r="C345">
        <v>1295.9064940000001</v>
      </c>
      <c r="D345">
        <v>1295.9064940000001</v>
      </c>
      <c r="E345">
        <v>1304.0935059999999</v>
      </c>
      <c r="F345">
        <v>1304.0935059999999</v>
      </c>
      <c r="G345">
        <f>week4_ddata__3[[#This Row],[Column1]]*15</f>
        <v>63.054299999999998</v>
      </c>
      <c r="H345">
        <f>week4_ddata__3[[#This Row],[Column2]]*15</f>
        <v>334.00005000000004</v>
      </c>
    </row>
    <row r="346" spans="1:8" x14ac:dyDescent="0.3">
      <c r="A346">
        <v>-10.79762</v>
      </c>
      <c r="B346">
        <v>22.040299999999998</v>
      </c>
      <c r="C346">
        <v>1322.636475</v>
      </c>
      <c r="D346">
        <v>1322.636475</v>
      </c>
      <c r="E346">
        <v>1277.363525</v>
      </c>
      <c r="F346">
        <v>1277.363525</v>
      </c>
      <c r="G346">
        <f>week4_ddata__3[[#This Row],[Column1]]*15</f>
        <v>-161.96430000000001</v>
      </c>
      <c r="H346">
        <f>week4_ddata__3[[#This Row],[Column2]]*15</f>
        <v>330.60449999999997</v>
      </c>
    </row>
    <row r="347" spans="1:8" x14ac:dyDescent="0.3">
      <c r="A347">
        <v>2.9960200000000001</v>
      </c>
      <c r="B347">
        <v>22.051480000000002</v>
      </c>
      <c r="C347">
        <v>1298.8820800000001</v>
      </c>
      <c r="D347">
        <v>1298.8820800000001</v>
      </c>
      <c r="E347">
        <v>1301.1179199999999</v>
      </c>
      <c r="F347">
        <v>1301.1179199999999</v>
      </c>
      <c r="G347">
        <f>week4_ddata__3[[#This Row],[Column1]]*15</f>
        <v>44.940300000000001</v>
      </c>
      <c r="H347">
        <f>week4_ddata__3[[#This Row],[Column2]]*15</f>
        <v>330.7722</v>
      </c>
    </row>
    <row r="348" spans="1:8" x14ac:dyDescent="0.3">
      <c r="A348">
        <v>50.956209999999999</v>
      </c>
      <c r="B348">
        <v>22.497640000000001</v>
      </c>
      <c r="C348">
        <v>1255.3839109999999</v>
      </c>
      <c r="D348">
        <v>1255.3839109999999</v>
      </c>
      <c r="E348">
        <v>1344.6160890000001</v>
      </c>
      <c r="F348">
        <v>1344.6160890000001</v>
      </c>
      <c r="G348">
        <f>week4_ddata__3[[#This Row],[Column1]]*15</f>
        <v>764.34314999999992</v>
      </c>
      <c r="H348">
        <f>week4_ddata__3[[#This Row],[Column2]]*15</f>
        <v>337.46460000000002</v>
      </c>
    </row>
    <row r="349" spans="1:8" x14ac:dyDescent="0.3">
      <c r="A349">
        <v>27.45289</v>
      </c>
      <c r="B349">
        <v>22.687819999999999</v>
      </c>
      <c r="C349">
        <v>1280.982422</v>
      </c>
      <c r="D349">
        <v>1280.982422</v>
      </c>
      <c r="E349">
        <v>1319.017578</v>
      </c>
      <c r="F349">
        <v>1319.017578</v>
      </c>
      <c r="G349">
        <f>week4_ddata__3[[#This Row],[Column1]]*15</f>
        <v>411.79334999999998</v>
      </c>
      <c r="H349">
        <f>week4_ddata__3[[#This Row],[Column2]]*15</f>
        <v>340.31729999999999</v>
      </c>
    </row>
    <row r="350" spans="1:8" x14ac:dyDescent="0.3">
      <c r="A350">
        <v>18.711469999999998</v>
      </c>
      <c r="B350">
        <v>22.714479999999998</v>
      </c>
      <c r="C350">
        <v>1297.333862</v>
      </c>
      <c r="D350">
        <v>1297.333862</v>
      </c>
      <c r="E350">
        <v>1302.666138</v>
      </c>
      <c r="F350">
        <v>1302.666138</v>
      </c>
      <c r="G350">
        <f>week4_ddata__3[[#This Row],[Column1]]*15</f>
        <v>280.67204999999996</v>
      </c>
      <c r="H350">
        <f>week4_ddata__3[[#This Row],[Column2]]*15</f>
        <v>340.71719999999999</v>
      </c>
    </row>
    <row r="351" spans="1:8" x14ac:dyDescent="0.3">
      <c r="A351">
        <v>32.867229999999999</v>
      </c>
      <c r="B351">
        <v>22.82612</v>
      </c>
      <c r="C351">
        <v>1288.8359379999999</v>
      </c>
      <c r="D351">
        <v>1288.8359379999999</v>
      </c>
      <c r="E351">
        <v>1311.1640620000001</v>
      </c>
      <c r="F351">
        <v>1311.1640620000001</v>
      </c>
      <c r="G351">
        <f>week4_ddata__3[[#This Row],[Column1]]*15</f>
        <v>493.00844999999998</v>
      </c>
      <c r="H351">
        <f>week4_ddata__3[[#This Row],[Column2]]*15</f>
        <v>342.39179999999999</v>
      </c>
    </row>
    <row r="352" spans="1:8" x14ac:dyDescent="0.3">
      <c r="A352">
        <v>8.7341700000000007</v>
      </c>
      <c r="B352">
        <v>22.570959999999999</v>
      </c>
      <c r="C352">
        <v>1325.5157469999999</v>
      </c>
      <c r="D352">
        <v>1325.5157469999999</v>
      </c>
      <c r="E352">
        <v>1274.4842530000001</v>
      </c>
      <c r="F352">
        <v>1274.4842530000001</v>
      </c>
      <c r="G352">
        <f>week4_ddata__3[[#This Row],[Column1]]*15</f>
        <v>131.01255</v>
      </c>
      <c r="H352">
        <f>week4_ddata__3[[#This Row],[Column2]]*15</f>
        <v>338.56439999999998</v>
      </c>
    </row>
    <row r="353" spans="1:8" x14ac:dyDescent="0.3">
      <c r="A353">
        <v>-38.71884</v>
      </c>
      <c r="B353">
        <v>21.60173</v>
      </c>
      <c r="C353">
        <v>1396.9232179999999</v>
      </c>
      <c r="D353">
        <v>1396.9232179999999</v>
      </c>
      <c r="E353">
        <v>1203.0767820000001</v>
      </c>
      <c r="F353">
        <v>1203.0767820000001</v>
      </c>
      <c r="G353">
        <f>week4_ddata__3[[#This Row],[Column1]]*15</f>
        <v>-580.7826</v>
      </c>
      <c r="H353">
        <f>week4_ddata__3[[#This Row],[Column2]]*15</f>
        <v>324.02595000000002</v>
      </c>
    </row>
    <row r="354" spans="1:8" x14ac:dyDescent="0.3">
      <c r="A354">
        <v>50.265880000000003</v>
      </c>
      <c r="B354">
        <v>21.766670000000001</v>
      </c>
      <c r="C354">
        <v>1283.5063479999999</v>
      </c>
      <c r="D354">
        <v>1283.5063479999999</v>
      </c>
      <c r="E354">
        <v>1316.4936520000001</v>
      </c>
      <c r="F354">
        <v>1316.4936520000001</v>
      </c>
      <c r="G354">
        <f>week4_ddata__3[[#This Row],[Column1]]*15</f>
        <v>753.98820000000001</v>
      </c>
      <c r="H354">
        <f>week4_ddata__3[[#This Row],[Column2]]*15</f>
        <v>326.50005000000004</v>
      </c>
    </row>
    <row r="355" spans="1:8" x14ac:dyDescent="0.3">
      <c r="A355">
        <v>54.917200000000001</v>
      </c>
      <c r="B355">
        <v>22.09205</v>
      </c>
      <c r="C355">
        <v>1267.461548</v>
      </c>
      <c r="D355">
        <v>1267.461548</v>
      </c>
      <c r="E355">
        <v>1332.538452</v>
      </c>
      <c r="F355">
        <v>1332.538452</v>
      </c>
      <c r="G355">
        <f>week4_ddata__3[[#This Row],[Column1]]*15</f>
        <v>823.75800000000004</v>
      </c>
      <c r="H355">
        <f>week4_ddata__3[[#This Row],[Column2]]*15</f>
        <v>331.38075000000003</v>
      </c>
    </row>
    <row r="356" spans="1:8" x14ac:dyDescent="0.3">
      <c r="A356">
        <v>52.364229999999999</v>
      </c>
      <c r="B356">
        <v>22.345030000000001</v>
      </c>
      <c r="C356">
        <v>1274.701904</v>
      </c>
      <c r="D356">
        <v>1274.701904</v>
      </c>
      <c r="E356">
        <v>1325.298096</v>
      </c>
      <c r="F356">
        <v>1325.298096</v>
      </c>
      <c r="G356">
        <f>week4_ddata__3[[#This Row],[Column1]]*15</f>
        <v>785.46344999999997</v>
      </c>
      <c r="H356">
        <f>week4_ddata__3[[#This Row],[Column2]]*15</f>
        <v>335.17545000000001</v>
      </c>
    </row>
    <row r="357" spans="1:8" x14ac:dyDescent="0.3">
      <c r="A357">
        <v>-20.357759999999999</v>
      </c>
      <c r="B357">
        <v>21.761949999999999</v>
      </c>
      <c r="C357">
        <v>1358.3079829999999</v>
      </c>
      <c r="D357">
        <v>1358.3079829999999</v>
      </c>
      <c r="E357">
        <v>1241.6920170000001</v>
      </c>
      <c r="F357">
        <v>1241.6920170000001</v>
      </c>
      <c r="G357">
        <f>week4_ddata__3[[#This Row],[Column1]]*15</f>
        <v>-305.3664</v>
      </c>
      <c r="H357">
        <f>week4_ddata__3[[#This Row],[Column2]]*15</f>
        <v>326.42924999999997</v>
      </c>
    </row>
    <row r="358" spans="1:8" x14ac:dyDescent="0.3">
      <c r="A358">
        <v>-30.94444</v>
      </c>
      <c r="B358">
        <v>20.892700000000001</v>
      </c>
      <c r="C358">
        <v>1386.9255370000001</v>
      </c>
      <c r="D358">
        <v>1386.9255370000001</v>
      </c>
      <c r="E358">
        <v>1213.0744629999999</v>
      </c>
      <c r="F358">
        <v>1213.0744629999999</v>
      </c>
      <c r="G358">
        <f>week4_ddata__3[[#This Row],[Column1]]*15</f>
        <v>-464.16660000000002</v>
      </c>
      <c r="H358">
        <f>week4_ddata__3[[#This Row],[Column2]]*15</f>
        <v>313.39050000000003</v>
      </c>
    </row>
    <row r="359" spans="1:8" x14ac:dyDescent="0.3">
      <c r="A359">
        <v>27.937419999999999</v>
      </c>
      <c r="B359">
        <v>20.776450000000001</v>
      </c>
      <c r="C359">
        <v>1311.6243899999999</v>
      </c>
      <c r="D359">
        <v>1311.6243899999999</v>
      </c>
      <c r="E359">
        <v>1288.3756100000001</v>
      </c>
      <c r="F359">
        <v>1288.3756100000001</v>
      </c>
      <c r="G359">
        <f>week4_ddata__3[[#This Row],[Column1]]*15</f>
        <v>419.06130000000002</v>
      </c>
      <c r="H359">
        <f>week4_ddata__3[[#This Row],[Column2]]*15</f>
        <v>311.64675</v>
      </c>
    </row>
    <row r="360" spans="1:8" x14ac:dyDescent="0.3">
      <c r="A360">
        <v>6.5736400000000001</v>
      </c>
      <c r="B360">
        <v>20.431920000000002</v>
      </c>
      <c r="C360">
        <v>1334.4533690000001</v>
      </c>
      <c r="D360">
        <v>1334.4533690000001</v>
      </c>
      <c r="E360">
        <v>1265.5466309999999</v>
      </c>
      <c r="F360">
        <v>1265.5466309999999</v>
      </c>
      <c r="G360">
        <f>week4_ddata__3[[#This Row],[Column1]]*15</f>
        <v>98.604600000000005</v>
      </c>
      <c r="H360">
        <f>week4_ddata__3[[#This Row],[Column2]]*15</f>
        <v>306.47880000000004</v>
      </c>
    </row>
    <row r="361" spans="1:8" x14ac:dyDescent="0.3">
      <c r="A361">
        <v>-33.723999999999997</v>
      </c>
      <c r="B361">
        <v>19.618269999999999</v>
      </c>
      <c r="C361">
        <v>1381.36499</v>
      </c>
      <c r="D361">
        <v>1381.36499</v>
      </c>
      <c r="E361">
        <v>1218.63501</v>
      </c>
      <c r="F361">
        <v>1218.63501</v>
      </c>
      <c r="G361">
        <f>week4_ddata__3[[#This Row],[Column1]]*15</f>
        <v>-505.85999999999996</v>
      </c>
      <c r="H361">
        <f>week4_ddata__3[[#This Row],[Column2]]*15</f>
        <v>294.27404999999999</v>
      </c>
    </row>
    <row r="362" spans="1:8" x14ac:dyDescent="0.3">
      <c r="A362">
        <v>-26.146740000000001</v>
      </c>
      <c r="B362">
        <v>18.984749999999998</v>
      </c>
      <c r="C362">
        <v>1363.3520510000001</v>
      </c>
      <c r="D362">
        <v>1363.3520510000001</v>
      </c>
      <c r="E362">
        <v>1236.6479489999999</v>
      </c>
      <c r="F362">
        <v>1236.6479489999999</v>
      </c>
      <c r="G362">
        <f>week4_ddata__3[[#This Row],[Column1]]*15</f>
        <v>-392.2011</v>
      </c>
      <c r="H362">
        <f>week4_ddata__3[[#This Row],[Column2]]*15</f>
        <v>284.77124999999995</v>
      </c>
    </row>
    <row r="363" spans="1:8" x14ac:dyDescent="0.3">
      <c r="A363">
        <v>-5.78857</v>
      </c>
      <c r="B363">
        <v>18.616109999999999</v>
      </c>
      <c r="C363">
        <v>1336.8641359999999</v>
      </c>
      <c r="D363">
        <v>1336.8641359999999</v>
      </c>
      <c r="E363">
        <v>1263.1358640000001</v>
      </c>
      <c r="F363">
        <v>1263.1358640000001</v>
      </c>
      <c r="G363">
        <f>week4_ddata__3[[#This Row],[Column1]]*15</f>
        <v>-86.828550000000007</v>
      </c>
      <c r="H363">
        <f>week4_ddata__3[[#This Row],[Column2]]*15</f>
        <v>279.24164999999999</v>
      </c>
    </row>
    <row r="364" spans="1:8" x14ac:dyDescent="0.3">
      <c r="A364">
        <v>3.9477199999999999</v>
      </c>
      <c r="B364">
        <v>18.31907</v>
      </c>
      <c r="C364">
        <v>1329.703857</v>
      </c>
      <c r="D364">
        <v>1329.703857</v>
      </c>
      <c r="E364">
        <v>1270.296143</v>
      </c>
      <c r="F364">
        <v>1270.296143</v>
      </c>
      <c r="G364">
        <f>week4_ddata__3[[#This Row],[Column1]]*15</f>
        <v>59.215800000000002</v>
      </c>
      <c r="H364">
        <f>week4_ddata__3[[#This Row],[Column2]]*15</f>
        <v>274.78604999999999</v>
      </c>
    </row>
    <row r="365" spans="1:8" x14ac:dyDescent="0.3">
      <c r="A365">
        <v>-0.66744000000000003</v>
      </c>
      <c r="B365">
        <v>18.07742</v>
      </c>
      <c r="C365">
        <v>1324.1649170000001</v>
      </c>
      <c r="D365">
        <v>1324.1649170000001</v>
      </c>
      <c r="E365">
        <v>1275.8350829999999</v>
      </c>
      <c r="F365">
        <v>1275.8350829999999</v>
      </c>
      <c r="G365">
        <f>week4_ddata__3[[#This Row],[Column1]]*15</f>
        <v>-10.011600000000001</v>
      </c>
      <c r="H365">
        <f>week4_ddata__3[[#This Row],[Column2]]*15</f>
        <v>271.16129999999998</v>
      </c>
    </row>
    <row r="366" spans="1:8" x14ac:dyDescent="0.3">
      <c r="A366">
        <v>15.2568</v>
      </c>
      <c r="B366">
        <v>18.00855</v>
      </c>
      <c r="C366">
        <v>1306.886841</v>
      </c>
      <c r="D366">
        <v>1306.886841</v>
      </c>
      <c r="E366">
        <v>1293.113159</v>
      </c>
      <c r="F366">
        <v>1293.113159</v>
      </c>
      <c r="G366">
        <f>week4_ddata__3[[#This Row],[Column1]]*15</f>
        <v>228.852</v>
      </c>
      <c r="H366">
        <f>week4_ddata__3[[#This Row],[Column2]]*15</f>
        <v>270.12824999999998</v>
      </c>
    </row>
    <row r="367" spans="1:8" x14ac:dyDescent="0.3">
      <c r="A367">
        <v>30.494199999999999</v>
      </c>
      <c r="B367">
        <v>18.128530000000001</v>
      </c>
      <c r="C367">
        <v>1288.002197</v>
      </c>
      <c r="D367">
        <v>1288.002197</v>
      </c>
      <c r="E367">
        <v>1311.997803</v>
      </c>
      <c r="F367">
        <v>1311.997803</v>
      </c>
      <c r="G367">
        <f>week4_ddata__3[[#This Row],[Column1]]*15</f>
        <v>457.41300000000001</v>
      </c>
      <c r="H367">
        <f>week4_ddata__3[[#This Row],[Column2]]*15</f>
        <v>271.92795000000001</v>
      </c>
    </row>
    <row r="368" spans="1:8" x14ac:dyDescent="0.3">
      <c r="A368">
        <v>39.2592</v>
      </c>
      <c r="B368">
        <v>18.377400000000002</v>
      </c>
      <c r="C368">
        <v>1275.113525</v>
      </c>
      <c r="D368">
        <v>1275.113525</v>
      </c>
      <c r="E368">
        <v>1324.886475</v>
      </c>
      <c r="F368">
        <v>1324.886475</v>
      </c>
      <c r="G368">
        <f>week4_ddata__3[[#This Row],[Column1]]*15</f>
        <v>588.88800000000003</v>
      </c>
      <c r="H368">
        <f>week4_ddata__3[[#This Row],[Column2]]*15</f>
        <v>275.661</v>
      </c>
    </row>
    <row r="369" spans="1:8" x14ac:dyDescent="0.3">
      <c r="A369">
        <v>42.742330000000003</v>
      </c>
      <c r="B369">
        <v>18.658069999999999</v>
      </c>
      <c r="C369">
        <v>1271.9326169999999</v>
      </c>
      <c r="D369">
        <v>1271.9326169999999</v>
      </c>
      <c r="E369">
        <v>1328.0673830000001</v>
      </c>
      <c r="F369">
        <v>1328.0673830000001</v>
      </c>
      <c r="G369">
        <f>week4_ddata__3[[#This Row],[Column1]]*15</f>
        <v>641.13495</v>
      </c>
      <c r="H369">
        <f>week4_ddata__3[[#This Row],[Column2]]*15</f>
        <v>279.87104999999997</v>
      </c>
    </row>
    <row r="370" spans="1:8" x14ac:dyDescent="0.3">
      <c r="A370">
        <v>33.501100000000001</v>
      </c>
      <c r="B370">
        <v>18.849080000000001</v>
      </c>
      <c r="C370">
        <v>1280.899414</v>
      </c>
      <c r="D370">
        <v>1280.899414</v>
      </c>
      <c r="E370">
        <v>1319.100586</v>
      </c>
      <c r="F370">
        <v>1319.100586</v>
      </c>
      <c r="G370">
        <f>week4_ddata__3[[#This Row],[Column1]]*15</f>
        <v>502.51650000000001</v>
      </c>
      <c r="H370">
        <f>week4_ddata__3[[#This Row],[Column2]]*15</f>
        <v>282.7362</v>
      </c>
    </row>
    <row r="371" spans="1:8" x14ac:dyDescent="0.3">
      <c r="A371">
        <v>-9.1947200000000002</v>
      </c>
      <c r="B371">
        <v>18.573889999999999</v>
      </c>
      <c r="C371">
        <v>1327.518677</v>
      </c>
      <c r="D371">
        <v>1327.518677</v>
      </c>
      <c r="E371">
        <v>1272.481323</v>
      </c>
      <c r="F371">
        <v>1272.481323</v>
      </c>
      <c r="G371">
        <f>week4_ddata__3[[#This Row],[Column1]]*15</f>
        <v>-137.92080000000001</v>
      </c>
      <c r="H371">
        <f>week4_ddata__3[[#This Row],[Column2]]*15</f>
        <v>278.60834999999997</v>
      </c>
    </row>
    <row r="372" spans="1:8" x14ac:dyDescent="0.3">
      <c r="A372">
        <v>16.4239</v>
      </c>
      <c r="B372">
        <v>18.621939999999999</v>
      </c>
      <c r="C372">
        <v>1295.1951899999999</v>
      </c>
      <c r="D372">
        <v>1295.1951899999999</v>
      </c>
      <c r="E372">
        <v>1304.8048100000001</v>
      </c>
      <c r="F372">
        <v>1304.8048100000001</v>
      </c>
      <c r="G372">
        <f>week4_ddata__3[[#This Row],[Column1]]*15</f>
        <v>246.35849999999999</v>
      </c>
      <c r="H372">
        <f>week4_ddata__3[[#This Row],[Column2]]*15</f>
        <v>279.32909999999998</v>
      </c>
    </row>
    <row r="373" spans="1:8" x14ac:dyDescent="0.3">
      <c r="A373">
        <v>45.34151</v>
      </c>
      <c r="B373">
        <v>18.993500000000001</v>
      </c>
      <c r="C373">
        <v>1262.844116</v>
      </c>
      <c r="D373">
        <v>1262.844116</v>
      </c>
      <c r="E373">
        <v>1337.155884</v>
      </c>
      <c r="F373">
        <v>1337.155884</v>
      </c>
      <c r="G373">
        <f>week4_ddata__3[[#This Row],[Column1]]*15</f>
        <v>680.12265000000002</v>
      </c>
      <c r="H373">
        <f>week4_ddata__3[[#This Row],[Column2]]*15</f>
        <v>284.90250000000003</v>
      </c>
    </row>
    <row r="374" spans="1:8" x14ac:dyDescent="0.3">
      <c r="A374">
        <v>31.116</v>
      </c>
      <c r="B374">
        <v>19.075759999999999</v>
      </c>
      <c r="C374">
        <v>1291.7735600000001</v>
      </c>
      <c r="D374">
        <v>1291.7735600000001</v>
      </c>
      <c r="E374">
        <v>1308.2264399999999</v>
      </c>
      <c r="F374">
        <v>1308.2264399999999</v>
      </c>
      <c r="G374">
        <f>week4_ddata__3[[#This Row],[Column1]]*15</f>
        <v>466.74</v>
      </c>
      <c r="H374">
        <f>week4_ddata__3[[#This Row],[Column2]]*15</f>
        <v>286.13639999999998</v>
      </c>
    </row>
    <row r="375" spans="1:8" x14ac:dyDescent="0.3">
      <c r="A375">
        <v>-34.014000000000003</v>
      </c>
      <c r="B375">
        <v>18.357530000000001</v>
      </c>
      <c r="C375">
        <v>1371.82312</v>
      </c>
      <c r="D375">
        <v>1371.82312</v>
      </c>
      <c r="E375">
        <v>1228.17688</v>
      </c>
      <c r="F375">
        <v>1228.17688</v>
      </c>
      <c r="G375">
        <f>week4_ddata__3[[#This Row],[Column1]]*15</f>
        <v>-510.21000000000004</v>
      </c>
      <c r="H375">
        <f>week4_ddata__3[[#This Row],[Column2]]*15</f>
        <v>275.36295000000001</v>
      </c>
    </row>
    <row r="376" spans="1:8" x14ac:dyDescent="0.3">
      <c r="A376">
        <v>-19.461790000000001</v>
      </c>
      <c r="B376">
        <v>17.82912</v>
      </c>
      <c r="C376">
        <v>1352.841187</v>
      </c>
      <c r="D376">
        <v>1352.841187</v>
      </c>
      <c r="E376">
        <v>1247.158813</v>
      </c>
      <c r="F376">
        <v>1247.158813</v>
      </c>
      <c r="G376">
        <f>week4_ddata__3[[#This Row],[Column1]]*15</f>
        <v>-291.92685</v>
      </c>
      <c r="H376">
        <f>week4_ddata__3[[#This Row],[Column2]]*15</f>
        <v>267.43680000000001</v>
      </c>
    </row>
    <row r="377" spans="1:8" x14ac:dyDescent="0.3">
      <c r="A377">
        <v>-40.442</v>
      </c>
      <c r="B377">
        <v>16.884589999999999</v>
      </c>
      <c r="C377">
        <v>1394.4522710000001</v>
      </c>
      <c r="D377">
        <v>1394.4522710000001</v>
      </c>
      <c r="E377">
        <v>1205.5477289999999</v>
      </c>
      <c r="F377">
        <v>1205.5477289999999</v>
      </c>
      <c r="G377">
        <f>week4_ddata__3[[#This Row],[Column1]]*15</f>
        <v>-606.63</v>
      </c>
      <c r="H377">
        <f>week4_ddata__3[[#This Row],[Column2]]*15</f>
        <v>253.26884999999999</v>
      </c>
    </row>
    <row r="378" spans="1:8" x14ac:dyDescent="0.3">
      <c r="A378">
        <v>-28.16525</v>
      </c>
      <c r="B378">
        <v>16.142479999999999</v>
      </c>
      <c r="C378">
        <v>1374.2113039999999</v>
      </c>
      <c r="D378">
        <v>1374.2113039999999</v>
      </c>
      <c r="E378">
        <v>1225.7886960000001</v>
      </c>
      <c r="F378">
        <v>1225.7886960000001</v>
      </c>
      <c r="G378">
        <f>week4_ddata__3[[#This Row],[Column1]]*15</f>
        <v>-422.47874999999999</v>
      </c>
      <c r="H378">
        <f>week4_ddata__3[[#This Row],[Column2]]*15</f>
        <v>242.13719999999998</v>
      </c>
    </row>
    <row r="379" spans="1:8" x14ac:dyDescent="0.3">
      <c r="A379">
        <v>-29.693739999999998</v>
      </c>
      <c r="B379">
        <v>15.460760000000001</v>
      </c>
      <c r="C379">
        <v>1368.171875</v>
      </c>
      <c r="D379">
        <v>1368.171875</v>
      </c>
      <c r="E379">
        <v>1231.828125</v>
      </c>
      <c r="F379">
        <v>1231.828125</v>
      </c>
      <c r="G379">
        <f>week4_ddata__3[[#This Row],[Column1]]*15</f>
        <v>-445.40609999999998</v>
      </c>
      <c r="H379">
        <f>week4_ddata__3[[#This Row],[Column2]]*15</f>
        <v>231.91140000000001</v>
      </c>
    </row>
    <row r="380" spans="1:8" x14ac:dyDescent="0.3">
      <c r="A380">
        <v>45.520299999999999</v>
      </c>
      <c r="B380">
        <v>15.67737</v>
      </c>
      <c r="C380">
        <v>1278.3392329999999</v>
      </c>
      <c r="D380">
        <v>1278.3392329999999</v>
      </c>
      <c r="E380">
        <v>1321.6607670000001</v>
      </c>
      <c r="F380">
        <v>1321.6607670000001</v>
      </c>
      <c r="G380">
        <f>week4_ddata__3[[#This Row],[Column1]]*15</f>
        <v>682.80449999999996</v>
      </c>
      <c r="H380">
        <f>week4_ddata__3[[#This Row],[Column2]]*15</f>
        <v>235.16055</v>
      </c>
    </row>
    <row r="381" spans="1:8" x14ac:dyDescent="0.3">
      <c r="A381">
        <v>35.692189999999997</v>
      </c>
      <c r="B381">
        <v>15.77946</v>
      </c>
      <c r="C381">
        <v>1289.7907709999999</v>
      </c>
      <c r="D381">
        <v>1289.7907709999999</v>
      </c>
      <c r="E381">
        <v>1310.2092290000001</v>
      </c>
      <c r="F381">
        <v>1310.2092290000001</v>
      </c>
      <c r="G381">
        <f>week4_ddata__3[[#This Row],[Column1]]*15</f>
        <v>535.38284999999996</v>
      </c>
      <c r="H381">
        <f>week4_ddata__3[[#This Row],[Column2]]*15</f>
        <v>236.6919</v>
      </c>
    </row>
    <row r="382" spans="1:8" x14ac:dyDescent="0.3">
      <c r="A382">
        <v>31.620149999999999</v>
      </c>
      <c r="B382">
        <v>15.744579999999999</v>
      </c>
      <c r="C382">
        <v>1303.4884030000001</v>
      </c>
      <c r="D382">
        <v>1303.4884030000001</v>
      </c>
      <c r="E382">
        <v>1296.5115969999999</v>
      </c>
      <c r="F382">
        <v>1296.5115969999999</v>
      </c>
      <c r="G382">
        <f>week4_ddata__3[[#This Row],[Column1]]*15</f>
        <v>474.30224999999996</v>
      </c>
      <c r="H382">
        <f>week4_ddata__3[[#This Row],[Column2]]*15</f>
        <v>236.1687</v>
      </c>
    </row>
    <row r="383" spans="1:8" x14ac:dyDescent="0.3">
      <c r="A383">
        <v>4.2063699999999997</v>
      </c>
      <c r="B383">
        <v>15.31939</v>
      </c>
      <c r="C383">
        <v>1342.5185550000001</v>
      </c>
      <c r="D383">
        <v>1342.5185550000001</v>
      </c>
      <c r="E383">
        <v>1257.4814449999999</v>
      </c>
      <c r="F383">
        <v>1257.4814449999999</v>
      </c>
      <c r="G383">
        <f>week4_ddata__3[[#This Row],[Column1]]*15</f>
        <v>63.095549999999996</v>
      </c>
      <c r="H383">
        <f>week4_ddata__3[[#This Row],[Column2]]*15</f>
        <v>229.79085000000001</v>
      </c>
    </row>
    <row r="384" spans="1:8" x14ac:dyDescent="0.3">
      <c r="A384">
        <v>10.384539999999999</v>
      </c>
      <c r="B384">
        <v>14.96027</v>
      </c>
      <c r="C384">
        <v>1335.911987</v>
      </c>
      <c r="D384">
        <v>1335.911987</v>
      </c>
      <c r="E384">
        <v>1264.088013</v>
      </c>
      <c r="F384">
        <v>1264.088013</v>
      </c>
      <c r="G384">
        <f>week4_ddata__3[[#This Row],[Column1]]*15</f>
        <v>155.7681</v>
      </c>
      <c r="H384">
        <f>week4_ddata__3[[#This Row],[Column2]]*15</f>
        <v>224.40404999999998</v>
      </c>
    </row>
    <row r="385" spans="1:8" x14ac:dyDescent="0.3">
      <c r="A385">
        <v>38.628219999999999</v>
      </c>
      <c r="B385">
        <v>14.86322</v>
      </c>
      <c r="C385">
        <v>1309.704712</v>
      </c>
      <c r="D385">
        <v>1309.704712</v>
      </c>
      <c r="E385">
        <v>1290.295288</v>
      </c>
      <c r="F385">
        <v>1290.295288</v>
      </c>
      <c r="G385">
        <f>week4_ddata__3[[#This Row],[Column1]]*15</f>
        <v>579.42329999999993</v>
      </c>
      <c r="H385">
        <f>week4_ddata__3[[#This Row],[Column2]]*15</f>
        <v>222.94829999999999</v>
      </c>
    </row>
    <row r="386" spans="1:8" x14ac:dyDescent="0.3">
      <c r="A386">
        <v>-12.525980000000001</v>
      </c>
      <c r="B386">
        <v>14.25929</v>
      </c>
      <c r="C386">
        <v>1360.393188</v>
      </c>
      <c r="D386">
        <v>1360.393188</v>
      </c>
      <c r="E386">
        <v>1239.606812</v>
      </c>
      <c r="F386">
        <v>1239.606812</v>
      </c>
      <c r="G386">
        <f>week4_ddata__3[[#This Row],[Column1]]*15</f>
        <v>-187.8897</v>
      </c>
      <c r="H386">
        <f>week4_ddata__3[[#This Row],[Column2]]*15</f>
        <v>213.88935000000001</v>
      </c>
    </row>
    <row r="387" spans="1:8" x14ac:dyDescent="0.3">
      <c r="A387">
        <v>-13.086180000000001</v>
      </c>
      <c r="B387">
        <v>13.65522</v>
      </c>
      <c r="C387">
        <v>1360.4077150000001</v>
      </c>
      <c r="D387">
        <v>1360.4077150000001</v>
      </c>
      <c r="E387">
        <v>1239.5922849999999</v>
      </c>
      <c r="F387">
        <v>1239.5922849999999</v>
      </c>
      <c r="G387">
        <f>week4_ddata__3[[#This Row],[Column1]]*15</f>
        <v>-196.2927</v>
      </c>
      <c r="H387">
        <f>week4_ddata__3[[#This Row],[Column2]]*15</f>
        <v>204.82830000000001</v>
      </c>
    </row>
    <row r="388" spans="1:8" x14ac:dyDescent="0.3">
      <c r="A388">
        <v>-7.4797799999999999</v>
      </c>
      <c r="B388">
        <v>13.018050000000001</v>
      </c>
      <c r="C388">
        <v>1363.7163089999999</v>
      </c>
      <c r="D388">
        <v>1363.7163089999999</v>
      </c>
      <c r="E388">
        <v>1236.2836910000001</v>
      </c>
      <c r="F388">
        <v>1236.2836910000001</v>
      </c>
      <c r="G388">
        <f>week4_ddata__3[[#This Row],[Column1]]*15</f>
        <v>-112.19669999999999</v>
      </c>
      <c r="H388">
        <f>week4_ddata__3[[#This Row],[Column2]]*15</f>
        <v>195.27075000000002</v>
      </c>
    </row>
    <row r="389" spans="1:8" x14ac:dyDescent="0.3">
      <c r="A389">
        <v>4.3735799999999996</v>
      </c>
      <c r="B389">
        <v>12.662839999999999</v>
      </c>
      <c r="C389">
        <v>1335.521362</v>
      </c>
      <c r="D389">
        <v>1335.521362</v>
      </c>
      <c r="E389">
        <v>1264.478638</v>
      </c>
      <c r="F389">
        <v>1264.478638</v>
      </c>
      <c r="G389">
        <f>week4_ddata__3[[#This Row],[Column1]]*15</f>
        <v>65.603699999999989</v>
      </c>
      <c r="H389">
        <f>week4_ddata__3[[#This Row],[Column2]]*15</f>
        <v>189.9426</v>
      </c>
    </row>
    <row r="390" spans="1:8" x14ac:dyDescent="0.3">
      <c r="A390">
        <v>43.763080000000002</v>
      </c>
      <c r="B390">
        <v>12.74878</v>
      </c>
      <c r="C390">
        <v>1291.40625</v>
      </c>
      <c r="D390">
        <v>1291.40625</v>
      </c>
      <c r="E390">
        <v>1308.59375</v>
      </c>
      <c r="F390">
        <v>1308.59375</v>
      </c>
      <c r="G390">
        <f>week4_ddata__3[[#This Row],[Column1]]*15</f>
        <v>656.44620000000009</v>
      </c>
      <c r="H390">
        <f>week4_ddata__3[[#This Row],[Column2]]*15</f>
        <v>191.23169999999999</v>
      </c>
    </row>
    <row r="391" spans="1:8" x14ac:dyDescent="0.3">
      <c r="A391">
        <v>-0.56579000000000002</v>
      </c>
      <c r="B391">
        <v>12.29922</v>
      </c>
      <c r="C391">
        <v>1344.9555660000001</v>
      </c>
      <c r="D391">
        <v>1344.9555660000001</v>
      </c>
      <c r="E391">
        <v>1255.0444339999999</v>
      </c>
      <c r="F391">
        <v>1255.0444339999999</v>
      </c>
      <c r="G391">
        <f>week4_ddata__3[[#This Row],[Column1]]*15</f>
        <v>-8.4868500000000004</v>
      </c>
      <c r="H391">
        <f>week4_ddata__3[[#This Row],[Column2]]*15</f>
        <v>184.48830000000001</v>
      </c>
    </row>
    <row r="392" spans="1:8" x14ac:dyDescent="0.3">
      <c r="A392">
        <v>6.6230900000000004</v>
      </c>
      <c r="B392">
        <v>11.94908</v>
      </c>
      <c r="C392">
        <v>1335.0142820000001</v>
      </c>
      <c r="D392">
        <v>1335.0142820000001</v>
      </c>
      <c r="E392">
        <v>1264.9857179999999</v>
      </c>
      <c r="F392">
        <v>1264.9857179999999</v>
      </c>
      <c r="G392">
        <f>week4_ddata__3[[#This Row],[Column1]]*15</f>
        <v>99.346350000000001</v>
      </c>
      <c r="H392">
        <f>week4_ddata__3[[#This Row],[Column2]]*15</f>
        <v>179.2362</v>
      </c>
    </row>
    <row r="393" spans="1:8" x14ac:dyDescent="0.3">
      <c r="A393">
        <v>3.27155</v>
      </c>
      <c r="B393">
        <v>11.52488</v>
      </c>
      <c r="C393">
        <v>1342.420288</v>
      </c>
      <c r="D393">
        <v>1342.420288</v>
      </c>
      <c r="E393">
        <v>1257.579712</v>
      </c>
      <c r="F393">
        <v>1257.579712</v>
      </c>
      <c r="G393">
        <f>week4_ddata__3[[#This Row],[Column1]]*15</f>
        <v>49.073250000000002</v>
      </c>
      <c r="H393">
        <f>week4_ddata__3[[#This Row],[Column2]]*15</f>
        <v>172.8732</v>
      </c>
    </row>
    <row r="394" spans="1:8" x14ac:dyDescent="0.3">
      <c r="A394">
        <v>21.825710000000001</v>
      </c>
      <c r="B394">
        <v>11.26234</v>
      </c>
      <c r="C394">
        <v>1326.2536620000001</v>
      </c>
      <c r="D394">
        <v>1326.2536620000001</v>
      </c>
      <c r="E394">
        <v>1273.7463379999999</v>
      </c>
      <c r="F394">
        <v>1273.7463379999999</v>
      </c>
      <c r="G394">
        <f>week4_ddata__3[[#This Row],[Column1]]*15</f>
        <v>327.38565</v>
      </c>
      <c r="H394">
        <f>week4_ddata__3[[#This Row],[Column2]]*15</f>
        <v>168.93510000000001</v>
      </c>
    </row>
    <row r="395" spans="1:8" x14ac:dyDescent="0.3">
      <c r="A395">
        <v>33.743000000000002</v>
      </c>
      <c r="B395">
        <v>11.167820000000001</v>
      </c>
      <c r="C395">
        <v>1309.4521480000001</v>
      </c>
      <c r="D395">
        <v>1309.4521480000001</v>
      </c>
      <c r="E395">
        <v>1290.5478519999999</v>
      </c>
      <c r="F395">
        <v>1290.5478519999999</v>
      </c>
      <c r="G395">
        <f>week4_ddata__3[[#This Row],[Column1]]*15</f>
        <v>506.14500000000004</v>
      </c>
      <c r="H395">
        <f>week4_ddata__3[[#This Row],[Column2]]*15</f>
        <v>167.51730000000001</v>
      </c>
    </row>
    <row r="396" spans="1:8" x14ac:dyDescent="0.3">
      <c r="A396">
        <v>-17.499110000000002</v>
      </c>
      <c r="B396">
        <v>10.49994</v>
      </c>
      <c r="C396">
        <v>1366.7879640000001</v>
      </c>
      <c r="D396">
        <v>1366.7879640000001</v>
      </c>
      <c r="E396">
        <v>1233.2120359999999</v>
      </c>
      <c r="F396">
        <v>1233.2120359999999</v>
      </c>
      <c r="G396">
        <f>week4_ddata__3[[#This Row],[Column1]]*15</f>
        <v>-262.48665000000005</v>
      </c>
      <c r="H396">
        <f>week4_ddata__3[[#This Row],[Column2]]*15</f>
        <v>157.4991</v>
      </c>
    </row>
    <row r="397" spans="1:8" x14ac:dyDescent="0.3">
      <c r="A397">
        <v>-26.92672</v>
      </c>
      <c r="B397">
        <v>9.6995699999999996</v>
      </c>
      <c r="C397">
        <v>1380.036499</v>
      </c>
      <c r="D397">
        <v>1380.036499</v>
      </c>
      <c r="E397">
        <v>1219.963501</v>
      </c>
      <c r="F397">
        <v>1219.963501</v>
      </c>
      <c r="G397">
        <f>week4_ddata__3[[#This Row],[Column1]]*15</f>
        <v>-403.9008</v>
      </c>
      <c r="H397">
        <f>week4_ddata__3[[#This Row],[Column2]]*15</f>
        <v>145.49355</v>
      </c>
    </row>
    <row r="398" spans="1:8" x14ac:dyDescent="0.3">
      <c r="A398">
        <v>-13.52474</v>
      </c>
      <c r="B398">
        <v>9.0868900000000004</v>
      </c>
      <c r="C398">
        <v>1361.268188</v>
      </c>
      <c r="D398">
        <v>1361.268188</v>
      </c>
      <c r="E398">
        <v>1238.731812</v>
      </c>
      <c r="F398">
        <v>1238.731812</v>
      </c>
      <c r="G398">
        <f>week4_ddata__3[[#This Row],[Column1]]*15</f>
        <v>-202.87109999999998</v>
      </c>
      <c r="H398">
        <f>week4_ddata__3[[#This Row],[Column2]]*15</f>
        <v>136.30334999999999</v>
      </c>
    </row>
    <row r="399" spans="1:8" x14ac:dyDescent="0.3">
      <c r="A399">
        <v>22.676380000000002</v>
      </c>
      <c r="B399">
        <v>8.9098799999999994</v>
      </c>
      <c r="C399">
        <v>1317.700928</v>
      </c>
      <c r="D399">
        <v>1317.700928</v>
      </c>
      <c r="E399">
        <v>1282.299072</v>
      </c>
      <c r="F399">
        <v>1282.299072</v>
      </c>
      <c r="G399">
        <f>week4_ddata__3[[#This Row],[Column1]]*15</f>
        <v>340.14570000000003</v>
      </c>
      <c r="H399">
        <f>week4_ddata__3[[#This Row],[Column2]]*15</f>
        <v>133.6482</v>
      </c>
    </row>
    <row r="400" spans="1:8" x14ac:dyDescent="0.3">
      <c r="A400">
        <v>49.496549999999999</v>
      </c>
      <c r="B400">
        <v>8.9536999999999995</v>
      </c>
      <c r="C400">
        <v>1295.6176760000001</v>
      </c>
      <c r="D400">
        <v>1295.6176760000001</v>
      </c>
      <c r="E400">
        <v>1304.3823239999999</v>
      </c>
      <c r="F400">
        <v>1304.3823239999999</v>
      </c>
      <c r="G400">
        <f>week4_ddata__3[[#This Row],[Column1]]*15</f>
        <v>742.44825000000003</v>
      </c>
      <c r="H400">
        <f>week4_ddata__3[[#This Row],[Column2]]*15</f>
        <v>134.30549999999999</v>
      </c>
    </row>
    <row r="401" spans="1:8" x14ac:dyDescent="0.3">
      <c r="A401">
        <v>-12.12261</v>
      </c>
      <c r="B401">
        <v>8.2057300000000009</v>
      </c>
      <c r="C401">
        <v>1374.7973629999999</v>
      </c>
      <c r="D401">
        <v>1374.7973629999999</v>
      </c>
      <c r="E401">
        <v>1225.2026370000001</v>
      </c>
      <c r="F401">
        <v>1225.2026370000001</v>
      </c>
      <c r="G401">
        <f>week4_ddata__3[[#This Row],[Column1]]*15</f>
        <v>-181.83914999999999</v>
      </c>
      <c r="H401">
        <f>week4_ddata__3[[#This Row],[Column2]]*15</f>
        <v>123.08595000000001</v>
      </c>
    </row>
    <row r="402" spans="1:8" x14ac:dyDescent="0.3">
      <c r="A402">
        <v>-17.873329999999999</v>
      </c>
      <c r="B402">
        <v>7.4126300000000001</v>
      </c>
      <c r="C402">
        <v>1379.3104249999999</v>
      </c>
      <c r="D402">
        <v>1379.3104249999999</v>
      </c>
      <c r="E402">
        <v>1220.6895750000001</v>
      </c>
      <c r="F402">
        <v>1220.6895750000001</v>
      </c>
      <c r="G402">
        <f>week4_ddata__3[[#This Row],[Column1]]*15</f>
        <v>-268.09994999999998</v>
      </c>
      <c r="H402">
        <f>week4_ddata__3[[#This Row],[Column2]]*15</f>
        <v>111.18944999999999</v>
      </c>
    </row>
    <row r="403" spans="1:8" x14ac:dyDescent="0.3">
      <c r="A403">
        <v>-34.628819999999997</v>
      </c>
      <c r="B403">
        <v>6.4868699999999997</v>
      </c>
      <c r="C403">
        <v>1392.575562</v>
      </c>
      <c r="D403">
        <v>1392.575562</v>
      </c>
      <c r="E403">
        <v>1207.424438</v>
      </c>
      <c r="F403">
        <v>1207.424438</v>
      </c>
      <c r="G403">
        <f>week4_ddata__3[[#This Row],[Column1]]*15</f>
        <v>-519.43229999999994</v>
      </c>
      <c r="H403">
        <f>week4_ddata__3[[#This Row],[Column2]]*15</f>
        <v>97.303049999999999</v>
      </c>
    </row>
    <row r="404" spans="1:8" x14ac:dyDescent="0.3">
      <c r="A404">
        <v>39.586649999999999</v>
      </c>
      <c r="B404">
        <v>6.1050199999999997</v>
      </c>
      <c r="C404">
        <v>1338.1851810000001</v>
      </c>
      <c r="D404">
        <v>1338.1851810000001</v>
      </c>
      <c r="E404">
        <v>1261.8148189999999</v>
      </c>
      <c r="F404">
        <v>1261.8148189999999</v>
      </c>
      <c r="G404">
        <f>week4_ddata__3[[#This Row],[Column1]]*15</f>
        <v>593.79975000000002</v>
      </c>
      <c r="H404">
        <f>week4_ddata__3[[#This Row],[Column2]]*15</f>
        <v>91.575299999999999</v>
      </c>
    </row>
    <row r="405" spans="1:8" x14ac:dyDescent="0.3">
      <c r="A405">
        <v>11.73479</v>
      </c>
      <c r="B405">
        <v>4.2619199999999999</v>
      </c>
      <c r="C405">
        <v>1484.3100589999999</v>
      </c>
      <c r="D405">
        <v>1484.3100589999999</v>
      </c>
      <c r="E405">
        <v>1115.6899410000001</v>
      </c>
      <c r="F405">
        <v>1115.6899410000001</v>
      </c>
      <c r="G405">
        <f>week4_ddata__3[[#This Row],[Column1]]*15</f>
        <v>176.02185</v>
      </c>
      <c r="H405">
        <f>week4_ddata__3[[#This Row],[Column2]]*15</f>
        <v>63.928799999999995</v>
      </c>
    </row>
    <row r="406" spans="1:8" x14ac:dyDescent="0.3">
      <c r="A406">
        <v>-8.4481400000000004</v>
      </c>
      <c r="B406">
        <v>3.4473099999999999</v>
      </c>
      <c r="C406">
        <v>1381.461182</v>
      </c>
      <c r="D406">
        <v>1381.461182</v>
      </c>
      <c r="E406">
        <v>1218.538818</v>
      </c>
      <c r="F406">
        <v>1218.538818</v>
      </c>
      <c r="G406">
        <f>week4_ddata__3[[#This Row],[Column1]]*15</f>
        <v>-126.72210000000001</v>
      </c>
      <c r="H406">
        <f>week4_ddata__3[[#This Row],[Column2]]*15</f>
        <v>51.709649999999996</v>
      </c>
    </row>
    <row r="407" spans="1:8" x14ac:dyDescent="0.3">
      <c r="A407">
        <v>29.735969999999998</v>
      </c>
      <c r="B407">
        <v>2.9788299999999999</v>
      </c>
      <c r="C407">
        <v>1346.8480219999999</v>
      </c>
      <c r="D407">
        <v>1346.8480219999999</v>
      </c>
      <c r="E407">
        <v>1253.1519780000001</v>
      </c>
      <c r="F407">
        <v>1253.1519780000001</v>
      </c>
      <c r="G407">
        <f>week4_ddata__3[[#This Row],[Column1]]*15</f>
        <v>446.03954999999996</v>
      </c>
      <c r="H407">
        <f>week4_ddata__3[[#This Row],[Column2]]*15</f>
        <v>44.682449999999996</v>
      </c>
    </row>
    <row r="408" spans="1:8" x14ac:dyDescent="0.3">
      <c r="A408">
        <v>-47.702869999999997</v>
      </c>
      <c r="B408">
        <v>1.59676</v>
      </c>
      <c r="C408">
        <v>1438.2070309999999</v>
      </c>
      <c r="D408">
        <v>1438.2070309999999</v>
      </c>
      <c r="E408">
        <v>1161.7929690000001</v>
      </c>
      <c r="F408">
        <v>1161.7929690000001</v>
      </c>
      <c r="G408">
        <f>week4_ddata__3[[#This Row],[Column1]]*15</f>
        <v>-715.54304999999999</v>
      </c>
      <c r="H408">
        <f>week4_ddata__3[[#This Row],[Column2]]*15</f>
        <v>23.9514</v>
      </c>
    </row>
    <row r="409" spans="1:8" x14ac:dyDescent="0.3">
      <c r="A409">
        <v>-3.9354300000000002</v>
      </c>
      <c r="B409">
        <v>0.52071000000000001</v>
      </c>
      <c r="C409">
        <v>1407.6051030000001</v>
      </c>
      <c r="D409">
        <v>1407.6051030000001</v>
      </c>
      <c r="E409">
        <v>1192.3948969999999</v>
      </c>
      <c r="F409">
        <v>1192.3948969999999</v>
      </c>
      <c r="G409">
        <f>week4_ddata__3[[#This Row],[Column1]]*15</f>
        <v>-59.031450000000007</v>
      </c>
      <c r="H409">
        <f>week4_ddata__3[[#This Row],[Column2]]*15</f>
        <v>7.8106499999999999</v>
      </c>
    </row>
    <row r="410" spans="1:8" x14ac:dyDescent="0.3">
      <c r="A410">
        <v>17.498280000000001</v>
      </c>
      <c r="B410">
        <v>-1.9400000000000001E-2</v>
      </c>
      <c r="C410">
        <v>1354.010376</v>
      </c>
      <c r="D410">
        <v>1354.010376</v>
      </c>
      <c r="E410">
        <v>1245.989624</v>
      </c>
      <c r="F410">
        <v>1245.989624</v>
      </c>
      <c r="G410">
        <f>week4_ddata__3[[#This Row],[Column1]]*15</f>
        <v>262.4742</v>
      </c>
      <c r="H410">
        <f>week4_ddata__3[[#This Row],[Column2]]*15</f>
        <v>-0.29100000000000004</v>
      </c>
    </row>
    <row r="411" spans="1:8" x14ac:dyDescent="0.3">
      <c r="A411">
        <v>-56.787190000000002</v>
      </c>
      <c r="B411">
        <v>-1.8256699999999999</v>
      </c>
      <c r="C411">
        <v>1480.6273189999999</v>
      </c>
      <c r="D411">
        <v>1480.6273189999999</v>
      </c>
      <c r="E411">
        <v>1119.3726810000001</v>
      </c>
      <c r="F411">
        <v>1119.3726810000001</v>
      </c>
      <c r="G411">
        <f>week4_ddata__3[[#This Row],[Column1]]*15</f>
        <v>-851.80785000000003</v>
      </c>
      <c r="H411">
        <f>week4_ddata__3[[#This Row],[Column2]]*15</f>
        <v>-27.38505</v>
      </c>
    </row>
    <row r="412" spans="1:8" x14ac:dyDescent="0.3">
      <c r="A412">
        <v>23.645720000000001</v>
      </c>
      <c r="B412">
        <v>-2.4286099999999999</v>
      </c>
      <c r="C412">
        <v>1360.2939449999999</v>
      </c>
      <c r="D412">
        <v>1360.2939449999999</v>
      </c>
      <c r="E412">
        <v>1239.7060550000001</v>
      </c>
      <c r="F412">
        <v>1239.7060550000001</v>
      </c>
      <c r="G412">
        <f>week4_ddata__3[[#This Row],[Column1]]*15</f>
        <v>354.68580000000003</v>
      </c>
      <c r="H412">
        <f>week4_ddata__3[[#This Row],[Column2]]*15</f>
        <v>-36.42915</v>
      </c>
    </row>
    <row r="413" spans="1:8" x14ac:dyDescent="0.3">
      <c r="A413">
        <v>-1.2057</v>
      </c>
      <c r="B413">
        <v>-3.41629</v>
      </c>
      <c r="C413">
        <v>1398.7679439999999</v>
      </c>
      <c r="D413">
        <v>1398.7679439999999</v>
      </c>
      <c r="E413">
        <v>1201.2320560000001</v>
      </c>
      <c r="F413">
        <v>1201.2320560000001</v>
      </c>
      <c r="G413">
        <f>week4_ddata__3[[#This Row],[Column1]]*15</f>
        <v>-18.0855</v>
      </c>
      <c r="H413">
        <f>week4_ddata__3[[#This Row],[Column2]]*15</f>
        <v>-51.244349999999997</v>
      </c>
    </row>
    <row r="414" spans="1:8" x14ac:dyDescent="0.3">
      <c r="A414">
        <v>-68.770600000000002</v>
      </c>
      <c r="B414">
        <v>-5.19008</v>
      </c>
      <c r="C414">
        <v>1477.3793949999999</v>
      </c>
      <c r="D414">
        <v>1477.3793949999999</v>
      </c>
      <c r="E414">
        <v>1122.6206050000001</v>
      </c>
      <c r="F414">
        <v>1122.6206050000001</v>
      </c>
      <c r="G414">
        <f>week4_ddata__3[[#This Row],[Column1]]*15</f>
        <v>-1031.559</v>
      </c>
      <c r="H414">
        <f>week4_ddata__3[[#This Row],[Column2]]*15</f>
        <v>-77.851200000000006</v>
      </c>
    </row>
    <row r="415" spans="1:8" x14ac:dyDescent="0.3">
      <c r="A415">
        <v>11.13715</v>
      </c>
      <c r="B415">
        <v>-6.0466499999999996</v>
      </c>
      <c r="C415">
        <v>1385.656982</v>
      </c>
      <c r="D415">
        <v>1385.656982</v>
      </c>
      <c r="E415">
        <v>1214.343018</v>
      </c>
      <c r="F415">
        <v>1214.343018</v>
      </c>
      <c r="G415">
        <f>week4_ddata__3[[#This Row],[Column1]]*15</f>
        <v>167.05725000000001</v>
      </c>
      <c r="H415">
        <f>week4_ddata__3[[#This Row],[Column2]]*15</f>
        <v>-90.699749999999995</v>
      </c>
    </row>
    <row r="416" spans="1:8" x14ac:dyDescent="0.3">
      <c r="A416">
        <v>-52.051180000000002</v>
      </c>
      <c r="B416">
        <v>-7.52318</v>
      </c>
      <c r="C416">
        <v>1447.652466</v>
      </c>
      <c r="D416">
        <v>1447.652466</v>
      </c>
      <c r="E416">
        <v>1152.347534</v>
      </c>
      <c r="F416">
        <v>1152.347534</v>
      </c>
      <c r="G416">
        <f>week4_ddata__3[[#This Row],[Column1]]*15</f>
        <v>-780.76769999999999</v>
      </c>
      <c r="H416">
        <f>week4_ddata__3[[#This Row],[Column2]]*15</f>
        <v>-112.8477</v>
      </c>
    </row>
    <row r="417" spans="1:8" x14ac:dyDescent="0.3">
      <c r="A417">
        <v>-36.376370000000001</v>
      </c>
      <c r="B417">
        <v>-8.9756099999999996</v>
      </c>
      <c r="C417">
        <v>1445.243774</v>
      </c>
      <c r="D417">
        <v>1445.243774</v>
      </c>
      <c r="E417">
        <v>1154.756226</v>
      </c>
      <c r="F417">
        <v>1154.756226</v>
      </c>
      <c r="G417">
        <f>week4_ddata__3[[#This Row],[Column1]]*15</f>
        <v>-545.64555000000007</v>
      </c>
      <c r="H417">
        <f>week4_ddata__3[[#This Row],[Column2]]*15</f>
        <v>-134.63415000000001</v>
      </c>
    </row>
    <row r="418" spans="1:8" x14ac:dyDescent="0.3">
      <c r="A418">
        <v>54.713799999999999</v>
      </c>
      <c r="B418">
        <v>-9.3053399999999993</v>
      </c>
      <c r="C418">
        <v>1332.972168</v>
      </c>
      <c r="D418">
        <v>1332.972168</v>
      </c>
      <c r="E418">
        <v>1267.027832</v>
      </c>
      <c r="F418">
        <v>1267.027832</v>
      </c>
      <c r="G418">
        <f>week4_ddata__3[[#This Row],[Column1]]*15</f>
        <v>820.70699999999999</v>
      </c>
      <c r="H418">
        <f>week4_ddata__3[[#This Row],[Column2]]*15</f>
        <v>-139.58009999999999</v>
      </c>
    </row>
    <row r="419" spans="1:8" x14ac:dyDescent="0.3">
      <c r="A419">
        <v>-4.7824099999999996</v>
      </c>
      <c r="B419">
        <v>-10.67623</v>
      </c>
      <c r="C419">
        <v>1437.0889890000001</v>
      </c>
      <c r="D419">
        <v>1437.0889890000001</v>
      </c>
      <c r="E419">
        <v>1162.9110109999999</v>
      </c>
      <c r="F419">
        <v>1162.9110109999999</v>
      </c>
      <c r="G419">
        <f>week4_ddata__3[[#This Row],[Column1]]*15</f>
        <v>-71.736149999999995</v>
      </c>
      <c r="H419">
        <f>week4_ddata__3[[#This Row],[Column2]]*15</f>
        <v>-160.14345</v>
      </c>
    </row>
    <row r="420" spans="1:8" x14ac:dyDescent="0.3">
      <c r="A420">
        <v>-25.085349999999998</v>
      </c>
      <c r="B420">
        <v>-12.342499999999999</v>
      </c>
      <c r="C420">
        <v>1466.627197</v>
      </c>
      <c r="D420">
        <v>1466.627197</v>
      </c>
      <c r="E420">
        <v>1133.372803</v>
      </c>
      <c r="F420">
        <v>1133.372803</v>
      </c>
      <c r="G420">
        <f>week4_ddata__3[[#This Row],[Column1]]*15</f>
        <v>-376.28024999999997</v>
      </c>
      <c r="H420">
        <f>week4_ddata__3[[#This Row],[Column2]]*15</f>
        <v>-185.13749999999999</v>
      </c>
    </row>
    <row r="421" spans="1:8" x14ac:dyDescent="0.3">
      <c r="A421">
        <v>-50.899650000000001</v>
      </c>
      <c r="B421">
        <v>-14.28842</v>
      </c>
      <c r="C421">
        <v>1494.5924070000001</v>
      </c>
      <c r="D421">
        <v>1494.5924070000001</v>
      </c>
      <c r="E421">
        <v>1105.4075929999999</v>
      </c>
      <c r="F421">
        <v>1105.4075929999999</v>
      </c>
      <c r="G421">
        <f>week4_ddata__3[[#This Row],[Column1]]*15</f>
        <v>-763.49475000000007</v>
      </c>
      <c r="H421">
        <f>week4_ddata__3[[#This Row],[Column2]]*15</f>
        <v>-214.3263</v>
      </c>
    </row>
    <row r="422" spans="1:8" x14ac:dyDescent="0.3">
      <c r="A422">
        <v>40.174689999999998</v>
      </c>
      <c r="B422">
        <v>-14.94112</v>
      </c>
      <c r="C422">
        <v>1365.2695309999999</v>
      </c>
      <c r="D422">
        <v>1365.2695309999999</v>
      </c>
      <c r="E422">
        <v>1234.7304690000001</v>
      </c>
      <c r="F422">
        <v>1234.7304690000001</v>
      </c>
      <c r="G422">
        <f>week4_ddata__3[[#This Row],[Column1]]*15</f>
        <v>602.62034999999992</v>
      </c>
      <c r="H422">
        <f>week4_ddata__3[[#This Row],[Column2]]*15</f>
        <v>-224.11679999999998</v>
      </c>
    </row>
    <row r="423" spans="1:8" x14ac:dyDescent="0.3">
      <c r="A423">
        <v>21.313479999999998</v>
      </c>
      <c r="B423">
        <v>-15.918419999999999</v>
      </c>
      <c r="C423">
        <v>1397.730225</v>
      </c>
      <c r="D423">
        <v>1397.730225</v>
      </c>
      <c r="E423">
        <v>1202.269775</v>
      </c>
      <c r="F423">
        <v>1202.269775</v>
      </c>
      <c r="G423">
        <f>week4_ddata__3[[#This Row],[Column1]]*15</f>
        <v>319.70219999999995</v>
      </c>
      <c r="H423">
        <f>week4_ddata__3[[#This Row],[Column2]]*15</f>
        <v>-238.77629999999999</v>
      </c>
    </row>
    <row r="424" spans="1:8" x14ac:dyDescent="0.3">
      <c r="A424">
        <v>-5.9750699999999997</v>
      </c>
      <c r="B424">
        <v>-16.728490000000001</v>
      </c>
      <c r="C424">
        <v>1381.007202</v>
      </c>
      <c r="D424">
        <v>1381.007202</v>
      </c>
      <c r="E424">
        <v>1218.992798</v>
      </c>
      <c r="F424">
        <v>1218.992798</v>
      </c>
      <c r="G424">
        <f>week4_ddata__3[[#This Row],[Column1]]*15</f>
        <v>-89.626049999999992</v>
      </c>
      <c r="H424">
        <f>week4_ddata__3[[#This Row],[Column2]]*15</f>
        <v>-250.92735000000002</v>
      </c>
    </row>
    <row r="425" spans="1:8" x14ac:dyDescent="0.3">
      <c r="A425">
        <v>-27.549009999999999</v>
      </c>
      <c r="B425">
        <v>-17.66123</v>
      </c>
      <c r="C425">
        <v>1393.2742920000001</v>
      </c>
      <c r="D425">
        <v>1393.2742920000001</v>
      </c>
      <c r="E425">
        <v>1206.7257079999999</v>
      </c>
      <c r="F425">
        <v>1206.7257079999999</v>
      </c>
      <c r="G425">
        <f>week4_ddata__3[[#This Row],[Column1]]*15</f>
        <v>-413.23514999999998</v>
      </c>
      <c r="H425">
        <f>week4_ddata__3[[#This Row],[Column2]]*15</f>
        <v>-264.91845000000001</v>
      </c>
    </row>
    <row r="426" spans="1:8" x14ac:dyDescent="0.3">
      <c r="A426">
        <v>-9.7441399999999998</v>
      </c>
      <c r="B426">
        <v>-18.694890000000001</v>
      </c>
      <c r="C426">
        <v>1403.365845</v>
      </c>
      <c r="D426">
        <v>1403.365845</v>
      </c>
      <c r="E426">
        <v>1196.634155</v>
      </c>
      <c r="F426">
        <v>1196.634155</v>
      </c>
      <c r="G426">
        <f>week4_ddata__3[[#This Row],[Column1]]*15</f>
        <v>-146.16210000000001</v>
      </c>
      <c r="H426">
        <f>week4_ddata__3[[#This Row],[Column2]]*15</f>
        <v>-280.42335000000003</v>
      </c>
    </row>
    <row r="427" spans="1:8" x14ac:dyDescent="0.3">
      <c r="A427">
        <v>20.401789999999998</v>
      </c>
      <c r="B427">
        <v>-18.952089999999998</v>
      </c>
      <c r="C427">
        <v>1325.719971</v>
      </c>
      <c r="D427">
        <v>1325.719971</v>
      </c>
      <c r="E427">
        <v>1274.280029</v>
      </c>
      <c r="F427">
        <v>1274.280029</v>
      </c>
      <c r="G427">
        <f>week4_ddata__3[[#This Row],[Column1]]*15</f>
        <v>306.02684999999997</v>
      </c>
      <c r="H427">
        <f>week4_ddata__3[[#This Row],[Column2]]*15</f>
        <v>-284.28134999999997</v>
      </c>
    </row>
    <row r="428" spans="1:8" x14ac:dyDescent="0.3">
      <c r="A428">
        <v>-3.6446299999999998</v>
      </c>
      <c r="B428">
        <v>-19.623670000000001</v>
      </c>
      <c r="C428">
        <v>1367.158081</v>
      </c>
      <c r="D428">
        <v>1367.158081</v>
      </c>
      <c r="E428">
        <v>1232.841919</v>
      </c>
      <c r="F428">
        <v>1232.841919</v>
      </c>
      <c r="G428">
        <f>week4_ddata__3[[#This Row],[Column1]]*15</f>
        <v>-54.669449999999998</v>
      </c>
      <c r="H428">
        <f>week4_ddata__3[[#This Row],[Column2]]*15</f>
        <v>-294.35505000000001</v>
      </c>
    </row>
    <row r="429" spans="1:8" x14ac:dyDescent="0.3">
      <c r="A429">
        <v>-2.9889700000000001</v>
      </c>
      <c r="B429">
        <v>-20.093679999999999</v>
      </c>
      <c r="C429">
        <v>1347.0004879999999</v>
      </c>
      <c r="D429">
        <v>1347.0004879999999</v>
      </c>
      <c r="E429">
        <v>1252.9995120000001</v>
      </c>
      <c r="F429">
        <v>1252.9995120000001</v>
      </c>
      <c r="G429">
        <f>week4_ddata__3[[#This Row],[Column1]]*15</f>
        <v>-44.83455</v>
      </c>
      <c r="H429">
        <f>week4_ddata__3[[#This Row],[Column2]]*15</f>
        <v>-301.40519999999998</v>
      </c>
    </row>
    <row r="430" spans="1:8" x14ac:dyDescent="0.3">
      <c r="A430">
        <v>-34.369399999999999</v>
      </c>
      <c r="B430">
        <v>-21.062519999999999</v>
      </c>
      <c r="C430">
        <v>1396.8839109999999</v>
      </c>
      <c r="D430">
        <v>1396.8839109999999</v>
      </c>
      <c r="E430">
        <v>1203.1160890000001</v>
      </c>
      <c r="F430">
        <v>1203.1160890000001</v>
      </c>
      <c r="G430">
        <f>week4_ddata__3[[#This Row],[Column1]]*15</f>
        <v>-515.54099999999994</v>
      </c>
      <c r="H430">
        <f>week4_ddata__3[[#This Row],[Column2]]*15</f>
        <v>-315.93779999999998</v>
      </c>
    </row>
    <row r="431" spans="1:8" x14ac:dyDescent="0.3">
      <c r="A431">
        <v>4.0162199999999997</v>
      </c>
      <c r="B431">
        <v>-21.453710000000001</v>
      </c>
      <c r="C431">
        <v>1339.1191409999999</v>
      </c>
      <c r="D431">
        <v>1339.1191409999999</v>
      </c>
      <c r="E431">
        <v>1260.8808590000001</v>
      </c>
      <c r="F431">
        <v>1260.8808590000001</v>
      </c>
      <c r="G431">
        <f>week4_ddata__3[[#This Row],[Column1]]*15</f>
        <v>60.243299999999998</v>
      </c>
      <c r="H431">
        <f>week4_ddata__3[[#This Row],[Column2]]*15</f>
        <v>-321.80565000000001</v>
      </c>
    </row>
    <row r="432" spans="1:8" x14ac:dyDescent="0.3">
      <c r="A432">
        <v>-35.822400000000002</v>
      </c>
      <c r="B432">
        <v>-22.342169999999999</v>
      </c>
      <c r="C432">
        <v>1388.8461910000001</v>
      </c>
      <c r="D432">
        <v>1388.8461910000001</v>
      </c>
      <c r="E432">
        <v>1211.1538089999999</v>
      </c>
      <c r="F432">
        <v>1211.1538089999999</v>
      </c>
      <c r="G432">
        <f>week4_ddata__3[[#This Row],[Column1]]*15</f>
        <v>-537.33600000000001</v>
      </c>
      <c r="H432">
        <f>week4_ddata__3[[#This Row],[Column2]]*15</f>
        <v>-335.13254999999998</v>
      </c>
    </row>
    <row r="433" spans="1:8" x14ac:dyDescent="0.3">
      <c r="A433">
        <v>-51.993549999999999</v>
      </c>
      <c r="B433">
        <v>-23.55753</v>
      </c>
      <c r="C433">
        <v>1421.5355219999999</v>
      </c>
      <c r="D433">
        <v>1421.5355219999999</v>
      </c>
      <c r="E433">
        <v>1178.4644780000001</v>
      </c>
      <c r="F433">
        <v>1178.4644780000001</v>
      </c>
      <c r="G433">
        <f>week4_ddata__3[[#This Row],[Column1]]*15</f>
        <v>-779.90324999999996</v>
      </c>
      <c r="H433">
        <f>week4_ddata__3[[#This Row],[Column2]]*15</f>
        <v>-353.36295000000001</v>
      </c>
    </row>
    <row r="434" spans="1:8" x14ac:dyDescent="0.3">
      <c r="A434">
        <v>7.0974000000000004</v>
      </c>
      <c r="B434">
        <v>-24.066189999999999</v>
      </c>
      <c r="C434">
        <v>1350.8664550000001</v>
      </c>
      <c r="D434">
        <v>1350.8664550000001</v>
      </c>
      <c r="E434">
        <v>1249.1335449999999</v>
      </c>
      <c r="F434">
        <v>1249.1335449999999</v>
      </c>
      <c r="G434">
        <f>week4_ddata__3[[#This Row],[Column1]]*15</f>
        <v>106.46100000000001</v>
      </c>
      <c r="H434">
        <f>week4_ddata__3[[#This Row],[Column2]]*15</f>
        <v>-360.99284999999998</v>
      </c>
    </row>
    <row r="435" spans="1:8" x14ac:dyDescent="0.3">
      <c r="A435">
        <v>15.36694</v>
      </c>
      <c r="B435">
        <v>-24.233260000000001</v>
      </c>
      <c r="C435">
        <v>1316.7070309999999</v>
      </c>
      <c r="D435">
        <v>1316.7070309999999</v>
      </c>
      <c r="E435">
        <v>1283.2929690000001</v>
      </c>
      <c r="F435">
        <v>1283.2929690000001</v>
      </c>
      <c r="G435">
        <f>week4_ddata__3[[#This Row],[Column1]]*15</f>
        <v>230.50409999999999</v>
      </c>
      <c r="H435">
        <f>week4_ddata__3[[#This Row],[Column2]]*15</f>
        <v>-363.49890000000005</v>
      </c>
    </row>
    <row r="436" spans="1:8" x14ac:dyDescent="0.3">
      <c r="A436">
        <v>-66.684219999999996</v>
      </c>
      <c r="B436">
        <v>-25.456050000000001</v>
      </c>
      <c r="C436">
        <v>1422.278442</v>
      </c>
      <c r="D436">
        <v>1422.278442</v>
      </c>
      <c r="E436">
        <v>1177.721558</v>
      </c>
      <c r="F436">
        <v>1177.721558</v>
      </c>
      <c r="G436">
        <f>week4_ddata__3[[#This Row],[Column1]]*15</f>
        <v>-1000.2633</v>
      </c>
      <c r="H436">
        <f>week4_ddata__3[[#This Row],[Column2]]*15</f>
        <v>-381.84075000000001</v>
      </c>
    </row>
    <row r="437" spans="1:8" x14ac:dyDescent="0.3">
      <c r="A437">
        <v>4.2553599999999996</v>
      </c>
      <c r="B437">
        <v>-27.164639999999999</v>
      </c>
      <c r="C437">
        <v>1470.8588870000001</v>
      </c>
      <c r="D437">
        <v>1470.8588870000001</v>
      </c>
      <c r="E437">
        <v>1129.1411129999999</v>
      </c>
      <c r="F437">
        <v>1129.1411129999999</v>
      </c>
      <c r="G437">
        <f>week4_ddata__3[[#This Row],[Column1]]*15</f>
        <v>63.830399999999997</v>
      </c>
      <c r="H437">
        <f>week4_ddata__3[[#This Row],[Column2]]*15</f>
        <v>-407.46959999999996</v>
      </c>
    </row>
    <row r="438" spans="1:8" x14ac:dyDescent="0.3">
      <c r="A438">
        <v>-50.904310000000002</v>
      </c>
      <c r="B438">
        <v>-28.32469</v>
      </c>
      <c r="C438">
        <v>1416.0051269999999</v>
      </c>
      <c r="D438">
        <v>1416.0051269999999</v>
      </c>
      <c r="E438">
        <v>1183.9948730000001</v>
      </c>
      <c r="F438">
        <v>1183.9948730000001</v>
      </c>
      <c r="G438">
        <f>week4_ddata__3[[#This Row],[Column1]]*15</f>
        <v>-763.56465000000003</v>
      </c>
      <c r="H438">
        <f>week4_ddata__3[[#This Row],[Column2]]*15</f>
        <v>-424.87035000000003</v>
      </c>
    </row>
    <row r="439" spans="1:8" x14ac:dyDescent="0.3">
      <c r="A439">
        <v>25.245619999999999</v>
      </c>
      <c r="B439">
        <v>-28.048300000000001</v>
      </c>
      <c r="C439">
        <v>1272.361206</v>
      </c>
      <c r="D439">
        <v>1272.361206</v>
      </c>
      <c r="E439">
        <v>1327.638794</v>
      </c>
      <c r="F439">
        <v>1327.638794</v>
      </c>
      <c r="G439">
        <f>week4_ddata__3[[#This Row],[Column1]]*15</f>
        <v>378.68430000000001</v>
      </c>
      <c r="H439">
        <f>week4_ddata__3[[#This Row],[Column2]]*15</f>
        <v>-420.72450000000003</v>
      </c>
    </row>
    <row r="440" spans="1:8" x14ac:dyDescent="0.3">
      <c r="A440">
        <v>-44.56559</v>
      </c>
      <c r="B440">
        <v>-28.67597</v>
      </c>
      <c r="C440">
        <v>1362.7670900000001</v>
      </c>
      <c r="D440">
        <v>1362.7670900000001</v>
      </c>
      <c r="E440">
        <v>1237.2329099999999</v>
      </c>
      <c r="F440">
        <v>1237.2329099999999</v>
      </c>
      <c r="G440">
        <f>week4_ddata__3[[#This Row],[Column1]]*15</f>
        <v>-668.48384999999996</v>
      </c>
      <c r="H440">
        <f>week4_ddata__3[[#This Row],[Column2]]*15</f>
        <v>-430.13954999999999</v>
      </c>
    </row>
    <row r="441" spans="1:8" x14ac:dyDescent="0.3">
      <c r="A441">
        <v>3.0598700000000001</v>
      </c>
      <c r="B441">
        <v>-28.70635</v>
      </c>
      <c r="C441">
        <v>1303.037842</v>
      </c>
      <c r="D441">
        <v>1303.037842</v>
      </c>
      <c r="E441">
        <v>1296.962158</v>
      </c>
      <c r="F441">
        <v>1296.962158</v>
      </c>
      <c r="G441">
        <f>week4_ddata__3[[#This Row],[Column1]]*15</f>
        <v>45.898049999999998</v>
      </c>
      <c r="H441">
        <f>week4_ddata__3[[#This Row],[Column2]]*15</f>
        <v>-430.59525000000002</v>
      </c>
    </row>
    <row r="442" spans="1:8" x14ac:dyDescent="0.3">
      <c r="A442">
        <v>-30.611149999999999</v>
      </c>
      <c r="B442">
        <v>-29.114049999999999</v>
      </c>
      <c r="C442">
        <v>1340.7701420000001</v>
      </c>
      <c r="D442">
        <v>1340.7701420000001</v>
      </c>
      <c r="E442">
        <v>1259.2298579999999</v>
      </c>
      <c r="F442">
        <v>1259.2298579999999</v>
      </c>
      <c r="G442">
        <f>week4_ddata__3[[#This Row],[Column1]]*15</f>
        <v>-459.16724999999997</v>
      </c>
      <c r="H442">
        <f>week4_ddata__3[[#This Row],[Column2]]*15</f>
        <v>-436.71074999999996</v>
      </c>
    </row>
    <row r="443" spans="1:8" x14ac:dyDescent="0.3">
      <c r="A443">
        <v>-44.680039999999998</v>
      </c>
      <c r="B443">
        <v>-29.758749999999999</v>
      </c>
      <c r="C443">
        <v>1364.4704589999999</v>
      </c>
      <c r="D443">
        <v>1364.4704589999999</v>
      </c>
      <c r="E443">
        <v>1235.5295410000001</v>
      </c>
      <c r="F443">
        <v>1235.5295410000001</v>
      </c>
      <c r="G443">
        <f>week4_ddata__3[[#This Row],[Column1]]*15</f>
        <v>-670.20060000000001</v>
      </c>
      <c r="H443">
        <f>week4_ddata__3[[#This Row],[Column2]]*15</f>
        <v>-446.38124999999997</v>
      </c>
    </row>
    <row r="444" spans="1:8" x14ac:dyDescent="0.3">
      <c r="A444">
        <v>-21.768840000000001</v>
      </c>
      <c r="B444">
        <v>-30.298390000000001</v>
      </c>
      <c r="C444">
        <v>1353.9636230000001</v>
      </c>
      <c r="D444">
        <v>1353.9636230000001</v>
      </c>
      <c r="E444">
        <v>1246.0363769999999</v>
      </c>
      <c r="F444">
        <v>1246.0363769999999</v>
      </c>
      <c r="G444">
        <f>week4_ddata__3[[#This Row],[Column1]]*15</f>
        <v>-326.5326</v>
      </c>
      <c r="H444">
        <f>week4_ddata__3[[#This Row],[Column2]]*15</f>
        <v>-454.47585000000004</v>
      </c>
    </row>
    <row r="445" spans="1:8" x14ac:dyDescent="0.3">
      <c r="A445">
        <v>-35.70026</v>
      </c>
      <c r="B445">
        <v>-30.946570000000001</v>
      </c>
      <c r="C445">
        <v>1364.8179929999999</v>
      </c>
      <c r="D445">
        <v>1364.8179929999999</v>
      </c>
      <c r="E445">
        <v>1235.1820070000001</v>
      </c>
      <c r="F445">
        <v>1235.1820070000001</v>
      </c>
      <c r="G445">
        <f>week4_ddata__3[[#This Row],[Column1]]*15</f>
        <v>-535.50390000000004</v>
      </c>
      <c r="H445">
        <f>week4_ddata__3[[#This Row],[Column2]]*15</f>
        <v>-464.19855000000001</v>
      </c>
    </row>
    <row r="446" spans="1:8" x14ac:dyDescent="0.3">
      <c r="A446">
        <v>-66.059880000000007</v>
      </c>
      <c r="B446">
        <v>-31.992049999999999</v>
      </c>
      <c r="C446">
        <v>1404.5477289999999</v>
      </c>
      <c r="D446">
        <v>1404.5477289999999</v>
      </c>
      <c r="E446">
        <v>1195.4522710000001</v>
      </c>
      <c r="F446">
        <v>1195.4522710000001</v>
      </c>
      <c r="G446">
        <f>week4_ddata__3[[#This Row],[Column1]]*15</f>
        <v>-990.89820000000009</v>
      </c>
      <c r="H446">
        <f>week4_ddata__3[[#This Row],[Column2]]*15</f>
        <v>-479.88074999999998</v>
      </c>
    </row>
    <row r="447" spans="1:8" x14ac:dyDescent="0.3">
      <c r="A447">
        <v>-52.301479999999998</v>
      </c>
      <c r="B447">
        <v>-32.903419999999997</v>
      </c>
      <c r="C447">
        <v>1391.1367190000001</v>
      </c>
      <c r="D447">
        <v>1391.1367190000001</v>
      </c>
      <c r="E447">
        <v>1208.8632809999999</v>
      </c>
      <c r="F447">
        <v>1208.8632809999999</v>
      </c>
      <c r="G447">
        <f>week4_ddata__3[[#This Row],[Column1]]*15</f>
        <v>-784.5222</v>
      </c>
      <c r="H447">
        <f>week4_ddata__3[[#This Row],[Column2]]*15</f>
        <v>-493.55129999999997</v>
      </c>
    </row>
    <row r="448" spans="1:8" x14ac:dyDescent="0.3">
      <c r="A448">
        <v>6.7514700000000003</v>
      </c>
      <c r="B448">
        <v>-32.830539999999999</v>
      </c>
      <c r="C448">
        <v>1292.7124020000001</v>
      </c>
      <c r="D448">
        <v>1292.7124020000001</v>
      </c>
      <c r="E448">
        <v>1307.2875979999999</v>
      </c>
      <c r="F448">
        <v>1307.2875979999999</v>
      </c>
      <c r="G448">
        <f>week4_ddata__3[[#This Row],[Column1]]*15</f>
        <v>101.27205000000001</v>
      </c>
      <c r="H448">
        <f>week4_ddata__3[[#This Row],[Column2]]*15</f>
        <v>-492.4581</v>
      </c>
    </row>
    <row r="449" spans="1:8" x14ac:dyDescent="0.3">
      <c r="A449">
        <v>-18.388719999999999</v>
      </c>
      <c r="B449">
        <v>-33.069629999999997</v>
      </c>
      <c r="C449">
        <v>1323.9094239999999</v>
      </c>
      <c r="D449">
        <v>1323.9094239999999</v>
      </c>
      <c r="E449">
        <v>1276.0905760000001</v>
      </c>
      <c r="F449">
        <v>1276.0905760000001</v>
      </c>
      <c r="G449">
        <f>week4_ddata__3[[#This Row],[Column1]]*15</f>
        <v>-275.83080000000001</v>
      </c>
      <c r="H449">
        <f>week4_ddata__3[[#This Row],[Column2]]*15</f>
        <v>-496.04444999999993</v>
      </c>
    </row>
    <row r="450" spans="1:8" x14ac:dyDescent="0.3">
      <c r="A450">
        <v>-62.441380000000002</v>
      </c>
      <c r="B450">
        <v>-33.732959999999999</v>
      </c>
      <c r="C450">
        <v>1366.3330080000001</v>
      </c>
      <c r="D450">
        <v>1366.3330080000001</v>
      </c>
      <c r="E450">
        <v>1233.6669919999999</v>
      </c>
      <c r="F450">
        <v>1233.6669919999999</v>
      </c>
      <c r="G450">
        <f>week4_ddata__3[[#This Row],[Column1]]*15</f>
        <v>-936.62070000000006</v>
      </c>
      <c r="H450">
        <f>week4_ddata__3[[#This Row],[Column2]]*15</f>
        <v>-505.99439999999998</v>
      </c>
    </row>
    <row r="451" spans="1:8" x14ac:dyDescent="0.3">
      <c r="A451">
        <v>-57.38691</v>
      </c>
      <c r="B451">
        <v>-34.42756</v>
      </c>
      <c r="C451">
        <v>1369.4594729999999</v>
      </c>
      <c r="D451">
        <v>1369.4594729999999</v>
      </c>
      <c r="E451">
        <v>1230.5405270000001</v>
      </c>
      <c r="F451">
        <v>1230.5405270000001</v>
      </c>
      <c r="G451">
        <f>week4_ddata__3[[#This Row],[Column1]]*15</f>
        <v>-860.80365000000006</v>
      </c>
      <c r="H451">
        <f>week4_ddata__3[[#This Row],[Column2]]*15</f>
        <v>-516.41340000000002</v>
      </c>
    </row>
    <row r="452" spans="1:8" x14ac:dyDescent="0.3">
      <c r="A452">
        <v>-46.537140000000001</v>
      </c>
      <c r="B452">
        <v>-35.130809999999997</v>
      </c>
      <c r="C452">
        <v>1370.325439</v>
      </c>
      <c r="D452">
        <v>1370.325439</v>
      </c>
      <c r="E452">
        <v>1229.674561</v>
      </c>
      <c r="F452">
        <v>1229.674561</v>
      </c>
      <c r="G452">
        <f>week4_ddata__3[[#This Row],[Column1]]*15</f>
        <v>-698.05709999999999</v>
      </c>
      <c r="H452">
        <f>week4_ddata__3[[#This Row],[Column2]]*15</f>
        <v>-526.96214999999995</v>
      </c>
    </row>
    <row r="453" spans="1:8" x14ac:dyDescent="0.3">
      <c r="A453">
        <v>6.2079300000000002</v>
      </c>
      <c r="B453">
        <v>-34.871229999999997</v>
      </c>
      <c r="C453">
        <v>1274.0421140000001</v>
      </c>
      <c r="D453">
        <v>1274.0421140000001</v>
      </c>
      <c r="E453">
        <v>1325.9578859999999</v>
      </c>
      <c r="F453">
        <v>1325.9578859999999</v>
      </c>
      <c r="G453">
        <f>week4_ddata__3[[#This Row],[Column1]]*15</f>
        <v>93.118949999999998</v>
      </c>
      <c r="H453">
        <f>week4_ddata__3[[#This Row],[Column2]]*15</f>
        <v>-523.06844999999998</v>
      </c>
    </row>
    <row r="454" spans="1:8" x14ac:dyDescent="0.3">
      <c r="A454">
        <v>-10.34477</v>
      </c>
      <c r="B454">
        <v>-34.799570000000003</v>
      </c>
      <c r="C454">
        <v>1292.833374</v>
      </c>
      <c r="D454">
        <v>1292.833374</v>
      </c>
      <c r="E454">
        <v>1307.166626</v>
      </c>
      <c r="F454">
        <v>1307.166626</v>
      </c>
      <c r="G454">
        <f>week4_ddata__3[[#This Row],[Column1]]*15</f>
        <v>-155.17155</v>
      </c>
      <c r="H454">
        <f>week4_ddata__3[[#This Row],[Column2]]*15</f>
        <v>-521.99355000000003</v>
      </c>
    </row>
    <row r="455" spans="1:8" x14ac:dyDescent="0.3">
      <c r="A455">
        <v>-58.157420000000002</v>
      </c>
      <c r="B455">
        <v>-35.273249999999997</v>
      </c>
      <c r="C455">
        <v>1347.3682859999999</v>
      </c>
      <c r="D455">
        <v>1347.3682859999999</v>
      </c>
      <c r="E455">
        <v>1252.6317140000001</v>
      </c>
      <c r="F455">
        <v>1252.6317140000001</v>
      </c>
      <c r="G455">
        <f>week4_ddata__3[[#This Row],[Column1]]*15</f>
        <v>-872.36130000000003</v>
      </c>
      <c r="H455">
        <f>week4_ddata__3[[#This Row],[Column2]]*15</f>
        <v>-529.09875</v>
      </c>
    </row>
    <row r="456" spans="1:8" x14ac:dyDescent="0.3">
      <c r="A456">
        <v>-6.4278500000000003</v>
      </c>
      <c r="B456">
        <v>-35.089179999999999</v>
      </c>
      <c r="C456">
        <v>1281.5928960000001</v>
      </c>
      <c r="D456">
        <v>1281.5928960000001</v>
      </c>
      <c r="E456">
        <v>1318.4071039999999</v>
      </c>
      <c r="F456">
        <v>1318.4071039999999</v>
      </c>
      <c r="G456">
        <f>week4_ddata__3[[#This Row],[Column1]]*15</f>
        <v>-96.417749999999998</v>
      </c>
      <c r="H456">
        <f>week4_ddata__3[[#This Row],[Column2]]*15</f>
        <v>-526.33770000000004</v>
      </c>
    </row>
    <row r="457" spans="1:8" x14ac:dyDescent="0.3">
      <c r="A457">
        <v>-53.923999999999999</v>
      </c>
      <c r="B457">
        <v>-35.377499999999998</v>
      </c>
      <c r="C457">
        <v>1328.832275</v>
      </c>
      <c r="D457">
        <v>1328.832275</v>
      </c>
      <c r="E457">
        <v>1271.167725</v>
      </c>
      <c r="F457">
        <v>1271.167725</v>
      </c>
      <c r="G457">
        <f>week4_ddata__3[[#This Row],[Column1]]*15</f>
        <v>-808.86</v>
      </c>
      <c r="H457">
        <f>week4_ddata__3[[#This Row],[Column2]]*15</f>
        <v>-530.66249999999991</v>
      </c>
    </row>
    <row r="458" spans="1:8" x14ac:dyDescent="0.3">
      <c r="A458">
        <v>-35.373330000000003</v>
      </c>
      <c r="B458">
        <v>-35.431629999999998</v>
      </c>
      <c r="C458">
        <v>1305.41272</v>
      </c>
      <c r="D458">
        <v>1305.41272</v>
      </c>
      <c r="E458">
        <v>1294.58728</v>
      </c>
      <c r="F458">
        <v>1294.58728</v>
      </c>
      <c r="G458">
        <f>week4_ddata__3[[#This Row],[Column1]]*15</f>
        <v>-530.59995000000004</v>
      </c>
      <c r="H458">
        <f>week4_ddata__3[[#This Row],[Column2]]*15</f>
        <v>-531.47444999999993</v>
      </c>
    </row>
    <row r="459" spans="1:8" x14ac:dyDescent="0.3">
      <c r="A459">
        <v>-44.434460000000001</v>
      </c>
      <c r="B459">
        <v>-35.521389999999997</v>
      </c>
      <c r="C459">
        <v>1308.975586</v>
      </c>
      <c r="D459">
        <v>1308.975586</v>
      </c>
      <c r="E459">
        <v>1291.024414</v>
      </c>
      <c r="F459">
        <v>1291.024414</v>
      </c>
      <c r="G459">
        <f>week4_ddata__3[[#This Row],[Column1]]*15</f>
        <v>-666.51690000000008</v>
      </c>
      <c r="H459">
        <f>week4_ddata__3[[#This Row],[Column2]]*15</f>
        <v>-532.82084999999995</v>
      </c>
    </row>
    <row r="460" spans="1:8" x14ac:dyDescent="0.3">
      <c r="A460">
        <v>-20.463799999999999</v>
      </c>
      <c r="B460">
        <v>-35.336930000000002</v>
      </c>
      <c r="C460">
        <v>1281.554443</v>
      </c>
      <c r="D460">
        <v>1281.554443</v>
      </c>
      <c r="E460">
        <v>1318.445557</v>
      </c>
      <c r="F460">
        <v>1318.445557</v>
      </c>
      <c r="G460">
        <f>week4_ddata__3[[#This Row],[Column1]]*15</f>
        <v>-306.95699999999999</v>
      </c>
      <c r="H460">
        <f>week4_ddata__3[[#This Row],[Column2]]*15</f>
        <v>-530.05394999999999</v>
      </c>
    </row>
    <row r="461" spans="1:8" x14ac:dyDescent="0.3">
      <c r="A461">
        <v>-28.10866</v>
      </c>
      <c r="B461">
        <v>-35.238030000000002</v>
      </c>
      <c r="C461">
        <v>1290.1099850000001</v>
      </c>
      <c r="D461">
        <v>1290.1099850000001</v>
      </c>
      <c r="E461">
        <v>1309.8900149999999</v>
      </c>
      <c r="F461">
        <v>1309.8900149999999</v>
      </c>
      <c r="G461">
        <f>week4_ddata__3[[#This Row],[Column1]]*15</f>
        <v>-421.62990000000002</v>
      </c>
      <c r="H461">
        <f>week4_ddata__3[[#This Row],[Column2]]*15</f>
        <v>-528.57045000000005</v>
      </c>
    </row>
    <row r="462" spans="1:8" x14ac:dyDescent="0.3">
      <c r="A462">
        <v>-34.109679999999997</v>
      </c>
      <c r="B462">
        <v>-35.214669999999998</v>
      </c>
      <c r="C462">
        <v>1297.663818</v>
      </c>
      <c r="D462">
        <v>1297.663818</v>
      </c>
      <c r="E462">
        <v>1302.336182</v>
      </c>
      <c r="F462">
        <v>1302.336182</v>
      </c>
      <c r="G462">
        <f>week4_ddata__3[[#This Row],[Column1]]*15</f>
        <v>-511.64519999999993</v>
      </c>
      <c r="H462">
        <f>week4_ddata__3[[#This Row],[Column2]]*15</f>
        <v>-528.22005000000001</v>
      </c>
    </row>
    <row r="463" spans="1:8" x14ac:dyDescent="0.3">
      <c r="A463">
        <v>-41.790439999999997</v>
      </c>
      <c r="B463">
        <v>-35.262259999999998</v>
      </c>
      <c r="C463">
        <v>1304.7592770000001</v>
      </c>
      <c r="D463">
        <v>1304.7592770000001</v>
      </c>
      <c r="E463">
        <v>1295.2407229999999</v>
      </c>
      <c r="F463">
        <v>1295.2407229999999</v>
      </c>
      <c r="G463">
        <f>week4_ddata__3[[#This Row],[Column1]]*15</f>
        <v>-626.85659999999996</v>
      </c>
      <c r="H463">
        <f>week4_ddata__3[[#This Row],[Column2]]*15</f>
        <v>-528.93389999999999</v>
      </c>
    </row>
    <row r="464" spans="1:8" x14ac:dyDescent="0.3">
      <c r="A464">
        <v>-34.224119999999999</v>
      </c>
      <c r="B464">
        <v>-35.136539999999997</v>
      </c>
      <c r="C464">
        <v>1287.4282229999999</v>
      </c>
      <c r="D464">
        <v>1287.4282229999999</v>
      </c>
      <c r="E464">
        <v>1312.5717770000001</v>
      </c>
      <c r="F464">
        <v>1312.5717770000001</v>
      </c>
      <c r="G464">
        <f>week4_ddata__3[[#This Row],[Column1]]*15</f>
        <v>-513.36180000000002</v>
      </c>
      <c r="H464">
        <f>week4_ddata__3[[#This Row],[Column2]]*15</f>
        <v>-527.04809999999998</v>
      </c>
    </row>
    <row r="465" spans="1:8" x14ac:dyDescent="0.3">
      <c r="A465">
        <v>-37.195799999999998</v>
      </c>
      <c r="B465">
        <v>-35.033340000000003</v>
      </c>
      <c r="C465">
        <v>1289.6800539999999</v>
      </c>
      <c r="D465">
        <v>1289.6800539999999</v>
      </c>
      <c r="E465">
        <v>1310.3199460000001</v>
      </c>
      <c r="F465">
        <v>1310.3199460000001</v>
      </c>
      <c r="G465">
        <f>week4_ddata__3[[#This Row],[Column1]]*15</f>
        <v>-557.93700000000001</v>
      </c>
      <c r="H465">
        <f>week4_ddata__3[[#This Row],[Column2]]*15</f>
        <v>-525.50010000000009</v>
      </c>
    </row>
    <row r="466" spans="1:8" x14ac:dyDescent="0.3">
      <c r="A466">
        <v>-45.504890000000003</v>
      </c>
      <c r="B466">
        <v>-35.070959999999999</v>
      </c>
      <c r="C466">
        <v>1303.7620850000001</v>
      </c>
      <c r="D466">
        <v>1303.7620850000001</v>
      </c>
      <c r="E466">
        <v>1296.2379149999999</v>
      </c>
      <c r="F466">
        <v>1296.2379149999999</v>
      </c>
      <c r="G466">
        <f>week4_ddata__3[[#This Row],[Column1]]*15</f>
        <v>-682.57335</v>
      </c>
      <c r="H466">
        <f>week4_ddata__3[[#This Row],[Column2]]*15</f>
        <v>-526.06439999999998</v>
      </c>
    </row>
    <row r="467" spans="1:8" x14ac:dyDescent="0.3">
      <c r="A467">
        <v>-55.185139999999997</v>
      </c>
      <c r="B467">
        <v>-35.251539999999999</v>
      </c>
      <c r="C467">
        <v>1318.0576169999999</v>
      </c>
      <c r="D467">
        <v>1318.0576169999999</v>
      </c>
      <c r="E467">
        <v>1281.9423830000001</v>
      </c>
      <c r="F467">
        <v>1281.9423830000001</v>
      </c>
      <c r="G467">
        <f>week4_ddata__3[[#This Row],[Column1]]*15</f>
        <v>-827.7770999999999</v>
      </c>
      <c r="H467">
        <f>week4_ddata__3[[#This Row],[Column2]]*15</f>
        <v>-528.7731</v>
      </c>
    </row>
    <row r="468" spans="1:8" x14ac:dyDescent="0.3">
      <c r="A468">
        <v>-44.984670000000001</v>
      </c>
      <c r="B468">
        <v>-35.317500000000003</v>
      </c>
      <c r="C468">
        <v>1306.595581</v>
      </c>
      <c r="D468">
        <v>1306.595581</v>
      </c>
      <c r="E468">
        <v>1293.404419</v>
      </c>
      <c r="F468">
        <v>1293.404419</v>
      </c>
      <c r="G468">
        <f>week4_ddata__3[[#This Row],[Column1]]*15</f>
        <v>-674.77004999999997</v>
      </c>
      <c r="H468">
        <f>week4_ddata__3[[#This Row],[Column2]]*15</f>
        <v>-529.76250000000005</v>
      </c>
    </row>
    <row r="469" spans="1:8" x14ac:dyDescent="0.3">
      <c r="A469">
        <v>-9.0177800000000001</v>
      </c>
      <c r="B469">
        <v>-34.923200000000001</v>
      </c>
      <c r="C469">
        <v>1260.5701899999999</v>
      </c>
      <c r="D469">
        <v>1260.5701899999999</v>
      </c>
      <c r="E469">
        <v>1339.4298100000001</v>
      </c>
      <c r="F469">
        <v>1339.4298100000001</v>
      </c>
      <c r="G469">
        <f>week4_ddata__3[[#This Row],[Column1]]*15</f>
        <v>-135.26670000000001</v>
      </c>
      <c r="H469">
        <f>week4_ddata__3[[#This Row],[Column2]]*15</f>
        <v>-523.84800000000007</v>
      </c>
    </row>
    <row r="470" spans="1:8" x14ac:dyDescent="0.3">
      <c r="A470">
        <v>-29.98845</v>
      </c>
      <c r="B470">
        <v>-34.719299999999997</v>
      </c>
      <c r="C470">
        <v>1279.610107</v>
      </c>
      <c r="D470">
        <v>1279.610107</v>
      </c>
      <c r="E470">
        <v>1320.389893</v>
      </c>
      <c r="F470">
        <v>1320.389893</v>
      </c>
      <c r="G470">
        <f>week4_ddata__3[[#This Row],[Column1]]*15</f>
        <v>-449.82675</v>
      </c>
      <c r="H470">
        <f>week4_ddata__3[[#This Row],[Column2]]*15</f>
        <v>-520.78949999999998</v>
      </c>
    </row>
    <row r="471" spans="1:8" x14ac:dyDescent="0.3">
      <c r="A471">
        <v>-61.203629999999997</v>
      </c>
      <c r="B471">
        <v>-34.821599999999997</v>
      </c>
      <c r="C471">
        <v>1310.230225</v>
      </c>
      <c r="D471">
        <v>1310.230225</v>
      </c>
      <c r="E471">
        <v>1289.769775</v>
      </c>
      <c r="F471">
        <v>1289.769775</v>
      </c>
      <c r="G471">
        <f>week4_ddata__3[[#This Row],[Column1]]*15</f>
        <v>-918.05444999999997</v>
      </c>
      <c r="H471">
        <f>week4_ddata__3[[#This Row],[Column2]]*15</f>
        <v>-522.32399999999996</v>
      </c>
    </row>
    <row r="472" spans="1:8" x14ac:dyDescent="0.3">
      <c r="A472">
        <v>-67.051860000000005</v>
      </c>
      <c r="B472">
        <v>-35.097929999999998</v>
      </c>
      <c r="C472">
        <v>1327.6333010000001</v>
      </c>
      <c r="D472">
        <v>1327.6333010000001</v>
      </c>
      <c r="E472">
        <v>1272.3666989999999</v>
      </c>
      <c r="F472">
        <v>1272.3666989999999</v>
      </c>
      <c r="G472">
        <f>week4_ddata__3[[#This Row],[Column1]]*15</f>
        <v>-1005.7779</v>
      </c>
      <c r="H472">
        <f>week4_ddata__3[[#This Row],[Column2]]*15</f>
        <v>-526.46894999999995</v>
      </c>
    </row>
    <row r="473" spans="1:8" x14ac:dyDescent="0.3">
      <c r="A473">
        <v>-51.68047</v>
      </c>
      <c r="B473">
        <v>-35.179720000000003</v>
      </c>
      <c r="C473">
        <v>1308.178711</v>
      </c>
      <c r="D473">
        <v>1308.178711</v>
      </c>
      <c r="E473">
        <v>1291.821289</v>
      </c>
      <c r="F473">
        <v>1291.821289</v>
      </c>
      <c r="G473">
        <f>week4_ddata__3[[#This Row],[Column1]]*15</f>
        <v>-775.20704999999998</v>
      </c>
      <c r="H473">
        <f>week4_ddata__3[[#This Row],[Column2]]*15</f>
        <v>-527.69580000000008</v>
      </c>
    </row>
    <row r="474" spans="1:8" x14ac:dyDescent="0.3">
      <c r="A474">
        <v>15.2462</v>
      </c>
      <c r="B474">
        <v>-34.476199999999999</v>
      </c>
      <c r="C474">
        <v>1229.647827</v>
      </c>
      <c r="D474">
        <v>1229.647827</v>
      </c>
      <c r="E474">
        <v>1370.352173</v>
      </c>
      <c r="F474">
        <v>1370.352173</v>
      </c>
      <c r="G474">
        <f>week4_ddata__3[[#This Row],[Column1]]*15</f>
        <v>228.69300000000001</v>
      </c>
      <c r="H474">
        <f>week4_ddata__3[[#This Row],[Column2]]*15</f>
        <v>-517.14300000000003</v>
      </c>
    </row>
    <row r="475" spans="1:8" x14ac:dyDescent="0.3">
      <c r="A475">
        <v>-9.7565500000000007</v>
      </c>
      <c r="B475">
        <v>-33.920789999999997</v>
      </c>
      <c r="C475">
        <v>1244.459106</v>
      </c>
      <c r="D475">
        <v>1244.459106</v>
      </c>
      <c r="E475">
        <v>1355.540894</v>
      </c>
      <c r="F475">
        <v>1355.540894</v>
      </c>
      <c r="G475">
        <f>week4_ddata__3[[#This Row],[Column1]]*15</f>
        <v>-146.34825000000001</v>
      </c>
      <c r="H475">
        <f>week4_ddata__3[[#This Row],[Column2]]*15</f>
        <v>-508.81184999999994</v>
      </c>
    </row>
    <row r="476" spans="1:8" x14ac:dyDescent="0.3">
      <c r="A476">
        <v>-29.71977</v>
      </c>
      <c r="B476">
        <v>-33.681579999999997</v>
      </c>
      <c r="C476">
        <v>1276.078857</v>
      </c>
      <c r="D476">
        <v>1276.078857</v>
      </c>
      <c r="E476">
        <v>1323.921143</v>
      </c>
      <c r="F476">
        <v>1323.921143</v>
      </c>
      <c r="G476">
        <f>week4_ddata__3[[#This Row],[Column1]]*15</f>
        <v>-445.79655000000002</v>
      </c>
      <c r="H476">
        <f>week4_ddata__3[[#This Row],[Column2]]*15</f>
        <v>-505.22369999999995</v>
      </c>
    </row>
    <row r="477" spans="1:8" x14ac:dyDescent="0.3">
      <c r="A477">
        <v>-66.207610000000003</v>
      </c>
      <c r="B477">
        <v>-33.844630000000002</v>
      </c>
      <c r="C477">
        <v>1316.3051760000001</v>
      </c>
      <c r="D477">
        <v>1316.3051760000001</v>
      </c>
      <c r="E477">
        <v>1283.6948239999999</v>
      </c>
      <c r="F477">
        <v>1283.6948239999999</v>
      </c>
      <c r="G477">
        <f>week4_ddata__3[[#This Row],[Column1]]*15</f>
        <v>-993.11415</v>
      </c>
      <c r="H477">
        <f>week4_ddata__3[[#This Row],[Column2]]*15</f>
        <v>-507.66945000000004</v>
      </c>
    </row>
    <row r="478" spans="1:8" x14ac:dyDescent="0.3">
      <c r="A478">
        <v>-45.909219999999998</v>
      </c>
      <c r="B478">
        <v>-33.739710000000002</v>
      </c>
      <c r="C478">
        <v>1289.5076899999999</v>
      </c>
      <c r="D478">
        <v>1289.5076899999999</v>
      </c>
      <c r="E478">
        <v>1310.4923100000001</v>
      </c>
      <c r="F478">
        <v>1310.4923100000001</v>
      </c>
      <c r="G478">
        <f>week4_ddata__3[[#This Row],[Column1]]*15</f>
        <v>-688.63829999999996</v>
      </c>
      <c r="H478">
        <f>week4_ddata__3[[#This Row],[Column2]]*15</f>
        <v>-506.09565000000003</v>
      </c>
    </row>
    <row r="479" spans="1:8" x14ac:dyDescent="0.3">
      <c r="A479">
        <v>7.9536499999999997</v>
      </c>
      <c r="B479">
        <v>-32.967039999999997</v>
      </c>
      <c r="C479">
        <v>1222.7332759999999</v>
      </c>
      <c r="D479">
        <v>1222.7332759999999</v>
      </c>
      <c r="E479">
        <v>1377.2667240000001</v>
      </c>
      <c r="F479">
        <v>1377.2667240000001</v>
      </c>
      <c r="G479">
        <f>week4_ddata__3[[#This Row],[Column1]]*15</f>
        <v>119.30475</v>
      </c>
      <c r="H479">
        <f>week4_ddata__3[[#This Row],[Column2]]*15</f>
        <v>-494.50559999999996</v>
      </c>
    </row>
    <row r="480" spans="1:8" x14ac:dyDescent="0.3">
      <c r="A480">
        <v>-22.115939999999998</v>
      </c>
      <c r="B480">
        <v>-32.608939999999997</v>
      </c>
      <c r="C480">
        <v>1264.1895750000001</v>
      </c>
      <c r="D480">
        <v>1264.1895750000001</v>
      </c>
      <c r="E480">
        <v>1335.8104249999999</v>
      </c>
      <c r="F480">
        <v>1335.8104249999999</v>
      </c>
      <c r="G480">
        <f>week4_ddata__3[[#This Row],[Column1]]*15</f>
        <v>-331.73909999999995</v>
      </c>
      <c r="H480">
        <f>week4_ddata__3[[#This Row],[Column2]]*15</f>
        <v>-489.13409999999993</v>
      </c>
    </row>
    <row r="481" spans="1:8" x14ac:dyDescent="0.3">
      <c r="A481">
        <v>-17.45947</v>
      </c>
      <c r="B481">
        <v>-32.116059999999997</v>
      </c>
      <c r="C481">
        <v>1250.712158</v>
      </c>
      <c r="D481">
        <v>1250.712158</v>
      </c>
      <c r="E481">
        <v>1349.287842</v>
      </c>
      <c r="F481">
        <v>1349.287842</v>
      </c>
      <c r="G481">
        <f>week4_ddata__3[[#This Row],[Column1]]*15</f>
        <v>-261.89204999999998</v>
      </c>
      <c r="H481">
        <f>week4_ddata__3[[#This Row],[Column2]]*15</f>
        <v>-481.74089999999995</v>
      </c>
    </row>
    <row r="482" spans="1:8" x14ac:dyDescent="0.3">
      <c r="A482">
        <v>-12.827579999999999</v>
      </c>
      <c r="B482">
        <v>-31.599150000000002</v>
      </c>
      <c r="C482">
        <v>1248.3095699999999</v>
      </c>
      <c r="D482">
        <v>1248.3095699999999</v>
      </c>
      <c r="E482">
        <v>1351.6904300000001</v>
      </c>
      <c r="F482">
        <v>1351.6904300000001</v>
      </c>
      <c r="G482">
        <f>week4_ddata__3[[#This Row],[Column1]]*15</f>
        <v>-192.41369999999998</v>
      </c>
      <c r="H482">
        <f>week4_ddata__3[[#This Row],[Column2]]*15</f>
        <v>-473.98725000000002</v>
      </c>
    </row>
    <row r="483" spans="1:8" x14ac:dyDescent="0.3">
      <c r="A483">
        <v>-15.102589999999999</v>
      </c>
      <c r="B483">
        <v>-30.981400000000001</v>
      </c>
      <c r="C483">
        <v>1238.2248540000001</v>
      </c>
      <c r="D483">
        <v>1238.2248540000001</v>
      </c>
      <c r="E483">
        <v>1361.7751459999999</v>
      </c>
      <c r="F483">
        <v>1361.7751459999999</v>
      </c>
      <c r="G483">
        <f>week4_ddata__3[[#This Row],[Column1]]*15</f>
        <v>-226.53885</v>
      </c>
      <c r="H483">
        <f>week4_ddata__3[[#This Row],[Column2]]*15</f>
        <v>-464.721</v>
      </c>
    </row>
    <row r="484" spans="1:8" x14ac:dyDescent="0.3">
      <c r="A484">
        <v>-1.3812199999999999</v>
      </c>
      <c r="B484">
        <v>-30.345220000000001</v>
      </c>
      <c r="C484">
        <v>1236.3823239999999</v>
      </c>
      <c r="D484">
        <v>1236.3823239999999</v>
      </c>
      <c r="E484">
        <v>1363.6176760000001</v>
      </c>
      <c r="F484">
        <v>1363.6176760000001</v>
      </c>
      <c r="G484">
        <f>week4_ddata__3[[#This Row],[Column1]]*15</f>
        <v>-20.718299999999999</v>
      </c>
      <c r="H484">
        <f>week4_ddata__3[[#This Row],[Column2]]*15</f>
        <v>-455.17830000000004</v>
      </c>
    </row>
    <row r="485" spans="1:8" x14ac:dyDescent="0.3">
      <c r="A485">
        <v>-56.506830000000001</v>
      </c>
      <c r="B485">
        <v>-30.3596</v>
      </c>
      <c r="C485">
        <v>1301.4376219999999</v>
      </c>
      <c r="D485">
        <v>1301.4376219999999</v>
      </c>
      <c r="E485">
        <v>1298.5623780000001</v>
      </c>
      <c r="F485">
        <v>1298.5623780000001</v>
      </c>
      <c r="G485">
        <f>week4_ddata__3[[#This Row],[Column1]]*15</f>
        <v>-847.60244999999998</v>
      </c>
      <c r="H485">
        <f>week4_ddata__3[[#This Row],[Column2]]*15</f>
        <v>-455.39400000000001</v>
      </c>
    </row>
    <row r="486" spans="1:8" x14ac:dyDescent="0.3">
      <c r="A486">
        <v>-53.316569999999999</v>
      </c>
      <c r="B486">
        <v>-30.325859999999999</v>
      </c>
      <c r="C486">
        <v>1296.6258539999999</v>
      </c>
      <c r="D486">
        <v>1296.6258539999999</v>
      </c>
      <c r="E486">
        <v>1303.3741460000001</v>
      </c>
      <c r="F486">
        <v>1303.3741460000001</v>
      </c>
      <c r="G486">
        <f>week4_ddata__3[[#This Row],[Column1]]*15</f>
        <v>-799.74855000000002</v>
      </c>
      <c r="H486">
        <f>week4_ddata__3[[#This Row],[Column2]]*15</f>
        <v>-454.8879</v>
      </c>
    </row>
    <row r="487" spans="1:8" x14ac:dyDescent="0.3">
      <c r="A487">
        <v>-16.90034</v>
      </c>
      <c r="B487">
        <v>-29.779219999999999</v>
      </c>
      <c r="C487">
        <v>1245.3363039999999</v>
      </c>
      <c r="D487">
        <v>1245.3363039999999</v>
      </c>
      <c r="E487">
        <v>1354.6636960000001</v>
      </c>
      <c r="F487">
        <v>1354.6636960000001</v>
      </c>
      <c r="G487">
        <f>week4_ddata__3[[#This Row],[Column1]]*15</f>
        <v>-253.5051</v>
      </c>
      <c r="H487">
        <f>week4_ddata__3[[#This Row],[Column2]]*15</f>
        <v>-446.68829999999997</v>
      </c>
    </row>
    <row r="488" spans="1:8" x14ac:dyDescent="0.3">
      <c r="A488">
        <v>-3.0817899999999998</v>
      </c>
      <c r="B488">
        <v>-29.108560000000001</v>
      </c>
      <c r="C488">
        <v>1232.9338379999999</v>
      </c>
      <c r="D488">
        <v>1232.9338379999999</v>
      </c>
      <c r="E488">
        <v>1367.0661620000001</v>
      </c>
      <c r="F488">
        <v>1367.0661620000001</v>
      </c>
      <c r="G488">
        <f>week4_ddata__3[[#This Row],[Column1]]*15</f>
        <v>-46.226849999999999</v>
      </c>
      <c r="H488">
        <f>week4_ddata__3[[#This Row],[Column2]]*15</f>
        <v>-436.6284</v>
      </c>
    </row>
    <row r="489" spans="1:8" x14ac:dyDescent="0.3">
      <c r="A489">
        <v>10.31287</v>
      </c>
      <c r="B489">
        <v>-28.196349999999999</v>
      </c>
      <c r="C489">
        <v>1208.7791749999999</v>
      </c>
      <c r="D489">
        <v>1208.7791749999999</v>
      </c>
      <c r="E489">
        <v>1391.2208250000001</v>
      </c>
      <c r="F489">
        <v>1391.2208250000001</v>
      </c>
      <c r="G489">
        <f>week4_ddata__3[[#This Row],[Column1]]*15</f>
        <v>154.69305</v>
      </c>
      <c r="H489">
        <f>week4_ddata__3[[#This Row],[Column2]]*15</f>
        <v>-422.94524999999999</v>
      </c>
    </row>
    <row r="490" spans="1:8" x14ac:dyDescent="0.3">
      <c r="A490">
        <v>25.514250000000001</v>
      </c>
      <c r="B490">
        <v>-27.12584</v>
      </c>
      <c r="C490">
        <v>1192.9487300000001</v>
      </c>
      <c r="D490">
        <v>1192.9487300000001</v>
      </c>
      <c r="E490">
        <v>1407.0512699999999</v>
      </c>
      <c r="F490">
        <v>1407.0512699999999</v>
      </c>
      <c r="G490">
        <f>week4_ddata__3[[#This Row],[Column1]]*15</f>
        <v>382.71375</v>
      </c>
      <c r="H490">
        <f>week4_ddata__3[[#This Row],[Column2]]*15</f>
        <v>-406.88760000000002</v>
      </c>
    </row>
    <row r="491" spans="1:8" x14ac:dyDescent="0.3">
      <c r="A491">
        <v>-16.7134</v>
      </c>
      <c r="B491">
        <v>-26.531870000000001</v>
      </c>
      <c r="C491">
        <v>1240.6032709999999</v>
      </c>
      <c r="D491">
        <v>1240.6032709999999</v>
      </c>
      <c r="E491">
        <v>1359.3967290000001</v>
      </c>
      <c r="F491">
        <v>1359.3967290000001</v>
      </c>
      <c r="G491">
        <f>week4_ddata__3[[#This Row],[Column1]]*15</f>
        <v>-250.70099999999999</v>
      </c>
      <c r="H491">
        <f>week4_ddata__3[[#This Row],[Column2]]*15</f>
        <v>-397.97805</v>
      </c>
    </row>
    <row r="492" spans="1:8" x14ac:dyDescent="0.3">
      <c r="A492">
        <v>-38.616729999999997</v>
      </c>
      <c r="B492">
        <v>-26.217510000000001</v>
      </c>
      <c r="C492">
        <v>1268.5642089999999</v>
      </c>
      <c r="D492">
        <v>1268.5642089999999</v>
      </c>
      <c r="E492">
        <v>1331.4357910000001</v>
      </c>
      <c r="F492">
        <v>1331.4357910000001</v>
      </c>
      <c r="G492">
        <f>week4_ddata__3[[#This Row],[Column1]]*15</f>
        <v>-579.25094999999999</v>
      </c>
      <c r="H492">
        <f>week4_ddata__3[[#This Row],[Column2]]*15</f>
        <v>-393.26265000000001</v>
      </c>
    </row>
    <row r="493" spans="1:8" x14ac:dyDescent="0.3">
      <c r="A493">
        <v>11.48725</v>
      </c>
      <c r="B493">
        <v>-25.297190000000001</v>
      </c>
      <c r="C493">
        <v>1207.967163</v>
      </c>
      <c r="D493">
        <v>1207.967163</v>
      </c>
      <c r="E493">
        <v>1392.032837</v>
      </c>
      <c r="F493">
        <v>1392.032837</v>
      </c>
      <c r="G493">
        <f>week4_ddata__3[[#This Row],[Column1]]*15</f>
        <v>172.30875</v>
      </c>
      <c r="H493">
        <f>week4_ddata__3[[#This Row],[Column2]]*15</f>
        <v>-379.45785000000001</v>
      </c>
    </row>
    <row r="494" spans="1:8" x14ac:dyDescent="0.3">
      <c r="A494">
        <v>-24.516549999999999</v>
      </c>
      <c r="B494">
        <v>-24.819330000000001</v>
      </c>
      <c r="C494">
        <v>1252.2142329999999</v>
      </c>
      <c r="D494">
        <v>1252.2142329999999</v>
      </c>
      <c r="E494">
        <v>1347.7857670000001</v>
      </c>
      <c r="F494">
        <v>1347.7857670000001</v>
      </c>
      <c r="G494">
        <f>week4_ddata__3[[#This Row],[Column1]]*15</f>
        <v>-367.74824999999998</v>
      </c>
      <c r="H494">
        <f>week4_ddata__3[[#This Row],[Column2]]*15</f>
        <v>-372.28995000000003</v>
      </c>
    </row>
    <row r="495" spans="1:8" x14ac:dyDescent="0.3">
      <c r="A495">
        <v>-49.719149999999999</v>
      </c>
      <c r="B495">
        <v>-24.592580000000002</v>
      </c>
      <c r="C495">
        <v>1277.325439</v>
      </c>
      <c r="D495">
        <v>1277.325439</v>
      </c>
      <c r="E495">
        <v>1322.674561</v>
      </c>
      <c r="F495">
        <v>1322.674561</v>
      </c>
      <c r="G495">
        <f>week4_ddata__3[[#This Row],[Column1]]*15</f>
        <v>-745.78724999999997</v>
      </c>
      <c r="H495">
        <f>week4_ddata__3[[#This Row],[Column2]]*15</f>
        <v>-368.88870000000003</v>
      </c>
    </row>
    <row r="496" spans="1:8" x14ac:dyDescent="0.3">
      <c r="A496">
        <v>-0.40919</v>
      </c>
      <c r="B496">
        <v>-23.77983</v>
      </c>
      <c r="C496">
        <v>1218.724487</v>
      </c>
      <c r="D496">
        <v>1218.724487</v>
      </c>
      <c r="E496">
        <v>1381.275513</v>
      </c>
      <c r="F496">
        <v>1381.275513</v>
      </c>
      <c r="G496">
        <f>week4_ddata__3[[#This Row],[Column1]]*15</f>
        <v>-6.1378500000000003</v>
      </c>
      <c r="H496">
        <f>week4_ddata__3[[#This Row],[Column2]]*15</f>
        <v>-356.69745</v>
      </c>
    </row>
    <row r="497" spans="1:8" x14ac:dyDescent="0.3">
      <c r="A497">
        <v>-52.952669999999998</v>
      </c>
      <c r="B497">
        <v>-23.56719</v>
      </c>
      <c r="C497">
        <v>1278.7364500000001</v>
      </c>
      <c r="D497">
        <v>1278.7364500000001</v>
      </c>
      <c r="E497">
        <v>1321.2635499999999</v>
      </c>
      <c r="F497">
        <v>1321.2635499999999</v>
      </c>
      <c r="G497">
        <f>week4_ddata__3[[#This Row],[Column1]]*15</f>
        <v>-794.29004999999995</v>
      </c>
      <c r="H497">
        <f>week4_ddata__3[[#This Row],[Column2]]*15</f>
        <v>-353.50785000000002</v>
      </c>
    </row>
    <row r="498" spans="1:8" x14ac:dyDescent="0.3">
      <c r="A498">
        <v>-49.593899999999998</v>
      </c>
      <c r="B498">
        <v>-23.275320000000001</v>
      </c>
      <c r="C498">
        <v>1270.8126219999999</v>
      </c>
      <c r="D498">
        <v>1270.8126219999999</v>
      </c>
      <c r="E498">
        <v>1329.1873780000001</v>
      </c>
      <c r="F498">
        <v>1329.1873780000001</v>
      </c>
      <c r="G498">
        <f>week4_ddata__3[[#This Row],[Column1]]*15</f>
        <v>-743.9085</v>
      </c>
      <c r="H498">
        <f>week4_ddata__3[[#This Row],[Column2]]*15</f>
        <v>-349.12979999999999</v>
      </c>
    </row>
    <row r="499" spans="1:8" x14ac:dyDescent="0.3">
      <c r="A499">
        <v>-10.57728</v>
      </c>
      <c r="B499">
        <v>-22.443860000000001</v>
      </c>
      <c r="C499">
        <v>1216.8538820000001</v>
      </c>
      <c r="D499">
        <v>1216.8538820000001</v>
      </c>
      <c r="E499">
        <v>1383.1461179999999</v>
      </c>
      <c r="F499">
        <v>1383.1461179999999</v>
      </c>
      <c r="G499">
        <f>week4_ddata__3[[#This Row],[Column1]]*15</f>
        <v>-158.6592</v>
      </c>
      <c r="H499">
        <f>week4_ddata__3[[#This Row],[Column2]]*15</f>
        <v>-336.65790000000004</v>
      </c>
    </row>
    <row r="500" spans="1:8" x14ac:dyDescent="0.3">
      <c r="A500">
        <v>-51.708860000000001</v>
      </c>
      <c r="B500">
        <v>-22.214030000000001</v>
      </c>
      <c r="C500">
        <v>1277.017212</v>
      </c>
      <c r="D500">
        <v>1277.017212</v>
      </c>
      <c r="E500">
        <v>1322.982788</v>
      </c>
      <c r="F500">
        <v>1322.982788</v>
      </c>
      <c r="G500">
        <f>week4_ddata__3[[#This Row],[Column1]]*15</f>
        <v>-775.63290000000006</v>
      </c>
      <c r="H500">
        <f>week4_ddata__3[[#This Row],[Column2]]*15</f>
        <v>-333.21045000000004</v>
      </c>
    </row>
    <row r="501" spans="1:8" x14ac:dyDescent="0.3">
      <c r="A501">
        <v>31.051159999999999</v>
      </c>
      <c r="B501">
        <v>-20.974430000000002</v>
      </c>
      <c r="C501">
        <v>1176.039673</v>
      </c>
      <c r="D501">
        <v>1176.039673</v>
      </c>
      <c r="E501">
        <v>1423.960327</v>
      </c>
      <c r="F501">
        <v>1423.960327</v>
      </c>
      <c r="G501">
        <f>week4_ddata__3[[#This Row],[Column1]]*15</f>
        <v>465.76740000000001</v>
      </c>
      <c r="H501">
        <f>week4_ddata__3[[#This Row],[Column2]]*15</f>
        <v>-314.61645000000004</v>
      </c>
    </row>
    <row r="502" spans="1:8" x14ac:dyDescent="0.3">
      <c r="A502">
        <v>20.511590000000002</v>
      </c>
      <c r="B502">
        <v>-19.868839999999999</v>
      </c>
      <c r="C502">
        <v>1189.440918</v>
      </c>
      <c r="D502">
        <v>1189.440918</v>
      </c>
      <c r="E502">
        <v>1410.559082</v>
      </c>
      <c r="F502">
        <v>1410.559082</v>
      </c>
      <c r="G502">
        <f>week4_ddata__3[[#This Row],[Column1]]*15</f>
        <v>307.67385000000002</v>
      </c>
      <c r="H502">
        <f>week4_ddata__3[[#This Row],[Column2]]*15</f>
        <v>-298.0326</v>
      </c>
    </row>
    <row r="503" spans="1:8" x14ac:dyDescent="0.3">
      <c r="A503">
        <v>-58.67698</v>
      </c>
      <c r="B503">
        <v>-19.66827</v>
      </c>
      <c r="C503">
        <v>1279.9436040000001</v>
      </c>
      <c r="D503">
        <v>1279.9436040000001</v>
      </c>
      <c r="E503">
        <v>1320.0563959999999</v>
      </c>
      <c r="F503">
        <v>1320.0563959999999</v>
      </c>
      <c r="G503">
        <f>week4_ddata__3[[#This Row],[Column1]]*15</f>
        <v>-880.15470000000005</v>
      </c>
      <c r="H503">
        <f>week4_ddata__3[[#This Row],[Column2]]*15</f>
        <v>-295.02404999999999</v>
      </c>
    </row>
    <row r="504" spans="1:8" x14ac:dyDescent="0.3">
      <c r="A504">
        <v>12.40517</v>
      </c>
      <c r="B504">
        <v>-18.644480000000001</v>
      </c>
      <c r="C504">
        <v>1197.6206050000001</v>
      </c>
      <c r="D504">
        <v>1197.6206050000001</v>
      </c>
      <c r="E504">
        <v>1402.3793949999999</v>
      </c>
      <c r="F504">
        <v>1402.3793949999999</v>
      </c>
      <c r="G504">
        <f>week4_ddata__3[[#This Row],[Column1]]*15</f>
        <v>186.07755</v>
      </c>
      <c r="H504">
        <f>week4_ddata__3[[#This Row],[Column2]]*15</f>
        <v>-279.66720000000004</v>
      </c>
    </row>
    <row r="505" spans="1:8" x14ac:dyDescent="0.3">
      <c r="A505">
        <v>8.0811700000000002</v>
      </c>
      <c r="B505">
        <v>-17.62209</v>
      </c>
      <c r="C505">
        <v>1197.7613530000001</v>
      </c>
      <c r="D505">
        <v>1197.7613530000001</v>
      </c>
      <c r="E505">
        <v>1402.2386469999999</v>
      </c>
      <c r="F505">
        <v>1402.2386469999999</v>
      </c>
      <c r="G505">
        <f>week4_ddata__3[[#This Row],[Column1]]*15</f>
        <v>121.21755</v>
      </c>
      <c r="H505">
        <f>week4_ddata__3[[#This Row],[Column2]]*15</f>
        <v>-264.33134999999999</v>
      </c>
    </row>
    <row r="506" spans="1:8" x14ac:dyDescent="0.3">
      <c r="A506">
        <v>-34.079740000000001</v>
      </c>
      <c r="B506">
        <v>-17.18852</v>
      </c>
      <c r="C506">
        <v>1256.643311</v>
      </c>
      <c r="D506">
        <v>1256.643311</v>
      </c>
      <c r="E506">
        <v>1343.356689</v>
      </c>
      <c r="F506">
        <v>1343.356689</v>
      </c>
      <c r="G506">
        <f>week4_ddata__3[[#This Row],[Column1]]*15</f>
        <v>-511.1961</v>
      </c>
      <c r="H506">
        <f>week4_ddata__3[[#This Row],[Column2]]*15</f>
        <v>-257.82780000000002</v>
      </c>
    </row>
    <row r="507" spans="1:8" x14ac:dyDescent="0.3">
      <c r="A507">
        <v>27.59862</v>
      </c>
      <c r="B507">
        <v>-15.849309999999999</v>
      </c>
      <c r="C507">
        <v>1166.0791019999999</v>
      </c>
      <c r="D507">
        <v>1166.0791019999999</v>
      </c>
      <c r="E507">
        <v>1433.9208980000001</v>
      </c>
      <c r="F507">
        <v>1433.9208980000001</v>
      </c>
      <c r="G507">
        <f>week4_ddata__3[[#This Row],[Column1]]*15</f>
        <v>413.97930000000002</v>
      </c>
      <c r="H507">
        <f>week4_ddata__3[[#This Row],[Column2]]*15</f>
        <v>-237.73964999999998</v>
      </c>
    </row>
    <row r="508" spans="1:8" x14ac:dyDescent="0.3">
      <c r="A508">
        <v>-33.753860000000003</v>
      </c>
      <c r="B508">
        <v>-15.344189999999999</v>
      </c>
      <c r="C508">
        <v>1249.4879149999999</v>
      </c>
      <c r="D508">
        <v>1249.4879149999999</v>
      </c>
      <c r="E508">
        <v>1350.5120850000001</v>
      </c>
      <c r="F508">
        <v>1350.5120850000001</v>
      </c>
      <c r="G508">
        <f>week4_ddata__3[[#This Row],[Column1]]*15</f>
        <v>-506.30790000000002</v>
      </c>
      <c r="H508">
        <f>week4_ddata__3[[#This Row],[Column2]]*15</f>
        <v>-230.16284999999999</v>
      </c>
    </row>
    <row r="509" spans="1:8" x14ac:dyDescent="0.3">
      <c r="A509">
        <v>-15.638909999999999</v>
      </c>
      <c r="B509">
        <v>-14.54003</v>
      </c>
      <c r="C509">
        <v>1219.583374</v>
      </c>
      <c r="D509">
        <v>1219.583374</v>
      </c>
      <c r="E509">
        <v>1380.416626</v>
      </c>
      <c r="F509">
        <v>1380.416626</v>
      </c>
      <c r="G509">
        <f>week4_ddata__3[[#This Row],[Column1]]*15</f>
        <v>-234.58364999999998</v>
      </c>
      <c r="H509">
        <f>week4_ddata__3[[#This Row],[Column2]]*15</f>
        <v>-218.10045</v>
      </c>
    </row>
    <row r="510" spans="1:8" x14ac:dyDescent="0.3">
      <c r="A510">
        <v>29.29457</v>
      </c>
      <c r="B510">
        <v>-13.18887</v>
      </c>
      <c r="C510">
        <v>1164.8836670000001</v>
      </c>
      <c r="D510">
        <v>1164.8836670000001</v>
      </c>
      <c r="E510">
        <v>1435.1163329999999</v>
      </c>
      <c r="F510">
        <v>1435.1163329999999</v>
      </c>
      <c r="G510">
        <f>week4_ddata__3[[#This Row],[Column1]]*15</f>
        <v>439.41854999999998</v>
      </c>
      <c r="H510">
        <f>week4_ddata__3[[#This Row],[Column2]]*15</f>
        <v>-197.83304999999999</v>
      </c>
    </row>
    <row r="511" spans="1:8" x14ac:dyDescent="0.3">
      <c r="A511">
        <v>-34.378959999999999</v>
      </c>
      <c r="B511">
        <v>-12.625</v>
      </c>
      <c r="C511">
        <v>1243.6137699999999</v>
      </c>
      <c r="D511">
        <v>1243.6137699999999</v>
      </c>
      <c r="E511">
        <v>1356.3862300000001</v>
      </c>
      <c r="F511">
        <v>1356.3862300000001</v>
      </c>
      <c r="G511">
        <f>week4_ddata__3[[#This Row],[Column1]]*15</f>
        <v>-515.68439999999998</v>
      </c>
      <c r="H511">
        <f>week4_ddata__3[[#This Row],[Column2]]*15</f>
        <v>-189.375</v>
      </c>
    </row>
    <row r="512" spans="1:8" x14ac:dyDescent="0.3">
      <c r="A512">
        <v>15.8186</v>
      </c>
      <c r="B512">
        <v>-11.30804</v>
      </c>
      <c r="C512">
        <v>1168.303345</v>
      </c>
      <c r="D512">
        <v>1168.303345</v>
      </c>
      <c r="E512">
        <v>1431.696655</v>
      </c>
      <c r="F512">
        <v>1431.696655</v>
      </c>
      <c r="G512">
        <f>week4_ddata__3[[#This Row],[Column1]]*15</f>
        <v>237.279</v>
      </c>
      <c r="H512">
        <f>week4_ddata__3[[#This Row],[Column2]]*15</f>
        <v>-169.6206</v>
      </c>
    </row>
    <row r="513" spans="1:8" x14ac:dyDescent="0.3">
      <c r="A513">
        <v>-17.327839999999998</v>
      </c>
      <c r="B513">
        <v>-10.44938</v>
      </c>
      <c r="C513">
        <v>1214.134399</v>
      </c>
      <c r="D513">
        <v>1214.134399</v>
      </c>
      <c r="E513">
        <v>1385.865601</v>
      </c>
      <c r="F513">
        <v>1385.865601</v>
      </c>
      <c r="G513">
        <f>week4_ddata__3[[#This Row],[Column1]]*15</f>
        <v>-259.91759999999999</v>
      </c>
      <c r="H513">
        <f>week4_ddata__3[[#This Row],[Column2]]*15</f>
        <v>-156.7407</v>
      </c>
    </row>
    <row r="514" spans="1:8" x14ac:dyDescent="0.3">
      <c r="A514">
        <v>-17.458179999999999</v>
      </c>
      <c r="B514">
        <v>-9.4773599999999991</v>
      </c>
      <c r="C514">
        <v>1202.797607</v>
      </c>
      <c r="D514">
        <v>1202.797607</v>
      </c>
      <c r="E514">
        <v>1397.202393</v>
      </c>
      <c r="F514">
        <v>1397.202393</v>
      </c>
      <c r="G514">
        <f>week4_ddata__3[[#This Row],[Column1]]*15</f>
        <v>-261.87270000000001</v>
      </c>
      <c r="H514">
        <f>week4_ddata__3[[#This Row],[Column2]]*15</f>
        <v>-142.16039999999998</v>
      </c>
    </row>
    <row r="515" spans="1:8" x14ac:dyDescent="0.3">
      <c r="A515">
        <v>35.551110000000001</v>
      </c>
      <c r="B515">
        <v>-8.0220300000000009</v>
      </c>
      <c r="C515">
        <v>1154.466919</v>
      </c>
      <c r="D515">
        <v>1154.466919</v>
      </c>
      <c r="E515">
        <v>1445.533081</v>
      </c>
      <c r="F515">
        <v>1445.533081</v>
      </c>
      <c r="G515">
        <f>week4_ddata__3[[#This Row],[Column1]]*15</f>
        <v>533.26665000000003</v>
      </c>
      <c r="H515">
        <f>week4_ddata__3[[#This Row],[Column2]]*15</f>
        <v>-120.33045000000001</v>
      </c>
    </row>
    <row r="516" spans="1:8" x14ac:dyDescent="0.3">
      <c r="A516">
        <v>-9.1413899999999995</v>
      </c>
      <c r="B516">
        <v>-7.1514100000000003</v>
      </c>
      <c r="C516">
        <v>1212.938232</v>
      </c>
      <c r="D516">
        <v>1212.938232</v>
      </c>
      <c r="E516">
        <v>1387.061768</v>
      </c>
      <c r="F516">
        <v>1387.061768</v>
      </c>
      <c r="G516">
        <f>week4_ddata__3[[#This Row],[Column1]]*15</f>
        <v>-137.12084999999999</v>
      </c>
      <c r="H516">
        <f>week4_ddata__3[[#This Row],[Column2]]*15</f>
        <v>-107.27115000000001</v>
      </c>
    </row>
    <row r="517" spans="1:8" x14ac:dyDescent="0.3">
      <c r="A517">
        <v>30.801179999999999</v>
      </c>
      <c r="B517">
        <v>-5.6804500000000004</v>
      </c>
      <c r="C517">
        <v>1152.9038089999999</v>
      </c>
      <c r="D517">
        <v>1152.9038089999999</v>
      </c>
      <c r="E517">
        <v>1447.0961910000001</v>
      </c>
      <c r="F517">
        <v>1447.0961910000001</v>
      </c>
      <c r="G517">
        <f>week4_ddata__3[[#This Row],[Column1]]*15</f>
        <v>462.01769999999999</v>
      </c>
      <c r="H517">
        <f>week4_ddata__3[[#This Row],[Column2]]*15</f>
        <v>-85.20675</v>
      </c>
    </row>
    <row r="518" spans="1:8" x14ac:dyDescent="0.3">
      <c r="A518">
        <v>3.3131900000000001</v>
      </c>
      <c r="B518">
        <v>-4.7194500000000001</v>
      </c>
      <c r="C518">
        <v>1203.900513</v>
      </c>
      <c r="D518">
        <v>1203.900513</v>
      </c>
      <c r="E518">
        <v>1396.099487</v>
      </c>
      <c r="F518">
        <v>1396.099487</v>
      </c>
      <c r="G518">
        <f>week4_ddata__3[[#This Row],[Column1]]*15</f>
        <v>49.697850000000003</v>
      </c>
      <c r="H518">
        <f>week4_ddata__3[[#This Row],[Column2]]*15</f>
        <v>-70.791750000000008</v>
      </c>
    </row>
    <row r="519" spans="1:8" x14ac:dyDescent="0.3">
      <c r="A519">
        <v>29.390460000000001</v>
      </c>
      <c r="B519">
        <v>-3.29576</v>
      </c>
      <c r="C519">
        <v>1157.630737</v>
      </c>
      <c r="D519">
        <v>1157.630737</v>
      </c>
      <c r="E519">
        <v>1442.369263</v>
      </c>
      <c r="F519">
        <v>1442.369263</v>
      </c>
      <c r="G519">
        <f>week4_ddata__3[[#This Row],[Column1]]*15</f>
        <v>440.8569</v>
      </c>
      <c r="H519">
        <f>week4_ddata__3[[#This Row],[Column2]]*15</f>
        <v>-49.436399999999999</v>
      </c>
    </row>
    <row r="520" spans="1:8" x14ac:dyDescent="0.3">
      <c r="A520">
        <v>1.25406</v>
      </c>
      <c r="B520">
        <v>-2.40265</v>
      </c>
      <c r="C520">
        <v>1210.689087</v>
      </c>
      <c r="D520">
        <v>1210.689087</v>
      </c>
      <c r="E520">
        <v>1389.310913</v>
      </c>
      <c r="F520">
        <v>1389.310913</v>
      </c>
      <c r="G520">
        <f>week4_ddata__3[[#This Row],[Column1]]*15</f>
        <v>18.8109</v>
      </c>
      <c r="H520">
        <f>week4_ddata__3[[#This Row],[Column2]]*15</f>
        <v>-36.039749999999998</v>
      </c>
    </row>
    <row r="521" spans="1:8" x14ac:dyDescent="0.3">
      <c r="A521">
        <v>-17.805689999999998</v>
      </c>
      <c r="B521">
        <v>-1.5804</v>
      </c>
      <c r="C521">
        <v>1217.77478</v>
      </c>
      <c r="D521">
        <v>1217.77478</v>
      </c>
      <c r="E521">
        <v>1382.22522</v>
      </c>
      <c r="F521">
        <v>1382.22522</v>
      </c>
      <c r="G521">
        <f>week4_ddata__3[[#This Row],[Column1]]*15</f>
        <v>-267.08534999999995</v>
      </c>
      <c r="H521">
        <f>week4_ddata__3[[#This Row],[Column2]]*15</f>
        <v>-23.706</v>
      </c>
    </row>
    <row r="522" spans="1:8" x14ac:dyDescent="0.3">
      <c r="A522">
        <v>-12.40649</v>
      </c>
      <c r="B522">
        <v>-0.88902999999999999</v>
      </c>
      <c r="C522">
        <v>1230.862793</v>
      </c>
      <c r="D522">
        <v>1230.862793</v>
      </c>
      <c r="E522">
        <v>1369.137207</v>
      </c>
      <c r="F522">
        <v>1369.137207</v>
      </c>
      <c r="G522">
        <f>week4_ddata__3[[#This Row],[Column1]]*15</f>
        <v>-186.09735000000001</v>
      </c>
      <c r="H522">
        <f>week4_ddata__3[[#This Row],[Column2]]*15</f>
        <v>-13.33545</v>
      </c>
    </row>
    <row r="523" spans="1:8" x14ac:dyDescent="0.3">
      <c r="A523">
        <v>-11.84435</v>
      </c>
      <c r="B523">
        <v>-6.8890000000000007E-2</v>
      </c>
      <c r="C523">
        <v>1217.986206</v>
      </c>
      <c r="D523">
        <v>1217.986206</v>
      </c>
      <c r="E523">
        <v>1382.013794</v>
      </c>
      <c r="F523">
        <v>1382.013794</v>
      </c>
      <c r="G523">
        <f>week4_ddata__3[[#This Row],[Column1]]*15</f>
        <v>-177.66525000000001</v>
      </c>
      <c r="H523">
        <f>week4_ddata__3[[#This Row],[Column2]]*15</f>
        <v>-1.03335</v>
      </c>
    </row>
    <row r="524" spans="1:8" x14ac:dyDescent="0.3">
      <c r="A524">
        <v>-27.685749999999999</v>
      </c>
      <c r="B524">
        <v>0.41824</v>
      </c>
      <c r="C524">
        <v>1251.2873540000001</v>
      </c>
      <c r="D524">
        <v>1251.2873540000001</v>
      </c>
      <c r="E524">
        <v>1348.7126459999999</v>
      </c>
      <c r="F524">
        <v>1348.7126459999999</v>
      </c>
      <c r="G524">
        <f>week4_ddata__3[[#This Row],[Column1]]*15</f>
        <v>-415.28625</v>
      </c>
      <c r="H524">
        <f>week4_ddata__3[[#This Row],[Column2]]*15</f>
        <v>6.2736000000000001</v>
      </c>
    </row>
    <row r="525" spans="1:8" x14ac:dyDescent="0.3">
      <c r="A525">
        <v>4.2352800000000004</v>
      </c>
      <c r="B525">
        <v>1.4330000000000001</v>
      </c>
      <c r="C525">
        <v>1198.523682</v>
      </c>
      <c r="D525">
        <v>1198.523682</v>
      </c>
      <c r="E525">
        <v>1401.476318</v>
      </c>
      <c r="F525">
        <v>1401.476318</v>
      </c>
      <c r="G525">
        <f>week4_ddata__3[[#This Row],[Column1]]*15</f>
        <v>63.529200000000003</v>
      </c>
      <c r="H525">
        <f>week4_ddata__3[[#This Row],[Column2]]*15</f>
        <v>21.495000000000001</v>
      </c>
    </row>
    <row r="526" spans="1:8" x14ac:dyDescent="0.3">
      <c r="A526">
        <v>-25.979220000000002</v>
      </c>
      <c r="B526">
        <v>1.96193</v>
      </c>
      <c r="C526">
        <v>1247.107544</v>
      </c>
      <c r="D526">
        <v>1247.107544</v>
      </c>
      <c r="E526">
        <v>1352.892456</v>
      </c>
      <c r="F526">
        <v>1352.892456</v>
      </c>
      <c r="G526">
        <f>week4_ddata__3[[#This Row],[Column1]]*15</f>
        <v>-389.68830000000003</v>
      </c>
      <c r="H526">
        <f>week4_ddata__3[[#This Row],[Column2]]*15</f>
        <v>29.42895</v>
      </c>
    </row>
    <row r="527" spans="1:8" x14ac:dyDescent="0.3">
      <c r="A527">
        <v>9.7900899999999993</v>
      </c>
      <c r="B527">
        <v>3.5634100000000002</v>
      </c>
      <c r="C527">
        <v>1139.8511960000001</v>
      </c>
      <c r="D527">
        <v>1139.8511960000001</v>
      </c>
      <c r="E527">
        <v>1460.1488039999999</v>
      </c>
      <c r="F527">
        <v>1460.1488039999999</v>
      </c>
      <c r="G527">
        <f>week4_ddata__3[[#This Row],[Column1]]*15</f>
        <v>146.85135</v>
      </c>
      <c r="H527">
        <f>week4_ddata__3[[#This Row],[Column2]]*15</f>
        <v>53.451150000000005</v>
      </c>
    </row>
    <row r="528" spans="1:8" x14ac:dyDescent="0.3">
      <c r="A528">
        <v>35.190350000000002</v>
      </c>
      <c r="B528">
        <v>4.8040099999999999</v>
      </c>
      <c r="C528">
        <v>1175.9407960000001</v>
      </c>
      <c r="D528">
        <v>1175.9407960000001</v>
      </c>
      <c r="E528">
        <v>1424.0592039999999</v>
      </c>
      <c r="F528">
        <v>1424.0592039999999</v>
      </c>
      <c r="G528">
        <f>week4_ddata__3[[#This Row],[Column1]]*15</f>
        <v>527.85525000000007</v>
      </c>
      <c r="H528">
        <f>week4_ddata__3[[#This Row],[Column2]]*15</f>
        <v>72.060149999999993</v>
      </c>
    </row>
    <row r="529" spans="1:8" x14ac:dyDescent="0.3">
      <c r="A529">
        <v>2.5212400000000001</v>
      </c>
      <c r="B529">
        <v>5.7543899999999999</v>
      </c>
      <c r="C529">
        <v>1204.961914</v>
      </c>
      <c r="D529">
        <v>1204.961914</v>
      </c>
      <c r="E529">
        <v>1395.038086</v>
      </c>
      <c r="F529">
        <v>1395.038086</v>
      </c>
      <c r="G529">
        <f>week4_ddata__3[[#This Row],[Column1]]*15</f>
        <v>37.818600000000004</v>
      </c>
      <c r="H529">
        <f>week4_ddata__3[[#This Row],[Column2]]*15</f>
        <v>86.315849999999998</v>
      </c>
    </row>
    <row r="530" spans="1:8" x14ac:dyDescent="0.3">
      <c r="A530">
        <v>38.17362</v>
      </c>
      <c r="B530">
        <v>6.98306</v>
      </c>
      <c r="C530">
        <v>1177.1331789999999</v>
      </c>
      <c r="D530">
        <v>1177.1331789999999</v>
      </c>
      <c r="E530">
        <v>1422.8668210000001</v>
      </c>
      <c r="F530">
        <v>1422.8668210000001</v>
      </c>
      <c r="G530">
        <f>week4_ddata__3[[#This Row],[Column1]]*15</f>
        <v>572.60429999999997</v>
      </c>
      <c r="H530">
        <f>week4_ddata__3[[#This Row],[Column2]]*15</f>
        <v>104.74590000000001</v>
      </c>
    </row>
    <row r="531" spans="1:8" x14ac:dyDescent="0.3">
      <c r="A531">
        <v>3.7277100000000001</v>
      </c>
      <c r="B531">
        <v>7.8395999999999999</v>
      </c>
      <c r="C531">
        <v>1214.3450929999999</v>
      </c>
      <c r="D531">
        <v>1214.3450929999999</v>
      </c>
      <c r="E531">
        <v>1385.6549070000001</v>
      </c>
      <c r="F531">
        <v>1385.6549070000001</v>
      </c>
      <c r="G531">
        <f>week4_ddata__3[[#This Row],[Column1]]*15</f>
        <v>55.915649999999999</v>
      </c>
      <c r="H531">
        <f>week4_ddata__3[[#This Row],[Column2]]*15</f>
        <v>117.59399999999999</v>
      </c>
    </row>
    <row r="532" spans="1:8" x14ac:dyDescent="0.3">
      <c r="A532">
        <v>31.786999999999999</v>
      </c>
      <c r="B532">
        <v>8.9189299999999996</v>
      </c>
      <c r="C532">
        <v>1192.0676269999999</v>
      </c>
      <c r="D532">
        <v>1192.0676269999999</v>
      </c>
      <c r="E532">
        <v>1407.9323730000001</v>
      </c>
      <c r="F532">
        <v>1407.9323730000001</v>
      </c>
      <c r="G532">
        <f>week4_ddata__3[[#This Row],[Column1]]*15</f>
        <v>476.80500000000001</v>
      </c>
      <c r="H532">
        <f>week4_ddata__3[[#This Row],[Column2]]*15</f>
        <v>133.78395</v>
      </c>
    </row>
    <row r="533" spans="1:8" x14ac:dyDescent="0.3">
      <c r="A533">
        <v>26.77186</v>
      </c>
      <c r="B533">
        <v>9.92211</v>
      </c>
      <c r="C533">
        <v>1199.681885</v>
      </c>
      <c r="D533">
        <v>1199.681885</v>
      </c>
      <c r="E533">
        <v>1400.318115</v>
      </c>
      <c r="F533">
        <v>1400.318115</v>
      </c>
      <c r="G533">
        <f>week4_ddata__3[[#This Row],[Column1]]*15</f>
        <v>401.5779</v>
      </c>
      <c r="H533">
        <f>week4_ddata__3[[#This Row],[Column2]]*15</f>
        <v>148.83165</v>
      </c>
    </row>
    <row r="534" spans="1:8" x14ac:dyDescent="0.3">
      <c r="A534">
        <v>41.09995</v>
      </c>
      <c r="B534">
        <v>10.89977</v>
      </c>
      <c r="C534">
        <v>1202.234009</v>
      </c>
      <c r="D534">
        <v>1202.234009</v>
      </c>
      <c r="E534">
        <v>1397.765991</v>
      </c>
      <c r="F534">
        <v>1397.765991</v>
      </c>
      <c r="G534">
        <f>week4_ddata__3[[#This Row],[Column1]]*15</f>
        <v>616.49924999999996</v>
      </c>
      <c r="H534">
        <f>week4_ddata__3[[#This Row],[Column2]]*15</f>
        <v>163.49655000000001</v>
      </c>
    </row>
    <row r="535" spans="1:8" x14ac:dyDescent="0.3">
      <c r="A535">
        <v>33.594880000000003</v>
      </c>
      <c r="B535">
        <v>11.76768</v>
      </c>
      <c r="C535">
        <v>1213.2089840000001</v>
      </c>
      <c r="D535">
        <v>1213.2089840000001</v>
      </c>
      <c r="E535">
        <v>1386.7910159999999</v>
      </c>
      <c r="F535">
        <v>1386.7910159999999</v>
      </c>
      <c r="G535">
        <f>week4_ddata__3[[#This Row],[Column1]]*15</f>
        <v>503.92320000000007</v>
      </c>
      <c r="H535">
        <f>week4_ddata__3[[#This Row],[Column2]]*15</f>
        <v>176.51519999999999</v>
      </c>
    </row>
    <row r="536" spans="1:8" x14ac:dyDescent="0.3">
      <c r="A536">
        <v>37.921210000000002</v>
      </c>
      <c r="B536">
        <v>12.6859</v>
      </c>
      <c r="C536">
        <v>1208.1782229999999</v>
      </c>
      <c r="D536">
        <v>1208.1782229999999</v>
      </c>
      <c r="E536">
        <v>1391.8217770000001</v>
      </c>
      <c r="F536">
        <v>1391.8217770000001</v>
      </c>
      <c r="G536">
        <f>week4_ddata__3[[#This Row],[Column1]]*15</f>
        <v>568.81815000000006</v>
      </c>
      <c r="H536">
        <f>week4_ddata__3[[#This Row],[Column2]]*15</f>
        <v>190.2885</v>
      </c>
    </row>
    <row r="537" spans="1:8" x14ac:dyDescent="0.3">
      <c r="A537">
        <v>22.410489999999999</v>
      </c>
      <c r="B537">
        <v>13.36946</v>
      </c>
      <c r="C537">
        <v>1231.6437989999999</v>
      </c>
      <c r="D537">
        <v>1231.6437989999999</v>
      </c>
      <c r="E537">
        <v>1368.3562010000001</v>
      </c>
      <c r="F537">
        <v>1368.3562010000001</v>
      </c>
      <c r="G537">
        <f>week4_ddata__3[[#This Row],[Column1]]*15</f>
        <v>336.15735000000001</v>
      </c>
      <c r="H537">
        <f>week4_ddata__3[[#This Row],[Column2]]*15</f>
        <v>200.5419</v>
      </c>
    </row>
    <row r="538" spans="1:8" x14ac:dyDescent="0.3">
      <c r="A538">
        <v>-9.7359799999999996</v>
      </c>
      <c r="B538">
        <v>13.83845</v>
      </c>
      <c r="C538">
        <v>1253.100586</v>
      </c>
      <c r="D538">
        <v>1253.100586</v>
      </c>
      <c r="E538">
        <v>1346.899414</v>
      </c>
      <c r="F538">
        <v>1346.899414</v>
      </c>
      <c r="G538">
        <f>week4_ddata__3[[#This Row],[Column1]]*15</f>
        <v>-146.03969999999998</v>
      </c>
      <c r="H538">
        <f>week4_ddata__3[[#This Row],[Column2]]*15</f>
        <v>207.57675</v>
      </c>
    </row>
    <row r="539" spans="1:8" x14ac:dyDescent="0.3">
      <c r="A539">
        <v>5.6486499999999999</v>
      </c>
      <c r="B539">
        <v>14.345940000000001</v>
      </c>
      <c r="C539">
        <v>1249.251221</v>
      </c>
      <c r="D539">
        <v>1249.251221</v>
      </c>
      <c r="E539">
        <v>1350.748779</v>
      </c>
      <c r="F539">
        <v>1350.748779</v>
      </c>
      <c r="G539">
        <f>week4_ddata__3[[#This Row],[Column1]]*15</f>
        <v>84.729749999999996</v>
      </c>
      <c r="H539">
        <f>week4_ddata__3[[#This Row],[Column2]]*15</f>
        <v>215.1891</v>
      </c>
    </row>
    <row r="540" spans="1:8" x14ac:dyDescent="0.3">
      <c r="A540">
        <v>-27.338010000000001</v>
      </c>
      <c r="B540">
        <v>14.429349999999999</v>
      </c>
      <c r="C540">
        <v>1291.658936</v>
      </c>
      <c r="D540">
        <v>1291.658936</v>
      </c>
      <c r="E540">
        <v>1308.341064</v>
      </c>
      <c r="F540">
        <v>1308.341064</v>
      </c>
      <c r="G540">
        <f>week4_ddata__3[[#This Row],[Column1]]*15</f>
        <v>-410.07015000000001</v>
      </c>
      <c r="H540">
        <f>week4_ddata__3[[#This Row],[Column2]]*15</f>
        <v>216.44024999999999</v>
      </c>
    </row>
    <row r="541" spans="1:8" x14ac:dyDescent="0.3">
      <c r="A541">
        <v>11.028309999999999</v>
      </c>
      <c r="B541">
        <v>15.028320000000001</v>
      </c>
      <c r="C541">
        <v>1240.1032709999999</v>
      </c>
      <c r="D541">
        <v>1240.1032709999999</v>
      </c>
      <c r="E541">
        <v>1359.8967290000001</v>
      </c>
      <c r="F541">
        <v>1359.8967290000001</v>
      </c>
      <c r="G541">
        <f>week4_ddata__3[[#This Row],[Column1]]*15</f>
        <v>165.42464999999999</v>
      </c>
      <c r="H541">
        <f>week4_ddata__3[[#This Row],[Column2]]*15</f>
        <v>225.4248</v>
      </c>
    </row>
    <row r="542" spans="1:8" x14ac:dyDescent="0.3">
      <c r="A542">
        <v>-42.783099999999997</v>
      </c>
      <c r="B542">
        <v>14.82676</v>
      </c>
      <c r="C542">
        <v>1320.155518</v>
      </c>
      <c r="D542">
        <v>1320.155518</v>
      </c>
      <c r="E542">
        <v>1279.844482</v>
      </c>
      <c r="F542">
        <v>1279.844482</v>
      </c>
      <c r="G542">
        <f>week4_ddata__3[[#This Row],[Column1]]*15</f>
        <v>-641.74649999999997</v>
      </c>
      <c r="H542">
        <f>week4_ddata__3[[#This Row],[Column2]]*15</f>
        <v>222.4014</v>
      </c>
    </row>
    <row r="543" spans="1:8" x14ac:dyDescent="0.3">
      <c r="A543">
        <v>18.17435</v>
      </c>
      <c r="B543">
        <v>15.406639999999999</v>
      </c>
      <c r="C543">
        <v>1242.012207</v>
      </c>
      <c r="D543">
        <v>1242.012207</v>
      </c>
      <c r="E543">
        <v>1357.987793</v>
      </c>
      <c r="F543">
        <v>1357.987793</v>
      </c>
      <c r="G543">
        <f>week4_ddata__3[[#This Row],[Column1]]*15</f>
        <v>272.61525</v>
      </c>
      <c r="H543">
        <f>week4_ddata__3[[#This Row],[Column2]]*15</f>
        <v>231.09959999999998</v>
      </c>
    </row>
    <row r="544" spans="1:8" x14ac:dyDescent="0.3">
      <c r="A544">
        <v>-46.830860000000001</v>
      </c>
      <c r="B544">
        <v>15.07377</v>
      </c>
      <c r="C544">
        <v>1333.2873540000001</v>
      </c>
      <c r="D544">
        <v>1333.2873540000001</v>
      </c>
      <c r="E544">
        <v>1266.7126459999999</v>
      </c>
      <c r="F544">
        <v>1266.7126459999999</v>
      </c>
      <c r="G544">
        <f>week4_ddata__3[[#This Row],[Column1]]*15</f>
        <v>-702.46289999999999</v>
      </c>
      <c r="H544">
        <f>week4_ddata__3[[#This Row],[Column2]]*15</f>
        <v>226.10655</v>
      </c>
    </row>
    <row r="545" spans="1:8" x14ac:dyDescent="0.3">
      <c r="A545">
        <v>28.448709999999998</v>
      </c>
      <c r="B545">
        <v>15.648820000000001</v>
      </c>
      <c r="C545">
        <v>1242.494629</v>
      </c>
      <c r="D545">
        <v>1242.494629</v>
      </c>
      <c r="E545">
        <v>1357.505371</v>
      </c>
      <c r="F545">
        <v>1357.505371</v>
      </c>
      <c r="G545">
        <f>week4_ddata__3[[#This Row],[Column1]]*15</f>
        <v>426.73064999999997</v>
      </c>
      <c r="H545">
        <f>week4_ddata__3[[#This Row],[Column2]]*15</f>
        <v>234.73230000000001</v>
      </c>
    </row>
    <row r="546" spans="1:8" x14ac:dyDescent="0.3">
      <c r="A546">
        <v>-12.63729</v>
      </c>
      <c r="B546">
        <v>15.65499</v>
      </c>
      <c r="C546">
        <v>1299.3829350000001</v>
      </c>
      <c r="D546">
        <v>1299.3829350000001</v>
      </c>
      <c r="E546">
        <v>1300.6170649999999</v>
      </c>
      <c r="F546">
        <v>1300.6170649999999</v>
      </c>
      <c r="G546">
        <f>week4_ddata__3[[#This Row],[Column1]]*15</f>
        <v>-189.55934999999999</v>
      </c>
      <c r="H546">
        <f>week4_ddata__3[[#This Row],[Column2]]*15</f>
        <v>234.82485</v>
      </c>
    </row>
    <row r="547" spans="1:8" x14ac:dyDescent="0.3">
      <c r="A547">
        <v>38.905090000000001</v>
      </c>
      <c r="B547">
        <v>16.227779999999999</v>
      </c>
      <c r="C547">
        <v>1242.721313</v>
      </c>
      <c r="D547">
        <v>1242.721313</v>
      </c>
      <c r="E547">
        <v>1357.278687</v>
      </c>
      <c r="F547">
        <v>1357.278687</v>
      </c>
      <c r="G547">
        <f>week4_ddata__3[[#This Row],[Column1]]*15</f>
        <v>583.57635000000005</v>
      </c>
      <c r="H547">
        <f>week4_ddata__3[[#This Row],[Column2]]*15</f>
        <v>243.41669999999999</v>
      </c>
    </row>
    <row r="548" spans="1:8" x14ac:dyDescent="0.3">
      <c r="A548">
        <v>52.300170000000001</v>
      </c>
      <c r="B548">
        <v>16.93036</v>
      </c>
      <c r="C548">
        <v>1229.7416989999999</v>
      </c>
      <c r="D548">
        <v>1229.7416989999999</v>
      </c>
      <c r="E548">
        <v>1370.2583010000001</v>
      </c>
      <c r="F548">
        <v>1370.2583010000001</v>
      </c>
      <c r="G548">
        <f>week4_ddata__3[[#This Row],[Column1]]*15</f>
        <v>784.50255000000004</v>
      </c>
      <c r="H548">
        <f>week4_ddata__3[[#This Row],[Column2]]*15</f>
        <v>253.9554</v>
      </c>
    </row>
    <row r="549" spans="1:8" x14ac:dyDescent="0.3">
      <c r="A549">
        <v>50.878189999999996</v>
      </c>
      <c r="B549">
        <v>17.60201</v>
      </c>
      <c r="C549">
        <v>1232.8352050000001</v>
      </c>
      <c r="D549">
        <v>1232.8352050000001</v>
      </c>
      <c r="E549">
        <v>1367.1647949999999</v>
      </c>
      <c r="F549">
        <v>1367.1647949999999</v>
      </c>
      <c r="G549">
        <f>week4_ddata__3[[#This Row],[Column1]]*15</f>
        <v>763.17284999999993</v>
      </c>
      <c r="H549">
        <f>week4_ddata__3[[#This Row],[Column2]]*15</f>
        <v>264.03014999999999</v>
      </c>
    </row>
    <row r="550" spans="1:8" x14ac:dyDescent="0.3">
      <c r="A550">
        <v>49.229520000000001</v>
      </c>
      <c r="B550">
        <v>18.261500000000002</v>
      </c>
      <c r="C550">
        <v>1234.0509030000001</v>
      </c>
      <c r="D550">
        <v>1234.0509030000001</v>
      </c>
      <c r="E550">
        <v>1365.9490969999999</v>
      </c>
      <c r="F550">
        <v>1365.9490969999999</v>
      </c>
      <c r="G550">
        <f>week4_ddata__3[[#This Row],[Column1]]*15</f>
        <v>738.44280000000003</v>
      </c>
      <c r="H550">
        <f>week4_ddata__3[[#This Row],[Column2]]*15</f>
        <v>273.92250000000001</v>
      </c>
    </row>
    <row r="551" spans="1:8" x14ac:dyDescent="0.3">
      <c r="A551">
        <v>56.642069999999997</v>
      </c>
      <c r="B551">
        <v>19.06954</v>
      </c>
      <c r="C551">
        <v>1219.1958010000001</v>
      </c>
      <c r="D551">
        <v>1219.1958010000001</v>
      </c>
      <c r="E551">
        <v>1380.8041989999999</v>
      </c>
      <c r="F551">
        <v>1380.8041989999999</v>
      </c>
      <c r="G551">
        <f>week4_ddata__3[[#This Row],[Column1]]*15</f>
        <v>849.63104999999996</v>
      </c>
      <c r="H551">
        <f>week4_ddata__3[[#This Row],[Column2]]*15</f>
        <v>286.04309999999998</v>
      </c>
    </row>
    <row r="552" spans="1:8" x14ac:dyDescent="0.3">
      <c r="A552">
        <v>41.030340000000002</v>
      </c>
      <c r="B552">
        <v>19.570930000000001</v>
      </c>
      <c r="C552">
        <v>1249.861572</v>
      </c>
      <c r="D552">
        <v>1249.861572</v>
      </c>
      <c r="E552">
        <v>1350.138428</v>
      </c>
      <c r="F552">
        <v>1350.138428</v>
      </c>
      <c r="G552">
        <f>week4_ddata__3[[#This Row],[Column1]]*15</f>
        <v>615.45510000000002</v>
      </c>
      <c r="H552">
        <f>week4_ddata__3[[#This Row],[Column2]]*15</f>
        <v>293.56395000000003</v>
      </c>
    </row>
    <row r="553" spans="1:8" x14ac:dyDescent="0.3">
      <c r="A553">
        <v>44.86824</v>
      </c>
      <c r="B553">
        <v>20.252120000000001</v>
      </c>
      <c r="C553">
        <v>1231.880981</v>
      </c>
      <c r="D553">
        <v>1231.880981</v>
      </c>
      <c r="E553">
        <v>1368.119019</v>
      </c>
      <c r="F553">
        <v>1368.119019</v>
      </c>
      <c r="G553">
        <f>week4_ddata__3[[#This Row],[Column1]]*15</f>
        <v>673.02359999999999</v>
      </c>
      <c r="H553">
        <f>week4_ddata__3[[#This Row],[Column2]]*15</f>
        <v>303.78180000000003</v>
      </c>
    </row>
    <row r="554" spans="1:8" x14ac:dyDescent="0.3">
      <c r="A554">
        <v>16.383759999999999</v>
      </c>
      <c r="B554">
        <v>20.496780000000001</v>
      </c>
      <c r="C554">
        <v>1275.534058</v>
      </c>
      <c r="D554">
        <v>1275.534058</v>
      </c>
      <c r="E554">
        <v>1324.465942</v>
      </c>
      <c r="F554">
        <v>1324.465942</v>
      </c>
      <c r="G554">
        <f>week4_ddata__3[[#This Row],[Column1]]*15</f>
        <v>245.75639999999999</v>
      </c>
      <c r="H554">
        <f>week4_ddata__3[[#This Row],[Column2]]*15</f>
        <v>307.45170000000002</v>
      </c>
    </row>
    <row r="555" spans="1:8" x14ac:dyDescent="0.3">
      <c r="A555">
        <v>12.244400000000001</v>
      </c>
      <c r="B555">
        <v>20.80349</v>
      </c>
      <c r="C555">
        <v>1269.328491</v>
      </c>
      <c r="D555">
        <v>1269.328491</v>
      </c>
      <c r="E555">
        <v>1330.671509</v>
      </c>
      <c r="F555">
        <v>1330.671509</v>
      </c>
      <c r="G555">
        <f>week4_ddata__3[[#This Row],[Column1]]*15</f>
        <v>183.666</v>
      </c>
      <c r="H555">
        <f>week4_ddata__3[[#This Row],[Column2]]*15</f>
        <v>312.05234999999999</v>
      </c>
    </row>
    <row r="556" spans="1:8" x14ac:dyDescent="0.3">
      <c r="A556">
        <v>47.907150000000001</v>
      </c>
      <c r="B556">
        <v>21.477129999999999</v>
      </c>
      <c r="C556">
        <v>1232.6365969999999</v>
      </c>
      <c r="D556">
        <v>1232.6365969999999</v>
      </c>
      <c r="E556">
        <v>1367.3634030000001</v>
      </c>
      <c r="F556">
        <v>1367.3634030000001</v>
      </c>
      <c r="G556">
        <f>week4_ddata__3[[#This Row],[Column1]]*15</f>
        <v>718.60725000000002</v>
      </c>
      <c r="H556">
        <f>week4_ddata__3[[#This Row],[Column2]]*15</f>
        <v>322.15694999999999</v>
      </c>
    </row>
    <row r="557" spans="1:8" x14ac:dyDescent="0.3">
      <c r="A557">
        <v>-11.95086</v>
      </c>
      <c r="B557">
        <v>21.446059999999999</v>
      </c>
      <c r="C557">
        <v>1303.1069339999999</v>
      </c>
      <c r="D557">
        <v>1303.1069339999999</v>
      </c>
      <c r="E557">
        <v>1296.8930660000001</v>
      </c>
      <c r="F557">
        <v>1296.8930660000001</v>
      </c>
      <c r="G557">
        <f>week4_ddata__3[[#This Row],[Column1]]*15</f>
        <v>-179.2629</v>
      </c>
      <c r="H557">
        <f>week4_ddata__3[[#This Row],[Column2]]*15</f>
        <v>321.6909</v>
      </c>
    </row>
    <row r="558" spans="1:8" x14ac:dyDescent="0.3">
      <c r="A558">
        <v>7.2490699999999997</v>
      </c>
      <c r="B558">
        <v>21.721440000000001</v>
      </c>
      <c r="C558">
        <v>1272.4620359999999</v>
      </c>
      <c r="D558">
        <v>1272.4620359999999</v>
      </c>
      <c r="E558">
        <v>1327.5379640000001</v>
      </c>
      <c r="F558">
        <v>1327.5379640000001</v>
      </c>
      <c r="G558">
        <f>week4_ddata__3[[#This Row],[Column1]]*15</f>
        <v>108.73604999999999</v>
      </c>
      <c r="H558">
        <f>week4_ddata__3[[#This Row],[Column2]]*15</f>
        <v>325.82159999999999</v>
      </c>
    </row>
    <row r="559" spans="1:8" x14ac:dyDescent="0.3">
      <c r="A559">
        <v>-17.669119999999999</v>
      </c>
      <c r="B559">
        <v>21.711819999999999</v>
      </c>
      <c r="C559">
        <v>1300.961914</v>
      </c>
      <c r="D559">
        <v>1300.961914</v>
      </c>
      <c r="E559">
        <v>1299.038086</v>
      </c>
      <c r="F559">
        <v>1299.038086</v>
      </c>
      <c r="G559">
        <f>week4_ddata__3[[#This Row],[Column1]]*15</f>
        <v>-265.03679999999997</v>
      </c>
      <c r="H559">
        <f>week4_ddata__3[[#This Row],[Column2]]*15</f>
        <v>325.6773</v>
      </c>
    </row>
    <row r="560" spans="1:8" x14ac:dyDescent="0.3">
      <c r="A560">
        <v>-27.595179999999999</v>
      </c>
      <c r="B560">
        <v>21.560099999999998</v>
      </c>
      <c r="C560">
        <v>1315.1716309999999</v>
      </c>
      <c r="D560">
        <v>1315.1716309999999</v>
      </c>
      <c r="E560">
        <v>1284.8283690000001</v>
      </c>
      <c r="F560">
        <v>1284.8283690000001</v>
      </c>
      <c r="G560">
        <f>week4_ddata__3[[#This Row],[Column1]]*15</f>
        <v>-413.92769999999996</v>
      </c>
      <c r="H560">
        <f>week4_ddata__3[[#This Row],[Column2]]*15</f>
        <v>323.4015</v>
      </c>
    </row>
    <row r="561" spans="1:8" x14ac:dyDescent="0.3">
      <c r="A561">
        <v>39.247630000000001</v>
      </c>
      <c r="B561">
        <v>22.2</v>
      </c>
      <c r="C561">
        <v>1236.01001</v>
      </c>
      <c r="D561">
        <v>1236.01001</v>
      </c>
      <c r="E561">
        <v>1363.98999</v>
      </c>
      <c r="F561">
        <v>1363.98999</v>
      </c>
      <c r="G561">
        <f>week4_ddata__3[[#This Row],[Column1]]*15</f>
        <v>588.71445000000006</v>
      </c>
      <c r="H561">
        <f>week4_ddata__3[[#This Row],[Column2]]*15</f>
        <v>333</v>
      </c>
    </row>
    <row r="562" spans="1:8" x14ac:dyDescent="0.3">
      <c r="A562">
        <v>10.72622</v>
      </c>
      <c r="B562">
        <v>22.422049999999999</v>
      </c>
      <c r="C562">
        <v>1277.7954099999999</v>
      </c>
      <c r="D562">
        <v>1277.7954099999999</v>
      </c>
      <c r="E562">
        <v>1322.2045900000001</v>
      </c>
      <c r="F562">
        <v>1322.2045900000001</v>
      </c>
      <c r="G562">
        <f>week4_ddata__3[[#This Row],[Column1]]*15</f>
        <v>160.89329999999998</v>
      </c>
      <c r="H562">
        <f>week4_ddata__3[[#This Row],[Column2]]*15</f>
        <v>336.33074999999997</v>
      </c>
    </row>
    <row r="563" spans="1:8" x14ac:dyDescent="0.3">
      <c r="A563">
        <v>-18.494</v>
      </c>
      <c r="B563">
        <v>22.386050000000001</v>
      </c>
      <c r="C563">
        <v>1303.5996090000001</v>
      </c>
      <c r="D563">
        <v>1303.5996090000001</v>
      </c>
      <c r="E563">
        <v>1296.4003909999999</v>
      </c>
      <c r="F563">
        <v>1296.4003909999999</v>
      </c>
      <c r="G563">
        <f>week4_ddata__3[[#This Row],[Column1]]*15</f>
        <v>-277.40999999999997</v>
      </c>
      <c r="H563">
        <f>week4_ddata__3[[#This Row],[Column2]]*15</f>
        <v>335.79075</v>
      </c>
    </row>
    <row r="564" spans="1:8" x14ac:dyDescent="0.3">
      <c r="A564">
        <v>56.986750000000001</v>
      </c>
      <c r="B564">
        <v>23.171589999999998</v>
      </c>
      <c r="C564">
        <v>1221.446655</v>
      </c>
      <c r="D564">
        <v>1221.446655</v>
      </c>
      <c r="E564">
        <v>1378.553345</v>
      </c>
      <c r="F564">
        <v>1378.553345</v>
      </c>
      <c r="G564">
        <f>week4_ddata__3[[#This Row],[Column1]]*15</f>
        <v>854.80124999999998</v>
      </c>
      <c r="H564">
        <f>week4_ddata__3[[#This Row],[Column2]]*15</f>
        <v>347.57384999999999</v>
      </c>
    </row>
    <row r="565" spans="1:8" x14ac:dyDescent="0.3">
      <c r="A565">
        <v>42.213360000000002</v>
      </c>
      <c r="B565">
        <v>23.817540000000001</v>
      </c>
      <c r="C565">
        <v>1235.4051509999999</v>
      </c>
      <c r="D565">
        <v>1235.4051509999999</v>
      </c>
      <c r="E565">
        <v>1364.5948490000001</v>
      </c>
      <c r="F565">
        <v>1364.5948490000001</v>
      </c>
      <c r="G565">
        <f>week4_ddata__3[[#This Row],[Column1]]*15</f>
        <v>633.20040000000006</v>
      </c>
      <c r="H565">
        <f>week4_ddata__3[[#This Row],[Column2]]*15</f>
        <v>357.26310000000001</v>
      </c>
    </row>
    <row r="566" spans="1:8" x14ac:dyDescent="0.3">
      <c r="A566">
        <v>5.6579100000000002</v>
      </c>
      <c r="B566">
        <v>23.906359999999999</v>
      </c>
      <c r="C566">
        <v>1291.1173100000001</v>
      </c>
      <c r="D566">
        <v>1291.1173100000001</v>
      </c>
      <c r="E566">
        <v>1308.8826899999999</v>
      </c>
      <c r="F566">
        <v>1308.8826899999999</v>
      </c>
      <c r="G566">
        <f>week4_ddata__3[[#This Row],[Column1]]*15</f>
        <v>84.868650000000002</v>
      </c>
      <c r="H566">
        <f>week4_ddata__3[[#This Row],[Column2]]*15</f>
        <v>358.59539999999998</v>
      </c>
    </row>
    <row r="567" spans="1:8" x14ac:dyDescent="0.3">
      <c r="A567">
        <v>28.732130000000002</v>
      </c>
      <c r="B567">
        <v>24.307179999999999</v>
      </c>
      <c r="C567">
        <v>1259.9185789999999</v>
      </c>
      <c r="D567">
        <v>1259.9185789999999</v>
      </c>
      <c r="E567">
        <v>1340.0814210000001</v>
      </c>
      <c r="F567">
        <v>1340.0814210000001</v>
      </c>
      <c r="G567">
        <f>week4_ddata__3[[#This Row],[Column1]]*15</f>
        <v>430.98195000000004</v>
      </c>
      <c r="H567">
        <f>week4_ddata__3[[#This Row],[Column2]]*15</f>
        <v>364.60769999999997</v>
      </c>
    </row>
    <row r="568" spans="1:8" x14ac:dyDescent="0.3">
      <c r="A568">
        <v>34.922310000000003</v>
      </c>
      <c r="B568">
        <v>24.675619999999999</v>
      </c>
      <c r="C568">
        <v>1263.1551509999999</v>
      </c>
      <c r="D568">
        <v>1263.1551509999999</v>
      </c>
      <c r="E568">
        <v>1336.8448490000001</v>
      </c>
      <c r="F568">
        <v>1336.8448490000001</v>
      </c>
      <c r="G568">
        <f>week4_ddata__3[[#This Row],[Column1]]*15</f>
        <v>523.83465000000001</v>
      </c>
      <c r="H568">
        <f>week4_ddata__3[[#This Row],[Column2]]*15</f>
        <v>370.1343</v>
      </c>
    </row>
    <row r="569" spans="1:8" x14ac:dyDescent="0.3">
      <c r="A569">
        <v>-35.47184</v>
      </c>
      <c r="B569">
        <v>24.220790000000001</v>
      </c>
      <c r="C569">
        <v>1345.483154</v>
      </c>
      <c r="D569">
        <v>1345.483154</v>
      </c>
      <c r="E569">
        <v>1254.516846</v>
      </c>
      <c r="F569">
        <v>1254.516846</v>
      </c>
      <c r="G569">
        <f>week4_ddata__3[[#This Row],[Column1]]*15</f>
        <v>-532.07759999999996</v>
      </c>
      <c r="H569">
        <f>week4_ddata__3[[#This Row],[Column2]]*15</f>
        <v>363.31184999999999</v>
      </c>
    </row>
    <row r="570" spans="1:8" x14ac:dyDescent="0.3">
      <c r="A570">
        <v>-25.507529999999999</v>
      </c>
      <c r="B570">
        <v>23.970220000000001</v>
      </c>
      <c r="C570">
        <v>1325.056885</v>
      </c>
      <c r="D570">
        <v>1325.056885</v>
      </c>
      <c r="E570">
        <v>1274.943115</v>
      </c>
      <c r="F570">
        <v>1274.943115</v>
      </c>
      <c r="G570">
        <f>week4_ddata__3[[#This Row],[Column1]]*15</f>
        <v>-382.61295000000001</v>
      </c>
      <c r="H570">
        <f>week4_ddata__3[[#This Row],[Column2]]*15</f>
        <v>359.55330000000004</v>
      </c>
    </row>
    <row r="571" spans="1:8" x14ac:dyDescent="0.3">
      <c r="A571">
        <v>18.54101</v>
      </c>
      <c r="B571">
        <v>24.052600000000002</v>
      </c>
      <c r="C571">
        <v>1291.762939</v>
      </c>
      <c r="D571">
        <v>1291.762939</v>
      </c>
      <c r="E571">
        <v>1308.237061</v>
      </c>
      <c r="F571">
        <v>1308.237061</v>
      </c>
      <c r="G571">
        <f>week4_ddata__3[[#This Row],[Column1]]*15</f>
        <v>278.11514999999997</v>
      </c>
      <c r="H571">
        <f>week4_ddata__3[[#This Row],[Column2]]*15</f>
        <v>360.78900000000004</v>
      </c>
    </row>
    <row r="572" spans="1:8" x14ac:dyDescent="0.3">
      <c r="A572">
        <v>31.553879999999999</v>
      </c>
      <c r="B572">
        <v>24.30894</v>
      </c>
      <c r="C572">
        <v>1274.365601</v>
      </c>
      <c r="D572">
        <v>1274.365601</v>
      </c>
      <c r="E572">
        <v>1325.634399</v>
      </c>
      <c r="F572">
        <v>1325.634399</v>
      </c>
      <c r="G572">
        <f>week4_ddata__3[[#This Row],[Column1]]*15</f>
        <v>473.3082</v>
      </c>
      <c r="H572">
        <f>week4_ddata__3[[#This Row],[Column2]]*15</f>
        <v>364.63409999999999</v>
      </c>
    </row>
    <row r="573" spans="1:8" x14ac:dyDescent="0.3">
      <c r="A573">
        <v>-31.76746</v>
      </c>
      <c r="B573">
        <v>23.746359999999999</v>
      </c>
      <c r="C573">
        <v>1356.2581789999999</v>
      </c>
      <c r="D573">
        <v>1356.2581789999999</v>
      </c>
      <c r="E573">
        <v>1243.7418210000001</v>
      </c>
      <c r="F573">
        <v>1243.7418210000001</v>
      </c>
      <c r="G573">
        <f>week4_ddata__3[[#This Row],[Column1]]*15</f>
        <v>-476.51189999999997</v>
      </c>
      <c r="H573">
        <f>week4_ddata__3[[#This Row],[Column2]]*15</f>
        <v>356.19540000000001</v>
      </c>
    </row>
    <row r="574" spans="1:8" x14ac:dyDescent="0.3">
      <c r="A574">
        <v>-5.2800399999999996</v>
      </c>
      <c r="B574">
        <v>23.453199999999999</v>
      </c>
      <c r="C574">
        <v>1329.315918</v>
      </c>
      <c r="D574">
        <v>1329.315918</v>
      </c>
      <c r="E574">
        <v>1270.684082</v>
      </c>
      <c r="F574">
        <v>1270.684082</v>
      </c>
      <c r="G574">
        <f>week4_ddata__3[[#This Row],[Column1]]*15</f>
        <v>-79.200599999999994</v>
      </c>
      <c r="H574">
        <f>week4_ddata__3[[#This Row],[Column2]]*15</f>
        <v>351.798</v>
      </c>
    </row>
    <row r="575" spans="1:8" x14ac:dyDescent="0.3">
      <c r="A575">
        <v>-36.71555</v>
      </c>
      <c r="B575">
        <v>22.717600000000001</v>
      </c>
      <c r="C575">
        <v>1373.5595699999999</v>
      </c>
      <c r="D575">
        <v>1373.5595699999999</v>
      </c>
      <c r="E575">
        <v>1226.4404300000001</v>
      </c>
      <c r="F575">
        <v>1226.4404300000001</v>
      </c>
      <c r="G575">
        <f>week4_ddata__3[[#This Row],[Column1]]*15</f>
        <v>-550.73325</v>
      </c>
      <c r="H575">
        <f>week4_ddata__3[[#This Row],[Column2]]*15</f>
        <v>340.76400000000001</v>
      </c>
    </row>
    <row r="576" spans="1:8" x14ac:dyDescent="0.3">
      <c r="A576">
        <v>-31.302890000000001</v>
      </c>
      <c r="B576">
        <v>22.060300000000002</v>
      </c>
      <c r="C576">
        <v>1365.7307129999999</v>
      </c>
      <c r="D576">
        <v>1365.7307129999999</v>
      </c>
      <c r="E576">
        <v>1234.2692870000001</v>
      </c>
      <c r="F576">
        <v>1234.2692870000001</v>
      </c>
      <c r="G576">
        <f>week4_ddata__3[[#This Row],[Column1]]*15</f>
        <v>-469.54335000000003</v>
      </c>
      <c r="H576">
        <f>week4_ddata__3[[#This Row],[Column2]]*15</f>
        <v>330.90450000000004</v>
      </c>
    </row>
    <row r="577" spans="1:8" x14ac:dyDescent="0.3">
      <c r="A577">
        <v>31.261279999999999</v>
      </c>
      <c r="B577">
        <v>22.18103</v>
      </c>
      <c r="C577">
        <v>1287.9266359999999</v>
      </c>
      <c r="D577">
        <v>1287.9266359999999</v>
      </c>
      <c r="E577">
        <v>1312.0733640000001</v>
      </c>
      <c r="F577">
        <v>1312.0733640000001</v>
      </c>
      <c r="G577">
        <f>week4_ddata__3[[#This Row],[Column1]]*15</f>
        <v>468.91919999999999</v>
      </c>
      <c r="H577">
        <f>week4_ddata__3[[#This Row],[Column2]]*15</f>
        <v>332.71544999999998</v>
      </c>
    </row>
    <row r="578" spans="1:8" x14ac:dyDescent="0.3">
      <c r="A578">
        <v>47.096730000000001</v>
      </c>
      <c r="B578">
        <v>22.46097</v>
      </c>
      <c r="C578">
        <v>1272.0054929999999</v>
      </c>
      <c r="D578">
        <v>1272.0054929999999</v>
      </c>
      <c r="E578">
        <v>1327.9945070000001</v>
      </c>
      <c r="F578">
        <v>1327.9945070000001</v>
      </c>
      <c r="G578">
        <f>week4_ddata__3[[#This Row],[Column1]]*15</f>
        <v>706.45095000000003</v>
      </c>
      <c r="H578">
        <f>week4_ddata__3[[#This Row],[Column2]]*15</f>
        <v>336.91455000000002</v>
      </c>
    </row>
    <row r="579" spans="1:8" x14ac:dyDescent="0.3">
      <c r="A579">
        <v>13.57009</v>
      </c>
      <c r="B579">
        <v>22.27627</v>
      </c>
      <c r="C579">
        <v>1318.469971</v>
      </c>
      <c r="D579">
        <v>1318.469971</v>
      </c>
      <c r="E579">
        <v>1281.530029</v>
      </c>
      <c r="F579">
        <v>1281.530029</v>
      </c>
      <c r="G579">
        <f>week4_ddata__3[[#This Row],[Column1]]*15</f>
        <v>203.55135000000001</v>
      </c>
      <c r="H579">
        <f>week4_ddata__3[[#This Row],[Column2]]*15</f>
        <v>334.14404999999999</v>
      </c>
    </row>
    <row r="580" spans="1:8" x14ac:dyDescent="0.3">
      <c r="A580">
        <v>-33.912050000000001</v>
      </c>
      <c r="B580">
        <v>21.53389</v>
      </c>
      <c r="C580">
        <v>1374.238159</v>
      </c>
      <c r="D580">
        <v>1374.238159</v>
      </c>
      <c r="E580">
        <v>1225.761841</v>
      </c>
      <c r="F580">
        <v>1225.761841</v>
      </c>
      <c r="G580">
        <f>week4_ddata__3[[#This Row],[Column1]]*15</f>
        <v>-508.68074999999999</v>
      </c>
      <c r="H580">
        <f>week4_ddata__3[[#This Row],[Column2]]*15</f>
        <v>323.00835000000001</v>
      </c>
    </row>
    <row r="581" spans="1:8" x14ac:dyDescent="0.3">
      <c r="A581">
        <v>13.317460000000001</v>
      </c>
      <c r="B581">
        <v>21.247050000000002</v>
      </c>
      <c r="C581">
        <v>1328.6842039999999</v>
      </c>
      <c r="D581">
        <v>1328.6842039999999</v>
      </c>
      <c r="E581">
        <v>1271.3157960000001</v>
      </c>
      <c r="F581">
        <v>1271.3157960000001</v>
      </c>
      <c r="G581">
        <f>week4_ddata__3[[#This Row],[Column1]]*15</f>
        <v>199.7619</v>
      </c>
      <c r="H581">
        <f>week4_ddata__3[[#This Row],[Column2]]*15</f>
        <v>318.70575000000002</v>
      </c>
    </row>
    <row r="582" spans="1:8" x14ac:dyDescent="0.3">
      <c r="A582">
        <v>42.259779999999999</v>
      </c>
      <c r="B582">
        <v>21.33765</v>
      </c>
      <c r="C582">
        <v>1290.939697</v>
      </c>
      <c r="D582">
        <v>1290.939697</v>
      </c>
      <c r="E582">
        <v>1309.060303</v>
      </c>
      <c r="F582">
        <v>1309.060303</v>
      </c>
      <c r="G582">
        <f>week4_ddata__3[[#This Row],[Column1]]*15</f>
        <v>633.89670000000001</v>
      </c>
      <c r="H582">
        <f>week4_ddata__3[[#This Row],[Column2]]*15</f>
        <v>320.06475</v>
      </c>
    </row>
    <row r="583" spans="1:8" x14ac:dyDescent="0.3">
      <c r="A583">
        <v>45.089359999999999</v>
      </c>
      <c r="B583">
        <v>21.45213</v>
      </c>
      <c r="C583">
        <v>1288.55249</v>
      </c>
      <c r="D583">
        <v>1288.55249</v>
      </c>
      <c r="E583">
        <v>1311.44751</v>
      </c>
      <c r="F583">
        <v>1311.44751</v>
      </c>
      <c r="G583">
        <f>week4_ddata__3[[#This Row],[Column1]]*15</f>
        <v>676.34040000000005</v>
      </c>
      <c r="H583">
        <f>week4_ddata__3[[#This Row],[Column2]]*15</f>
        <v>321.78194999999999</v>
      </c>
    </row>
    <row r="584" spans="1:8" x14ac:dyDescent="0.3">
      <c r="A584">
        <v>7.1247499999999997</v>
      </c>
      <c r="B584">
        <v>21.06467</v>
      </c>
      <c r="C584">
        <v>1338.7457280000001</v>
      </c>
      <c r="D584">
        <v>1338.7457280000001</v>
      </c>
      <c r="E584">
        <v>1261.2542719999999</v>
      </c>
      <c r="F584">
        <v>1261.2542719999999</v>
      </c>
      <c r="G584">
        <f>week4_ddata__3[[#This Row],[Column1]]*15</f>
        <v>106.87124999999999</v>
      </c>
      <c r="H584">
        <f>week4_ddata__3[[#This Row],[Column2]]*15</f>
        <v>315.97005000000001</v>
      </c>
    </row>
    <row r="585" spans="1:8" x14ac:dyDescent="0.3">
      <c r="A585">
        <v>-44.576270000000001</v>
      </c>
      <c r="B585">
        <v>20.0534</v>
      </c>
      <c r="C585">
        <v>1401.1267089999999</v>
      </c>
      <c r="D585">
        <v>1401.1267089999999</v>
      </c>
      <c r="E585">
        <v>1198.8732910000001</v>
      </c>
      <c r="F585">
        <v>1198.8732910000001</v>
      </c>
      <c r="G585">
        <f>week4_ddata__3[[#This Row],[Column1]]*15</f>
        <v>-668.64404999999999</v>
      </c>
      <c r="H585">
        <f>week4_ddata__3[[#This Row],[Column2]]*15</f>
        <v>300.80099999999999</v>
      </c>
    </row>
    <row r="586" spans="1:8" x14ac:dyDescent="0.3">
      <c r="A586">
        <v>29.67295</v>
      </c>
      <c r="B586">
        <v>19.920629999999999</v>
      </c>
      <c r="C586">
        <v>1313.277466</v>
      </c>
      <c r="D586">
        <v>1313.277466</v>
      </c>
      <c r="E586">
        <v>1286.722534</v>
      </c>
      <c r="F586">
        <v>1286.722534</v>
      </c>
      <c r="G586">
        <f>week4_ddata__3[[#This Row],[Column1]]*15</f>
        <v>445.09424999999999</v>
      </c>
      <c r="H586">
        <f>week4_ddata__3[[#This Row],[Column2]]*15</f>
        <v>298.80944999999997</v>
      </c>
    </row>
    <row r="587" spans="1:8" x14ac:dyDescent="0.3">
      <c r="A587">
        <v>41.848770000000002</v>
      </c>
      <c r="B587">
        <v>19.896999999999998</v>
      </c>
      <c r="C587">
        <v>1302.363159</v>
      </c>
      <c r="D587">
        <v>1302.363159</v>
      </c>
      <c r="E587">
        <v>1297.636841</v>
      </c>
      <c r="F587">
        <v>1297.636841</v>
      </c>
      <c r="G587">
        <f>week4_ddata__3[[#This Row],[Column1]]*15</f>
        <v>627.73154999999997</v>
      </c>
      <c r="H587">
        <f>week4_ddata__3[[#This Row],[Column2]]*15</f>
        <v>298.45499999999998</v>
      </c>
    </row>
    <row r="588" spans="1:8" x14ac:dyDescent="0.3">
      <c r="A588">
        <v>55.8932</v>
      </c>
      <c r="B588">
        <v>20.0715</v>
      </c>
      <c r="C588">
        <v>1282.5493160000001</v>
      </c>
      <c r="D588">
        <v>1282.5493160000001</v>
      </c>
      <c r="E588">
        <v>1317.4506839999999</v>
      </c>
      <c r="F588">
        <v>1317.4506839999999</v>
      </c>
      <c r="G588">
        <f>week4_ddata__3[[#This Row],[Column1]]*15</f>
        <v>838.39800000000002</v>
      </c>
      <c r="H588">
        <f>week4_ddata__3[[#This Row],[Column2]]*15</f>
        <v>301.07249999999999</v>
      </c>
    </row>
    <row r="589" spans="1:8" x14ac:dyDescent="0.3">
      <c r="A589">
        <v>-25.227370000000001</v>
      </c>
      <c r="B589">
        <v>19.206489999999999</v>
      </c>
      <c r="C589">
        <v>1386.501831</v>
      </c>
      <c r="D589">
        <v>1386.501831</v>
      </c>
      <c r="E589">
        <v>1213.498169</v>
      </c>
      <c r="F589">
        <v>1213.498169</v>
      </c>
      <c r="G589">
        <f>week4_ddata__3[[#This Row],[Column1]]*15</f>
        <v>-378.41055</v>
      </c>
      <c r="H589">
        <f>week4_ddata__3[[#This Row],[Column2]]*15</f>
        <v>288.09735000000001</v>
      </c>
    </row>
    <row r="590" spans="1:8" x14ac:dyDescent="0.3">
      <c r="A590">
        <v>-33.35521</v>
      </c>
      <c r="B590">
        <v>18.241029999999999</v>
      </c>
      <c r="C590">
        <v>1396.5451660000001</v>
      </c>
      <c r="D590">
        <v>1396.5451660000001</v>
      </c>
      <c r="E590">
        <v>1203.4548339999999</v>
      </c>
      <c r="F590">
        <v>1203.4548339999999</v>
      </c>
      <c r="G590">
        <f>week4_ddata__3[[#This Row],[Column1]]*15</f>
        <v>-500.32814999999999</v>
      </c>
      <c r="H590">
        <f>week4_ddata__3[[#This Row],[Column2]]*15</f>
        <v>273.61544999999995</v>
      </c>
    </row>
    <row r="591" spans="1:8" x14ac:dyDescent="0.3">
      <c r="A591">
        <v>41.352370000000001</v>
      </c>
      <c r="B591">
        <v>18.095189999999999</v>
      </c>
      <c r="C591">
        <v>1314.584595</v>
      </c>
      <c r="D591">
        <v>1314.584595</v>
      </c>
      <c r="E591">
        <v>1285.415405</v>
      </c>
      <c r="F591">
        <v>1285.415405</v>
      </c>
      <c r="G591">
        <f>week4_ddata__3[[#This Row],[Column1]]*15</f>
        <v>620.28555000000006</v>
      </c>
      <c r="H591">
        <f>week4_ddata__3[[#This Row],[Column2]]*15</f>
        <v>271.42784999999998</v>
      </c>
    </row>
    <row r="592" spans="1:8" x14ac:dyDescent="0.3">
      <c r="A592">
        <v>50.46143</v>
      </c>
      <c r="B592">
        <v>18.113150000000001</v>
      </c>
      <c r="C592">
        <v>1298.2041019999999</v>
      </c>
      <c r="D592">
        <v>1298.2041019999999</v>
      </c>
      <c r="E592">
        <v>1301.7958980000001</v>
      </c>
      <c r="F592">
        <v>1301.7958980000001</v>
      </c>
      <c r="G592">
        <f>week4_ddata__3[[#This Row],[Column1]]*15</f>
        <v>756.92145000000005</v>
      </c>
      <c r="H592">
        <f>week4_ddata__3[[#This Row],[Column2]]*15</f>
        <v>271.69725</v>
      </c>
    </row>
    <row r="593" spans="1:8" x14ac:dyDescent="0.3">
      <c r="A593">
        <v>45.427680000000002</v>
      </c>
      <c r="B593">
        <v>17.924710000000001</v>
      </c>
      <c r="C593">
        <v>1318.8435059999999</v>
      </c>
      <c r="D593">
        <v>1318.8435059999999</v>
      </c>
      <c r="E593">
        <v>1281.1564940000001</v>
      </c>
      <c r="F593">
        <v>1281.1564940000001</v>
      </c>
      <c r="G593">
        <f>week4_ddata__3[[#This Row],[Column1]]*15</f>
        <v>681.41520000000003</v>
      </c>
      <c r="H593">
        <f>week4_ddata__3[[#This Row],[Column2]]*15</f>
        <v>268.87065000000001</v>
      </c>
    </row>
    <row r="594" spans="1:8" x14ac:dyDescent="0.3">
      <c r="A594">
        <v>6.0781999999999998</v>
      </c>
      <c r="B594">
        <v>17.354369999999999</v>
      </c>
      <c r="C594">
        <v>1357.033936</v>
      </c>
      <c r="D594">
        <v>1357.033936</v>
      </c>
      <c r="E594">
        <v>1242.966064</v>
      </c>
      <c r="F594">
        <v>1242.966064</v>
      </c>
      <c r="G594">
        <f>week4_ddata__3[[#This Row],[Column1]]*15</f>
        <v>91.173000000000002</v>
      </c>
      <c r="H594">
        <f>week4_ddata__3[[#This Row],[Column2]]*15</f>
        <v>260.31554999999997</v>
      </c>
    </row>
    <row r="595" spans="1:8" x14ac:dyDescent="0.3">
      <c r="A595">
        <v>22.54213</v>
      </c>
      <c r="B595">
        <v>16.911439999999999</v>
      </c>
      <c r="C595">
        <v>1344.2935789999999</v>
      </c>
      <c r="D595">
        <v>1344.2935789999999</v>
      </c>
      <c r="E595">
        <v>1255.7064210000001</v>
      </c>
      <c r="F595">
        <v>1255.7064210000001</v>
      </c>
      <c r="G595">
        <f>week4_ddata__3[[#This Row],[Column1]]*15</f>
        <v>338.13195000000002</v>
      </c>
      <c r="H595">
        <f>week4_ddata__3[[#This Row],[Column2]]*15</f>
        <v>253.67159999999998</v>
      </c>
    </row>
    <row r="596" spans="1:8" x14ac:dyDescent="0.3">
      <c r="A596">
        <v>29.998249999999999</v>
      </c>
      <c r="B596">
        <v>16.616540000000001</v>
      </c>
      <c r="C596">
        <v>1329.4902340000001</v>
      </c>
      <c r="D596">
        <v>1329.4902340000001</v>
      </c>
      <c r="E596">
        <v>1270.5097659999999</v>
      </c>
      <c r="F596">
        <v>1270.5097659999999</v>
      </c>
      <c r="G596">
        <f>week4_ddata__3[[#This Row],[Column1]]*15</f>
        <v>449.97375</v>
      </c>
      <c r="H596">
        <f>week4_ddata__3[[#This Row],[Column2]]*15</f>
        <v>249.24810000000002</v>
      </c>
    </row>
    <row r="597" spans="1:8" x14ac:dyDescent="0.3">
      <c r="A597">
        <v>-22.159849999999999</v>
      </c>
      <c r="B597">
        <v>15.56165</v>
      </c>
      <c r="C597">
        <v>1405.489014</v>
      </c>
      <c r="D597">
        <v>1405.489014</v>
      </c>
      <c r="E597">
        <v>1194.510986</v>
      </c>
      <c r="F597">
        <v>1194.510986</v>
      </c>
      <c r="G597">
        <f>week4_ddata__3[[#This Row],[Column1]]*15</f>
        <v>-332.39774999999997</v>
      </c>
      <c r="H597">
        <f>week4_ddata__3[[#This Row],[Column2]]*15</f>
        <v>233.42475000000002</v>
      </c>
    </row>
    <row r="598" spans="1:8" x14ac:dyDescent="0.3">
      <c r="A598">
        <v>-11.2364</v>
      </c>
      <c r="B598">
        <v>14.768599999999999</v>
      </c>
      <c r="C598">
        <v>1379.304443</v>
      </c>
      <c r="D598">
        <v>1379.304443</v>
      </c>
      <c r="E598">
        <v>1220.695557</v>
      </c>
      <c r="F598">
        <v>1220.695557</v>
      </c>
      <c r="G598">
        <f>week4_ddata__3[[#This Row],[Column1]]*15</f>
        <v>-168.54599999999999</v>
      </c>
      <c r="H598">
        <f>week4_ddata__3[[#This Row],[Column2]]*15</f>
        <v>221.529</v>
      </c>
    </row>
    <row r="599" spans="1:8" x14ac:dyDescent="0.3">
      <c r="A599">
        <v>40.005580000000002</v>
      </c>
      <c r="B599">
        <v>14.55531</v>
      </c>
      <c r="C599">
        <v>1321.329346</v>
      </c>
      <c r="D599">
        <v>1321.329346</v>
      </c>
      <c r="E599">
        <v>1278.670654</v>
      </c>
      <c r="F599">
        <v>1278.670654</v>
      </c>
      <c r="G599">
        <f>week4_ddata__3[[#This Row],[Column1]]*15</f>
        <v>600.08370000000002</v>
      </c>
      <c r="H599">
        <f>week4_ddata__3[[#This Row],[Column2]]*15</f>
        <v>218.32965000000002</v>
      </c>
    </row>
    <row r="600" spans="1:8" x14ac:dyDescent="0.3">
      <c r="A600">
        <v>40.610430000000001</v>
      </c>
      <c r="B600">
        <v>14.291259999999999</v>
      </c>
      <c r="C600">
        <v>1326.404297</v>
      </c>
      <c r="D600">
        <v>1326.404297</v>
      </c>
      <c r="E600">
        <v>1273.595703</v>
      </c>
      <c r="F600">
        <v>1273.595703</v>
      </c>
      <c r="G600">
        <f>week4_ddata__3[[#This Row],[Column1]]*15</f>
        <v>609.15645000000006</v>
      </c>
      <c r="H600">
        <f>week4_ddata__3[[#This Row],[Column2]]*15</f>
        <v>214.3689</v>
      </c>
    </row>
    <row r="601" spans="1:8" x14ac:dyDescent="0.3">
      <c r="A601">
        <v>-14.72465</v>
      </c>
      <c r="B601">
        <v>13.271739999999999</v>
      </c>
      <c r="C601">
        <v>1401.9521480000001</v>
      </c>
      <c r="D601">
        <v>1401.9521480000001</v>
      </c>
      <c r="E601">
        <v>1198.0478519999999</v>
      </c>
      <c r="F601">
        <v>1198.0478519999999</v>
      </c>
      <c r="G601">
        <f>week4_ddata__3[[#This Row],[Column1]]*15</f>
        <v>-220.86975000000001</v>
      </c>
      <c r="H601">
        <f>week4_ddata__3[[#This Row],[Column2]]*15</f>
        <v>199.0761</v>
      </c>
    </row>
    <row r="602" spans="1:8" x14ac:dyDescent="0.3">
      <c r="A602">
        <v>-5.1236499999999996</v>
      </c>
      <c r="B602">
        <v>12.480779999999999</v>
      </c>
      <c r="C602">
        <v>1379.095947</v>
      </c>
      <c r="D602">
        <v>1379.095947</v>
      </c>
      <c r="E602">
        <v>1220.904053</v>
      </c>
      <c r="F602">
        <v>1220.904053</v>
      </c>
      <c r="G602">
        <f>week4_ddata__3[[#This Row],[Column1]]*15</f>
        <v>-76.854749999999996</v>
      </c>
      <c r="H602">
        <f>week4_ddata__3[[#This Row],[Column2]]*15</f>
        <v>187.21169999999998</v>
      </c>
    </row>
    <row r="603" spans="1:8" x14ac:dyDescent="0.3">
      <c r="A603">
        <v>54.907269999999997</v>
      </c>
      <c r="B603">
        <v>12.31997</v>
      </c>
      <c r="C603">
        <v>1316.0810550000001</v>
      </c>
      <c r="D603">
        <v>1316.0810550000001</v>
      </c>
      <c r="E603">
        <v>1283.9189449999999</v>
      </c>
      <c r="F603">
        <v>1283.9189449999999</v>
      </c>
      <c r="G603">
        <f>week4_ddata__3[[#This Row],[Column1]]*15</f>
        <v>823.60904999999991</v>
      </c>
      <c r="H603">
        <f>week4_ddata__3[[#This Row],[Column2]]*15</f>
        <v>184.79954999999998</v>
      </c>
    </row>
    <row r="604" spans="1:8" x14ac:dyDescent="0.3">
      <c r="A604">
        <v>3.4346999999999999</v>
      </c>
      <c r="B604">
        <v>11.472950000000001</v>
      </c>
      <c r="C604">
        <v>1384.7022710000001</v>
      </c>
      <c r="D604">
        <v>1384.7022710000001</v>
      </c>
      <c r="E604">
        <v>1215.2977289999999</v>
      </c>
      <c r="F604">
        <v>1215.2977289999999</v>
      </c>
      <c r="G604">
        <f>week4_ddata__3[[#This Row],[Column1]]*15</f>
        <v>51.520499999999998</v>
      </c>
      <c r="H604">
        <f>week4_ddata__3[[#This Row],[Column2]]*15</f>
        <v>172.09425000000002</v>
      </c>
    </row>
    <row r="605" spans="1:8" x14ac:dyDescent="0.3">
      <c r="A605">
        <v>-4.1161399999999997</v>
      </c>
      <c r="B605">
        <v>10.448219999999999</v>
      </c>
      <c r="C605">
        <v>1402.4731449999999</v>
      </c>
      <c r="D605">
        <v>1402.4731449999999</v>
      </c>
      <c r="E605">
        <v>1197.5268550000001</v>
      </c>
      <c r="F605">
        <v>1197.5268550000001</v>
      </c>
      <c r="G605">
        <f>week4_ddata__3[[#This Row],[Column1]]*15</f>
        <v>-61.742099999999994</v>
      </c>
      <c r="H605">
        <f>week4_ddata__3[[#This Row],[Column2]]*15</f>
        <v>156.72329999999999</v>
      </c>
    </row>
    <row r="606" spans="1:8" x14ac:dyDescent="0.3">
      <c r="A606">
        <v>40.056010000000001</v>
      </c>
      <c r="B606">
        <v>10.056010000000001</v>
      </c>
      <c r="C606">
        <v>1339.220703</v>
      </c>
      <c r="D606">
        <v>1339.220703</v>
      </c>
      <c r="E606">
        <v>1260.779297</v>
      </c>
      <c r="F606">
        <v>1260.779297</v>
      </c>
      <c r="G606">
        <f>week4_ddata__3[[#This Row],[Column1]]*15</f>
        <v>600.84014999999999</v>
      </c>
      <c r="H606">
        <f>week4_ddata__3[[#This Row],[Column2]]*15</f>
        <v>150.84014999999999</v>
      </c>
    </row>
    <row r="607" spans="1:8" x14ac:dyDescent="0.3">
      <c r="A607">
        <v>-19.04543</v>
      </c>
      <c r="B607">
        <v>8.7476900000000004</v>
      </c>
      <c r="C607">
        <v>1430.831909</v>
      </c>
      <c r="D607">
        <v>1430.831909</v>
      </c>
      <c r="E607">
        <v>1169.168091</v>
      </c>
      <c r="F607">
        <v>1169.168091</v>
      </c>
      <c r="G607">
        <f>week4_ddata__3[[#This Row],[Column1]]*15</f>
        <v>-285.68144999999998</v>
      </c>
      <c r="H607">
        <f>week4_ddata__3[[#This Row],[Column2]]*15</f>
        <v>131.21535</v>
      </c>
    </row>
    <row r="608" spans="1:8" x14ac:dyDescent="0.3">
      <c r="A608">
        <v>-8.6992899999999995</v>
      </c>
      <c r="B608">
        <v>7.6195399999999998</v>
      </c>
      <c r="C608">
        <v>1412.8149410000001</v>
      </c>
      <c r="D608">
        <v>1412.8149410000001</v>
      </c>
      <c r="E608">
        <v>1187.1850589999999</v>
      </c>
      <c r="F608">
        <v>1187.1850589999999</v>
      </c>
      <c r="G608">
        <f>week4_ddata__3[[#This Row],[Column1]]*15</f>
        <v>-130.48935</v>
      </c>
      <c r="H608">
        <f>week4_ddata__3[[#This Row],[Column2]]*15</f>
        <v>114.2931</v>
      </c>
    </row>
    <row r="609" spans="1:8" x14ac:dyDescent="0.3">
      <c r="A609">
        <v>39.54569</v>
      </c>
      <c r="B609">
        <v>6.9165099999999997</v>
      </c>
      <c r="C609">
        <v>1370.3027340000001</v>
      </c>
      <c r="D609">
        <v>1370.3027340000001</v>
      </c>
      <c r="E609">
        <v>1229.6972659999999</v>
      </c>
      <c r="F609">
        <v>1229.6972659999999</v>
      </c>
      <c r="G609">
        <f>week4_ddata__3[[#This Row],[Column1]]*15</f>
        <v>593.18534999999997</v>
      </c>
      <c r="H609">
        <f>week4_ddata__3[[#This Row],[Column2]]*15</f>
        <v>103.74764999999999</v>
      </c>
    </row>
    <row r="610" spans="1:8" x14ac:dyDescent="0.3">
      <c r="A610">
        <v>-9.1806300000000007</v>
      </c>
      <c r="B610">
        <v>5.7773300000000001</v>
      </c>
      <c r="C610">
        <v>1413.9187010000001</v>
      </c>
      <c r="D610">
        <v>1413.9187010000001</v>
      </c>
      <c r="E610">
        <v>1186.0812989999999</v>
      </c>
      <c r="F610">
        <v>1186.0812989999999</v>
      </c>
      <c r="G610">
        <f>week4_ddata__3[[#This Row],[Column1]]*15</f>
        <v>-137.70945</v>
      </c>
      <c r="H610">
        <f>week4_ddata__3[[#This Row],[Column2]]*15</f>
        <v>86.659949999999995</v>
      </c>
    </row>
    <row r="611" spans="1:8" x14ac:dyDescent="0.3">
      <c r="A611">
        <v>-32.637740000000001</v>
      </c>
      <c r="B611">
        <v>3.8412600000000001</v>
      </c>
      <c r="C611">
        <v>1493.607178</v>
      </c>
      <c r="D611">
        <v>1493.607178</v>
      </c>
      <c r="E611">
        <v>1106.392822</v>
      </c>
      <c r="F611">
        <v>1106.392822</v>
      </c>
      <c r="G611">
        <f>week4_ddata__3[[#This Row],[Column1]]*15</f>
        <v>-489.56610000000001</v>
      </c>
      <c r="H611">
        <f>week4_ddata__3[[#This Row],[Column2]]*15</f>
        <v>57.618900000000004</v>
      </c>
    </row>
    <row r="612" spans="1:8" x14ac:dyDescent="0.3">
      <c r="A612">
        <v>39.110430000000001</v>
      </c>
      <c r="B612">
        <v>3.28837</v>
      </c>
      <c r="C612">
        <v>1355.2885739999999</v>
      </c>
      <c r="D612">
        <v>1355.2885739999999</v>
      </c>
      <c r="E612">
        <v>1244.7114260000001</v>
      </c>
      <c r="F612">
        <v>1244.7114260000001</v>
      </c>
      <c r="G612">
        <f>week4_ddata__3[[#This Row],[Column1]]*15</f>
        <v>586.65645000000006</v>
      </c>
      <c r="H612">
        <f>week4_ddata__3[[#This Row],[Column2]]*15</f>
        <v>49.32555</v>
      </c>
    </row>
    <row r="613" spans="1:8" x14ac:dyDescent="0.3">
      <c r="A613">
        <v>-22.724150000000002</v>
      </c>
      <c r="B613">
        <v>1.5802700000000001</v>
      </c>
      <c r="C613">
        <v>1470.8100589999999</v>
      </c>
      <c r="D613">
        <v>1470.8100589999999</v>
      </c>
      <c r="E613">
        <v>1129.1899410000001</v>
      </c>
      <c r="F613">
        <v>1129.1899410000001</v>
      </c>
      <c r="G613">
        <f>week4_ddata__3[[#This Row],[Column1]]*15</f>
        <v>-340.86225000000002</v>
      </c>
      <c r="H613">
        <f>week4_ddata__3[[#This Row],[Column2]]*15</f>
        <v>23.704050000000002</v>
      </c>
    </row>
    <row r="614" spans="1:8" x14ac:dyDescent="0.3">
      <c r="A614">
        <v>-27.882950000000001</v>
      </c>
      <c r="B614">
        <v>5.7070000000000003E-2</v>
      </c>
      <c r="C614">
        <v>1452.3203120000001</v>
      </c>
      <c r="D614">
        <v>1452.3203120000001</v>
      </c>
      <c r="E614">
        <v>1147.6796879999999</v>
      </c>
      <c r="F614">
        <v>1147.6796879999999</v>
      </c>
      <c r="G614">
        <f>week4_ddata__3[[#This Row],[Column1]]*15</f>
        <v>-418.24425000000002</v>
      </c>
      <c r="H614">
        <f>week4_ddata__3[[#This Row],[Column2]]*15</f>
        <v>0.85605000000000009</v>
      </c>
    </row>
    <row r="615" spans="1:8" x14ac:dyDescent="0.3">
      <c r="A615">
        <v>27.29486</v>
      </c>
      <c r="B615">
        <v>-0.96601999999999999</v>
      </c>
      <c r="C615">
        <v>1402.3084719999999</v>
      </c>
      <c r="D615">
        <v>1402.3084719999999</v>
      </c>
      <c r="E615">
        <v>1197.6915280000001</v>
      </c>
      <c r="F615">
        <v>1197.6915280000001</v>
      </c>
      <c r="G615">
        <f>week4_ddata__3[[#This Row],[Column1]]*15</f>
        <v>409.42290000000003</v>
      </c>
      <c r="H615">
        <f>week4_ddata__3[[#This Row],[Column2]]*15</f>
        <v>-14.4903</v>
      </c>
    </row>
    <row r="616" spans="1:8" x14ac:dyDescent="0.3">
      <c r="A616">
        <v>-54.462110000000003</v>
      </c>
      <c r="B616">
        <v>-3.0111599999999998</v>
      </c>
      <c r="C616">
        <v>1504.5145259999999</v>
      </c>
      <c r="D616">
        <v>1504.5145259999999</v>
      </c>
      <c r="E616">
        <v>1095.4854740000001</v>
      </c>
      <c r="F616">
        <v>1095.4854740000001</v>
      </c>
      <c r="G616">
        <f>week4_ddata__3[[#This Row],[Column1]]*15</f>
        <v>-816.93164999999999</v>
      </c>
      <c r="H616">
        <f>week4_ddata__3[[#This Row],[Column2]]*15</f>
        <v>-45.167400000000001</v>
      </c>
    </row>
    <row r="617" spans="1:8" x14ac:dyDescent="0.3">
      <c r="A617">
        <v>37.694960000000002</v>
      </c>
      <c r="B617">
        <v>-3.9035500000000001</v>
      </c>
      <c r="C617">
        <v>1389.2388920000001</v>
      </c>
      <c r="D617">
        <v>1389.2388920000001</v>
      </c>
      <c r="E617">
        <v>1210.7611079999999</v>
      </c>
      <c r="F617">
        <v>1210.7611079999999</v>
      </c>
      <c r="G617">
        <f>week4_ddata__3[[#This Row],[Column1]]*15</f>
        <v>565.42439999999999</v>
      </c>
      <c r="H617">
        <f>week4_ddata__3[[#This Row],[Column2]]*15</f>
        <v>-58.553249999999998</v>
      </c>
    </row>
    <row r="618" spans="1:8" x14ac:dyDescent="0.3">
      <c r="A618">
        <v>-67.092410000000001</v>
      </c>
      <c r="B618">
        <v>-6.1396100000000002</v>
      </c>
      <c r="C618">
        <v>1523.6062010000001</v>
      </c>
      <c r="D618">
        <v>1523.6062010000001</v>
      </c>
      <c r="E618">
        <v>1076.3937989999999</v>
      </c>
      <c r="F618">
        <v>1076.3937989999999</v>
      </c>
      <c r="G618">
        <f>week4_ddata__3[[#This Row],[Column1]]*15</f>
        <v>-1006.38615</v>
      </c>
      <c r="H618">
        <f>week4_ddata__3[[#This Row],[Column2]]*15</f>
        <v>-92.094149999999999</v>
      </c>
    </row>
    <row r="619" spans="1:8" x14ac:dyDescent="0.3">
      <c r="A619">
        <v>36.553379999999997</v>
      </c>
      <c r="B619">
        <v>-7.0963700000000003</v>
      </c>
      <c r="C619">
        <v>1395.6754149999999</v>
      </c>
      <c r="D619">
        <v>1395.6754149999999</v>
      </c>
      <c r="E619">
        <v>1204.3245850000001</v>
      </c>
      <c r="F619">
        <v>1204.3245850000001</v>
      </c>
      <c r="G619">
        <f>week4_ddata__3[[#This Row],[Column1]]*15</f>
        <v>548.30070000000001</v>
      </c>
      <c r="H619">
        <f>week4_ddata__3[[#This Row],[Column2]]*15</f>
        <v>-106.44555</v>
      </c>
    </row>
    <row r="620" spans="1:8" x14ac:dyDescent="0.3">
      <c r="A620">
        <v>-53.176029999999997</v>
      </c>
      <c r="B620">
        <v>-9.1445399999999992</v>
      </c>
      <c r="C620">
        <v>1504.8168949999999</v>
      </c>
      <c r="D620">
        <v>1504.8168949999999</v>
      </c>
      <c r="E620">
        <v>1095.1831050000001</v>
      </c>
      <c r="F620">
        <v>1095.1831050000001</v>
      </c>
      <c r="G620">
        <f>week4_ddata__3[[#This Row],[Column1]]*15</f>
        <v>-797.64044999999999</v>
      </c>
      <c r="H620">
        <f>week4_ddata__3[[#This Row],[Column2]]*15</f>
        <v>-137.16809999999998</v>
      </c>
    </row>
    <row r="621" spans="1:8" x14ac:dyDescent="0.3">
      <c r="A621">
        <v>-6.6999500000000003</v>
      </c>
      <c r="B621">
        <v>-10.76911</v>
      </c>
      <c r="C621">
        <v>1462.4575199999999</v>
      </c>
      <c r="D621">
        <v>1462.4575199999999</v>
      </c>
      <c r="E621">
        <v>1137.5424800000001</v>
      </c>
      <c r="F621">
        <v>1137.5424800000001</v>
      </c>
      <c r="G621">
        <f>week4_ddata__3[[#This Row],[Column1]]*15</f>
        <v>-100.49925</v>
      </c>
      <c r="H621">
        <f>week4_ddata__3[[#This Row],[Column2]]*15</f>
        <v>-161.53664999999998</v>
      </c>
    </row>
    <row r="622" spans="1:8" x14ac:dyDescent="0.3">
      <c r="A622">
        <v>-27.776890000000002</v>
      </c>
      <c r="B622">
        <v>-12.88772</v>
      </c>
      <c r="C622">
        <v>1511.8607179999999</v>
      </c>
      <c r="D622">
        <v>1511.8607179999999</v>
      </c>
      <c r="E622">
        <v>1088.1392820000001</v>
      </c>
      <c r="F622">
        <v>1088.1392820000001</v>
      </c>
      <c r="G622">
        <f>week4_ddata__3[[#This Row],[Column1]]*15</f>
        <v>-416.65335000000005</v>
      </c>
      <c r="H622">
        <f>week4_ddata__3[[#This Row],[Column2]]*15</f>
        <v>-193.3158</v>
      </c>
    </row>
    <row r="623" spans="1:8" x14ac:dyDescent="0.3">
      <c r="A623">
        <v>-29.395040000000002</v>
      </c>
      <c r="B623">
        <v>-14.706329999999999</v>
      </c>
      <c r="C623">
        <v>1481.8608400000001</v>
      </c>
      <c r="D623">
        <v>1481.8608400000001</v>
      </c>
      <c r="E623">
        <v>1118.1391599999999</v>
      </c>
      <c r="F623">
        <v>1118.1391599999999</v>
      </c>
      <c r="G623">
        <f>week4_ddata__3[[#This Row],[Column1]]*15</f>
        <v>-440.92560000000003</v>
      </c>
      <c r="H623">
        <f>week4_ddata__3[[#This Row],[Column2]]*15</f>
        <v>-220.59494999999998</v>
      </c>
    </row>
    <row r="624" spans="1:8" x14ac:dyDescent="0.3">
      <c r="A624">
        <v>-37.429160000000003</v>
      </c>
      <c r="B624">
        <v>-16.830939999999998</v>
      </c>
      <c r="C624">
        <v>1512.461182</v>
      </c>
      <c r="D624">
        <v>1512.461182</v>
      </c>
      <c r="E624">
        <v>1087.538818</v>
      </c>
      <c r="F624">
        <v>1087.538818</v>
      </c>
      <c r="G624">
        <f>week4_ddata__3[[#This Row],[Column1]]*15</f>
        <v>-561.43740000000003</v>
      </c>
      <c r="H624">
        <f>week4_ddata__3[[#This Row],[Column2]]*15</f>
        <v>-252.46409999999997</v>
      </c>
    </row>
    <row r="625" spans="1:8" x14ac:dyDescent="0.3">
      <c r="A625">
        <v>39.246969999999997</v>
      </c>
      <c r="B625">
        <v>-18.197710000000001</v>
      </c>
      <c r="C625">
        <v>1436.6770019999999</v>
      </c>
      <c r="D625">
        <v>1436.6770019999999</v>
      </c>
      <c r="E625">
        <v>1163.3229980000001</v>
      </c>
      <c r="F625">
        <v>1163.3229980000001</v>
      </c>
      <c r="G625">
        <f>week4_ddata__3[[#This Row],[Column1]]*15</f>
        <v>588.70454999999993</v>
      </c>
      <c r="H625">
        <f>week4_ddata__3[[#This Row],[Column2]]*15</f>
        <v>-272.96564999999998</v>
      </c>
    </row>
    <row r="626" spans="1:8" x14ac:dyDescent="0.3">
      <c r="A626">
        <v>-47.657339999999998</v>
      </c>
      <c r="B626">
        <v>-20.530719999999999</v>
      </c>
      <c r="C626">
        <v>1533.3013920000001</v>
      </c>
      <c r="D626">
        <v>1533.3013920000001</v>
      </c>
      <c r="E626">
        <v>1066.6986079999999</v>
      </c>
      <c r="F626">
        <v>1066.6986079999999</v>
      </c>
      <c r="G626">
        <f>week4_ddata__3[[#This Row],[Column1]]*15</f>
        <v>-714.86009999999999</v>
      </c>
      <c r="H626">
        <f>week4_ddata__3[[#This Row],[Column2]]*15</f>
        <v>-307.96080000000001</v>
      </c>
    </row>
    <row r="627" spans="1:8" x14ac:dyDescent="0.3">
      <c r="A627">
        <v>22.980139999999999</v>
      </c>
      <c r="B627">
        <v>-21.858689999999999</v>
      </c>
      <c r="C627">
        <v>1432.796875</v>
      </c>
      <c r="D627">
        <v>1432.796875</v>
      </c>
      <c r="E627">
        <v>1167.203125</v>
      </c>
      <c r="F627">
        <v>1167.203125</v>
      </c>
      <c r="G627">
        <f>week4_ddata__3[[#This Row],[Column1]]*15</f>
        <v>344.70209999999997</v>
      </c>
      <c r="H627">
        <f>week4_ddata__3[[#This Row],[Column2]]*15</f>
        <v>-327.88034999999996</v>
      </c>
    </row>
    <row r="628" spans="1:8" x14ac:dyDescent="0.3">
      <c r="A628">
        <v>-22.179490000000001</v>
      </c>
      <c r="B628">
        <v>-23.383880000000001</v>
      </c>
      <c r="C628">
        <v>1452.519043</v>
      </c>
      <c r="D628">
        <v>1452.519043</v>
      </c>
      <c r="E628">
        <v>1147.480957</v>
      </c>
      <c r="F628">
        <v>1147.480957</v>
      </c>
      <c r="G628">
        <f>week4_ddata__3[[#This Row],[Column1]]*15</f>
        <v>-332.69235000000003</v>
      </c>
      <c r="H628">
        <f>week4_ddata__3[[#This Row],[Column2]]*15</f>
        <v>-350.75820000000004</v>
      </c>
    </row>
    <row r="629" spans="1:8" x14ac:dyDescent="0.3">
      <c r="A629">
        <v>-50.250430000000001</v>
      </c>
      <c r="B629">
        <v>-25.613990000000001</v>
      </c>
      <c r="C629">
        <v>1523.01062</v>
      </c>
      <c r="D629">
        <v>1523.01062</v>
      </c>
      <c r="E629">
        <v>1076.98938</v>
      </c>
      <c r="F629">
        <v>1076.98938</v>
      </c>
      <c r="G629">
        <f>week4_ddata__3[[#This Row],[Column1]]*15</f>
        <v>-753.75644999999997</v>
      </c>
      <c r="H629">
        <f>week4_ddata__3[[#This Row],[Column2]]*15</f>
        <v>-384.20985000000002</v>
      </c>
    </row>
    <row r="630" spans="1:8" x14ac:dyDescent="0.3">
      <c r="A630">
        <v>-9.4710900000000002</v>
      </c>
      <c r="B630">
        <v>-26.736470000000001</v>
      </c>
      <c r="C630">
        <v>1412.248413</v>
      </c>
      <c r="D630">
        <v>1412.248413</v>
      </c>
      <c r="E630">
        <v>1187.751587</v>
      </c>
      <c r="F630">
        <v>1187.751587</v>
      </c>
      <c r="G630">
        <f>week4_ddata__3[[#This Row],[Column1]]*15</f>
        <v>-142.06635</v>
      </c>
      <c r="H630">
        <f>week4_ddata__3[[#This Row],[Column2]]*15</f>
        <v>-401.04705000000001</v>
      </c>
    </row>
    <row r="631" spans="1:8" x14ac:dyDescent="0.3">
      <c r="A631">
        <v>-28.40409</v>
      </c>
      <c r="B631">
        <v>-27.992740000000001</v>
      </c>
      <c r="C631">
        <v>1425.6267089999999</v>
      </c>
      <c r="D631">
        <v>1425.6267089999999</v>
      </c>
      <c r="E631">
        <v>1174.3732910000001</v>
      </c>
      <c r="F631">
        <v>1174.3732910000001</v>
      </c>
      <c r="G631">
        <f>week4_ddata__3[[#This Row],[Column1]]*15</f>
        <v>-426.06135</v>
      </c>
      <c r="H631">
        <f>week4_ddata__3[[#This Row],[Column2]]*15</f>
        <v>-419.89109999999999</v>
      </c>
    </row>
    <row r="632" spans="1:8" x14ac:dyDescent="0.3">
      <c r="A632">
        <v>-42.767429999999997</v>
      </c>
      <c r="B632">
        <v>-29.392230000000001</v>
      </c>
      <c r="C632">
        <v>1439.948486</v>
      </c>
      <c r="D632">
        <v>1439.948486</v>
      </c>
      <c r="E632">
        <v>1160.051514</v>
      </c>
      <c r="F632">
        <v>1160.051514</v>
      </c>
      <c r="G632">
        <f>week4_ddata__3[[#This Row],[Column1]]*15</f>
        <v>-641.51144999999997</v>
      </c>
      <c r="H632">
        <f>week4_ddata__3[[#This Row],[Column2]]*15</f>
        <v>-440.88345000000004</v>
      </c>
    </row>
    <row r="633" spans="1:8" x14ac:dyDescent="0.3">
      <c r="A633">
        <v>-34.712690000000002</v>
      </c>
      <c r="B633">
        <v>-30.555299999999999</v>
      </c>
      <c r="C633">
        <v>1416.307861</v>
      </c>
      <c r="D633">
        <v>1416.307861</v>
      </c>
      <c r="E633">
        <v>1183.692139</v>
      </c>
      <c r="F633">
        <v>1183.692139</v>
      </c>
      <c r="G633">
        <f>week4_ddata__3[[#This Row],[Column1]]*15</f>
        <v>-520.69035000000008</v>
      </c>
      <c r="H633">
        <f>week4_ddata__3[[#This Row],[Column2]]*15</f>
        <v>-458.3295</v>
      </c>
    </row>
    <row r="634" spans="1:8" x14ac:dyDescent="0.3">
      <c r="A634">
        <v>-28.447199999999999</v>
      </c>
      <c r="B634">
        <v>-31.549759999999999</v>
      </c>
      <c r="C634">
        <v>1399.4453120000001</v>
      </c>
      <c r="D634">
        <v>1399.4453120000001</v>
      </c>
      <c r="E634">
        <v>1200.5546879999999</v>
      </c>
      <c r="F634">
        <v>1200.5546879999999</v>
      </c>
      <c r="G634">
        <f>week4_ddata__3[[#This Row],[Column1]]*15</f>
        <v>-426.70799999999997</v>
      </c>
      <c r="H634">
        <f>week4_ddata__3[[#This Row],[Column2]]*15</f>
        <v>-473.24639999999999</v>
      </c>
    </row>
    <row r="635" spans="1:8" x14ac:dyDescent="0.3">
      <c r="A635">
        <v>-43.0062</v>
      </c>
      <c r="B635">
        <v>-32.521569999999997</v>
      </c>
      <c r="C635">
        <v>1397.1811520000001</v>
      </c>
      <c r="D635">
        <v>1397.1811520000001</v>
      </c>
      <c r="E635">
        <v>1202.8188479999999</v>
      </c>
      <c r="F635">
        <v>1202.8188479999999</v>
      </c>
      <c r="G635">
        <f>week4_ddata__3[[#This Row],[Column1]]*15</f>
        <v>-645.09299999999996</v>
      </c>
      <c r="H635">
        <f>week4_ddata__3[[#This Row],[Column2]]*15</f>
        <v>-487.82354999999995</v>
      </c>
    </row>
    <row r="636" spans="1:8" x14ac:dyDescent="0.3">
      <c r="A636">
        <v>-27.56297</v>
      </c>
      <c r="B636">
        <v>-33.364330000000002</v>
      </c>
      <c r="C636">
        <v>1384.276611</v>
      </c>
      <c r="D636">
        <v>1384.276611</v>
      </c>
      <c r="E636">
        <v>1215.723389</v>
      </c>
      <c r="F636">
        <v>1215.723389</v>
      </c>
      <c r="G636">
        <f>week4_ddata__3[[#This Row],[Column1]]*15</f>
        <v>-413.44454999999999</v>
      </c>
      <c r="H636">
        <f>week4_ddata__3[[#This Row],[Column2]]*15</f>
        <v>-500.46495000000004</v>
      </c>
    </row>
    <row r="637" spans="1:8" x14ac:dyDescent="0.3">
      <c r="A637">
        <v>-25.795079999999999</v>
      </c>
      <c r="B637">
        <v>-34.01061</v>
      </c>
      <c r="C637">
        <v>1364.6274410000001</v>
      </c>
      <c r="D637">
        <v>1364.6274410000001</v>
      </c>
      <c r="E637">
        <v>1235.3725589999999</v>
      </c>
      <c r="F637">
        <v>1235.3725589999999</v>
      </c>
      <c r="G637">
        <f>week4_ddata__3[[#This Row],[Column1]]*15</f>
        <v>-386.92619999999999</v>
      </c>
      <c r="H637">
        <f>week4_ddata__3[[#This Row],[Column2]]*15</f>
        <v>-510.15915000000001</v>
      </c>
    </row>
    <row r="638" spans="1:8" x14ac:dyDescent="0.3">
      <c r="A638">
        <v>-43.134189999999997</v>
      </c>
      <c r="B638">
        <v>-34.846049999999998</v>
      </c>
      <c r="C638">
        <v>1383.544189</v>
      </c>
      <c r="D638">
        <v>1383.544189</v>
      </c>
      <c r="E638">
        <v>1216.455811</v>
      </c>
      <c r="F638">
        <v>1216.455811</v>
      </c>
      <c r="G638">
        <f>week4_ddata__3[[#This Row],[Column1]]*15</f>
        <v>-647.01284999999996</v>
      </c>
      <c r="H638">
        <f>week4_ddata__3[[#This Row],[Column2]]*15</f>
        <v>-522.69074999999998</v>
      </c>
    </row>
    <row r="639" spans="1:8" x14ac:dyDescent="0.3">
      <c r="A639">
        <v>-29.178090000000001</v>
      </c>
      <c r="B639">
        <v>-35.41377</v>
      </c>
      <c r="C639">
        <v>1356.772217</v>
      </c>
      <c r="D639">
        <v>1356.772217</v>
      </c>
      <c r="E639">
        <v>1243.227783</v>
      </c>
      <c r="F639">
        <v>1243.227783</v>
      </c>
      <c r="G639">
        <f>week4_ddata__3[[#This Row],[Column1]]*15</f>
        <v>-437.67135000000002</v>
      </c>
      <c r="H639">
        <f>week4_ddata__3[[#This Row],[Column2]]*15</f>
        <v>-531.20654999999999</v>
      </c>
    </row>
    <row r="640" spans="1:8" x14ac:dyDescent="0.3">
      <c r="A640">
        <v>-47.801340000000003</v>
      </c>
      <c r="B640">
        <v>-36.25994</v>
      </c>
      <c r="C640">
        <v>1384.6168210000001</v>
      </c>
      <c r="D640">
        <v>1384.6168210000001</v>
      </c>
      <c r="E640">
        <v>1215.3831789999999</v>
      </c>
      <c r="F640">
        <v>1215.3831789999999</v>
      </c>
      <c r="G640">
        <f>week4_ddata__3[[#This Row],[Column1]]*15</f>
        <v>-717.02010000000007</v>
      </c>
      <c r="H640">
        <f>week4_ddata__3[[#This Row],[Column2]]*15</f>
        <v>-543.89909999999998</v>
      </c>
    </row>
    <row r="641" spans="1:8" x14ac:dyDescent="0.3">
      <c r="A641">
        <v>-42.51634</v>
      </c>
      <c r="B641">
        <v>-36.880920000000003</v>
      </c>
      <c r="C641">
        <v>1362.0979</v>
      </c>
      <c r="D641">
        <v>1362.0979</v>
      </c>
      <c r="E641">
        <v>1237.9021</v>
      </c>
      <c r="F641">
        <v>1237.9021</v>
      </c>
      <c r="G641">
        <f>week4_ddata__3[[#This Row],[Column1]]*15</f>
        <v>-637.74509999999998</v>
      </c>
      <c r="H641">
        <f>week4_ddata__3[[#This Row],[Column2]]*15</f>
        <v>-553.21379999999999</v>
      </c>
    </row>
    <row r="642" spans="1:8" x14ac:dyDescent="0.3">
      <c r="A642">
        <v>-49.446739999999998</v>
      </c>
      <c r="B642">
        <v>-37.654960000000003</v>
      </c>
      <c r="C642">
        <v>1377.404053</v>
      </c>
      <c r="D642">
        <v>1377.404053</v>
      </c>
      <c r="E642">
        <v>1222.595947</v>
      </c>
      <c r="F642">
        <v>1222.595947</v>
      </c>
      <c r="G642">
        <f>week4_ddata__3[[#This Row],[Column1]]*15</f>
        <v>-741.7011</v>
      </c>
      <c r="H642">
        <f>week4_ddata__3[[#This Row],[Column2]]*15</f>
        <v>-564.82440000000008</v>
      </c>
    </row>
    <row r="643" spans="1:8" x14ac:dyDescent="0.3">
      <c r="A643">
        <v>-42.510379999999998</v>
      </c>
      <c r="B643">
        <v>-38.255890000000001</v>
      </c>
      <c r="C643">
        <v>1360.092529</v>
      </c>
      <c r="D643">
        <v>1360.092529</v>
      </c>
      <c r="E643">
        <v>1239.907471</v>
      </c>
      <c r="F643">
        <v>1239.907471</v>
      </c>
      <c r="G643">
        <f>week4_ddata__3[[#This Row],[Column1]]*15</f>
        <v>-637.65570000000002</v>
      </c>
      <c r="H643">
        <f>week4_ddata__3[[#This Row],[Column2]]*15</f>
        <v>-573.83834999999999</v>
      </c>
    </row>
    <row r="644" spans="1:8" x14ac:dyDescent="0.3">
      <c r="A644">
        <v>-39.27704</v>
      </c>
      <c r="B644">
        <v>-38.836449999999999</v>
      </c>
      <c r="C644">
        <v>1358.056274</v>
      </c>
      <c r="D644">
        <v>1358.056274</v>
      </c>
      <c r="E644">
        <v>1241.943726</v>
      </c>
      <c r="F644">
        <v>1241.943726</v>
      </c>
      <c r="G644">
        <f>week4_ddata__3[[#This Row],[Column1]]*15</f>
        <v>-589.15560000000005</v>
      </c>
      <c r="H644">
        <f>week4_ddata__3[[#This Row],[Column2]]*15</f>
        <v>-582.54674999999997</v>
      </c>
    </row>
    <row r="645" spans="1:8" x14ac:dyDescent="0.3">
      <c r="A645">
        <v>-61.78181</v>
      </c>
      <c r="B645">
        <v>-39.56212</v>
      </c>
      <c r="C645">
        <v>1372.5673830000001</v>
      </c>
      <c r="D645">
        <v>1372.5673830000001</v>
      </c>
      <c r="E645">
        <v>1227.4326169999999</v>
      </c>
      <c r="F645">
        <v>1227.4326169999999</v>
      </c>
      <c r="G645">
        <f>week4_ddata__3[[#This Row],[Column1]]*15</f>
        <v>-926.72715000000005</v>
      </c>
      <c r="H645">
        <f>week4_ddata__3[[#This Row],[Column2]]*15</f>
        <v>-593.43179999999995</v>
      </c>
    </row>
    <row r="646" spans="1:8" x14ac:dyDescent="0.3">
      <c r="A646">
        <v>-62.861530000000002</v>
      </c>
      <c r="B646">
        <v>-40.271210000000004</v>
      </c>
      <c r="C646">
        <v>1370.9083250000001</v>
      </c>
      <c r="D646">
        <v>1370.9083250000001</v>
      </c>
      <c r="E646">
        <v>1229.0916749999999</v>
      </c>
      <c r="F646">
        <v>1229.0916749999999</v>
      </c>
      <c r="G646">
        <f>week4_ddata__3[[#This Row],[Column1]]*15</f>
        <v>-942.92295000000001</v>
      </c>
      <c r="H646">
        <f>week4_ddata__3[[#This Row],[Column2]]*15</f>
        <v>-604.06815000000006</v>
      </c>
    </row>
    <row r="647" spans="1:8" x14ac:dyDescent="0.3">
      <c r="A647">
        <v>-57.716090000000001</v>
      </c>
      <c r="B647">
        <v>-40.865389999999998</v>
      </c>
      <c r="C647">
        <v>1359.418457</v>
      </c>
      <c r="D647">
        <v>1359.418457</v>
      </c>
      <c r="E647">
        <v>1240.581543</v>
      </c>
      <c r="F647">
        <v>1240.581543</v>
      </c>
      <c r="G647">
        <f>week4_ddata__3[[#This Row],[Column1]]*15</f>
        <v>-865.74135000000001</v>
      </c>
      <c r="H647">
        <f>week4_ddata__3[[#This Row],[Column2]]*15</f>
        <v>-612.98084999999992</v>
      </c>
    </row>
    <row r="648" spans="1:8" x14ac:dyDescent="0.3">
      <c r="A648">
        <v>-53.78</v>
      </c>
      <c r="B648">
        <v>-41.407069999999997</v>
      </c>
      <c r="C648">
        <v>1354.1679690000001</v>
      </c>
      <c r="D648">
        <v>1354.1679690000001</v>
      </c>
      <c r="E648">
        <v>1245.8320309999999</v>
      </c>
      <c r="F648">
        <v>1245.8320309999999</v>
      </c>
      <c r="G648">
        <f>week4_ddata__3[[#This Row],[Column1]]*15</f>
        <v>-806.7</v>
      </c>
      <c r="H648">
        <f>week4_ddata__3[[#This Row],[Column2]]*15</f>
        <v>-621.10604999999998</v>
      </c>
    </row>
    <row r="649" spans="1:8" x14ac:dyDescent="0.3">
      <c r="A649">
        <v>-46.773330000000001</v>
      </c>
      <c r="B649">
        <v>-41.756079999999997</v>
      </c>
      <c r="C649">
        <v>1334.900635</v>
      </c>
      <c r="D649">
        <v>1334.900635</v>
      </c>
      <c r="E649">
        <v>1265.099365</v>
      </c>
      <c r="F649">
        <v>1265.099365</v>
      </c>
      <c r="G649">
        <f>week4_ddata__3[[#This Row],[Column1]]*15</f>
        <v>-701.59995000000004</v>
      </c>
      <c r="H649">
        <f>week4_ddata__3[[#This Row],[Column2]]*15</f>
        <v>-626.34119999999996</v>
      </c>
    </row>
    <row r="650" spans="1:8" x14ac:dyDescent="0.3">
      <c r="A650">
        <v>-42.325369999999999</v>
      </c>
      <c r="B650">
        <v>-42.100110000000001</v>
      </c>
      <c r="C650">
        <v>1334.402832</v>
      </c>
      <c r="D650">
        <v>1334.402832</v>
      </c>
      <c r="E650">
        <v>1265.597168</v>
      </c>
      <c r="F650">
        <v>1265.597168</v>
      </c>
      <c r="G650">
        <f>week4_ddata__3[[#This Row],[Column1]]*15</f>
        <v>-634.88054999999997</v>
      </c>
      <c r="H650">
        <f>week4_ddata__3[[#This Row],[Column2]]*15</f>
        <v>-631.50165000000004</v>
      </c>
    </row>
    <row r="651" spans="1:8" x14ac:dyDescent="0.3">
      <c r="A651">
        <v>-45.288640000000001</v>
      </c>
      <c r="B651">
        <v>-42.313049999999997</v>
      </c>
      <c r="C651">
        <v>1321.2947999999999</v>
      </c>
      <c r="D651">
        <v>1321.2947999999999</v>
      </c>
      <c r="E651">
        <v>1278.7052000000001</v>
      </c>
      <c r="F651">
        <v>1278.7052000000001</v>
      </c>
      <c r="G651">
        <f>week4_ddata__3[[#This Row],[Column1]]*15</f>
        <v>-679.32960000000003</v>
      </c>
      <c r="H651">
        <f>week4_ddata__3[[#This Row],[Column2]]*15</f>
        <v>-634.69574999999998</v>
      </c>
    </row>
    <row r="652" spans="1:8" x14ac:dyDescent="0.3">
      <c r="A652">
        <v>-71.129990000000006</v>
      </c>
      <c r="B652">
        <v>-42.916589999999999</v>
      </c>
      <c r="C652">
        <v>1360.3535159999999</v>
      </c>
      <c r="D652">
        <v>1360.3535159999999</v>
      </c>
      <c r="E652">
        <v>1239.6464840000001</v>
      </c>
      <c r="F652">
        <v>1239.6464840000001</v>
      </c>
      <c r="G652">
        <f>week4_ddata__3[[#This Row],[Column1]]*15</f>
        <v>-1066.9498500000002</v>
      </c>
      <c r="H652">
        <f>week4_ddata__3[[#This Row],[Column2]]*15</f>
        <v>-643.74884999999995</v>
      </c>
    </row>
    <row r="653" spans="1:8" x14ac:dyDescent="0.3">
      <c r="A653">
        <v>-21.35623</v>
      </c>
      <c r="B653">
        <v>-42.823500000000003</v>
      </c>
      <c r="C653">
        <v>1290.6914059999999</v>
      </c>
      <c r="D653">
        <v>1290.6914059999999</v>
      </c>
      <c r="E653">
        <v>1309.3085940000001</v>
      </c>
      <c r="F653">
        <v>1309.3085940000001</v>
      </c>
      <c r="G653">
        <f>week4_ddata__3[[#This Row],[Column1]]*15</f>
        <v>-320.34345000000002</v>
      </c>
      <c r="H653">
        <f>week4_ddata__3[[#This Row],[Column2]]*15</f>
        <v>-642.35250000000008</v>
      </c>
    </row>
    <row r="654" spans="1:8" x14ac:dyDescent="0.3">
      <c r="A654">
        <v>-67.173559999999995</v>
      </c>
      <c r="B654">
        <v>-43.418889999999998</v>
      </c>
      <c r="C654">
        <v>1359.5390620000001</v>
      </c>
      <c r="D654">
        <v>1359.5390620000001</v>
      </c>
      <c r="E654">
        <v>1240.4609379999999</v>
      </c>
      <c r="F654">
        <v>1240.4609379999999</v>
      </c>
      <c r="G654">
        <f>week4_ddata__3[[#This Row],[Column1]]*15</f>
        <v>-1007.6034</v>
      </c>
      <c r="H654">
        <f>week4_ddata__3[[#This Row],[Column2]]*15</f>
        <v>-651.28334999999993</v>
      </c>
    </row>
    <row r="655" spans="1:8" x14ac:dyDescent="0.3">
      <c r="A655">
        <v>-77.633240000000001</v>
      </c>
      <c r="B655">
        <v>-43.922289999999997</v>
      </c>
      <c r="C655">
        <v>1350.3398440000001</v>
      </c>
      <c r="D655">
        <v>1350.3398440000001</v>
      </c>
      <c r="E655">
        <v>1249.6601559999999</v>
      </c>
      <c r="F655">
        <v>1249.6601559999999</v>
      </c>
      <c r="G655">
        <f>week4_ddata__3[[#This Row],[Column1]]*15</f>
        <v>-1164.4985999999999</v>
      </c>
      <c r="H655">
        <f>week4_ddata__3[[#This Row],[Column2]]*15</f>
        <v>-658.83434999999997</v>
      </c>
    </row>
    <row r="656" spans="1:8" x14ac:dyDescent="0.3">
      <c r="A656">
        <v>-38.814689999999999</v>
      </c>
      <c r="B656">
        <v>-43.874429999999997</v>
      </c>
      <c r="C656">
        <v>1295.213745</v>
      </c>
      <c r="D656">
        <v>1295.213745</v>
      </c>
      <c r="E656">
        <v>1304.786255</v>
      </c>
      <c r="F656">
        <v>1304.786255</v>
      </c>
      <c r="G656">
        <f>week4_ddata__3[[#This Row],[Column1]]*15</f>
        <v>-582.22034999999994</v>
      </c>
      <c r="H656">
        <f>week4_ddata__3[[#This Row],[Column2]]*15</f>
        <v>-658.11644999999999</v>
      </c>
    </row>
    <row r="657" spans="1:8" x14ac:dyDescent="0.3">
      <c r="A657">
        <v>-68.3172</v>
      </c>
      <c r="B657">
        <v>-44.200859999999999</v>
      </c>
      <c r="C657">
        <v>1332.6435550000001</v>
      </c>
      <c r="D657">
        <v>1332.6435550000001</v>
      </c>
      <c r="E657">
        <v>1267.3564449999999</v>
      </c>
      <c r="F657">
        <v>1267.3564449999999</v>
      </c>
      <c r="G657">
        <f>week4_ddata__3[[#This Row],[Column1]]*15</f>
        <v>-1024.758</v>
      </c>
      <c r="H657">
        <f>week4_ddata__3[[#This Row],[Column2]]*15</f>
        <v>-663.01289999999995</v>
      </c>
    </row>
    <row r="658" spans="1:8" x14ac:dyDescent="0.3">
      <c r="A658">
        <v>-57.234749999999998</v>
      </c>
      <c r="B658">
        <v>-44.412950000000002</v>
      </c>
      <c r="C658">
        <v>1321.2089840000001</v>
      </c>
      <c r="D658">
        <v>1321.2089840000001</v>
      </c>
      <c r="E658">
        <v>1278.7910159999999</v>
      </c>
      <c r="F658">
        <v>1278.7910159999999</v>
      </c>
      <c r="G658">
        <f>week4_ddata__3[[#This Row],[Column1]]*15</f>
        <v>-858.52125000000001</v>
      </c>
      <c r="H658">
        <f>week4_ddata__3[[#This Row],[Column2]]*15</f>
        <v>-666.19425000000001</v>
      </c>
    </row>
    <row r="659" spans="1:8" x14ac:dyDescent="0.3">
      <c r="A659">
        <v>-31.093869999999999</v>
      </c>
      <c r="B659">
        <v>-44.267229999999998</v>
      </c>
      <c r="C659">
        <v>1285.42749</v>
      </c>
      <c r="D659">
        <v>1285.42749</v>
      </c>
      <c r="E659">
        <v>1314.57251</v>
      </c>
      <c r="F659">
        <v>1314.57251</v>
      </c>
      <c r="G659">
        <f>week4_ddata__3[[#This Row],[Column1]]*15</f>
        <v>-466.40805</v>
      </c>
      <c r="H659">
        <f>week4_ddata__3[[#This Row],[Column2]]*15</f>
        <v>-664.00844999999993</v>
      </c>
    </row>
    <row r="660" spans="1:8" x14ac:dyDescent="0.3">
      <c r="A660">
        <v>-64.721100000000007</v>
      </c>
      <c r="B660">
        <v>-44.515599999999999</v>
      </c>
      <c r="C660">
        <v>1324.837524</v>
      </c>
      <c r="D660">
        <v>1324.837524</v>
      </c>
      <c r="E660">
        <v>1275.162476</v>
      </c>
      <c r="F660">
        <v>1275.162476</v>
      </c>
      <c r="G660">
        <f>week4_ddata__3[[#This Row],[Column1]]*15</f>
        <v>-970.81650000000013</v>
      </c>
      <c r="H660">
        <f>week4_ddata__3[[#This Row],[Column2]]*15</f>
        <v>-667.73400000000004</v>
      </c>
    </row>
    <row r="661" spans="1:8" x14ac:dyDescent="0.3">
      <c r="A661">
        <v>-51.46575</v>
      </c>
      <c r="B661">
        <v>-44.54457</v>
      </c>
      <c r="C661">
        <v>1302.897217</v>
      </c>
      <c r="D661">
        <v>1302.897217</v>
      </c>
      <c r="E661">
        <v>1297.102783</v>
      </c>
      <c r="F661">
        <v>1297.102783</v>
      </c>
      <c r="G661">
        <f>week4_ddata__3[[#This Row],[Column1]]*15</f>
        <v>-771.98625000000004</v>
      </c>
      <c r="H661">
        <f>week4_ddata__3[[#This Row],[Column2]]*15</f>
        <v>-668.16854999999998</v>
      </c>
    </row>
    <row r="662" spans="1:8" x14ac:dyDescent="0.3">
      <c r="A662">
        <v>-37.271009999999997</v>
      </c>
      <c r="B662">
        <v>-44.396819999999998</v>
      </c>
      <c r="C662">
        <v>1285.224487</v>
      </c>
      <c r="D662">
        <v>1285.224487</v>
      </c>
      <c r="E662">
        <v>1314.775513</v>
      </c>
      <c r="F662">
        <v>1314.775513</v>
      </c>
      <c r="G662">
        <f>week4_ddata__3[[#This Row],[Column1]]*15</f>
        <v>-559.0651499999999</v>
      </c>
      <c r="H662">
        <f>week4_ddata__3[[#This Row],[Column2]]*15</f>
        <v>-665.95229999999992</v>
      </c>
    </row>
    <row r="663" spans="1:8" x14ac:dyDescent="0.3">
      <c r="A663">
        <v>-68.078419999999994</v>
      </c>
      <c r="B663">
        <v>-44.571170000000002</v>
      </c>
      <c r="C663">
        <v>1317.4354249999999</v>
      </c>
      <c r="D663">
        <v>1317.4354249999999</v>
      </c>
      <c r="E663">
        <v>1282.5645750000001</v>
      </c>
      <c r="F663">
        <v>1282.5645750000001</v>
      </c>
      <c r="G663">
        <f>week4_ddata__3[[#This Row],[Column1]]*15</f>
        <v>-1021.1762999999999</v>
      </c>
      <c r="H663">
        <f>week4_ddata__3[[#This Row],[Column2]]*15</f>
        <v>-668.56754999999998</v>
      </c>
    </row>
    <row r="664" spans="1:8" x14ac:dyDescent="0.3">
      <c r="A664">
        <v>-42.117840000000001</v>
      </c>
      <c r="B664">
        <v>-44.42709</v>
      </c>
      <c r="C664">
        <v>1285.591919</v>
      </c>
      <c r="D664">
        <v>1285.591919</v>
      </c>
      <c r="E664">
        <v>1314.408081</v>
      </c>
      <c r="F664">
        <v>1314.408081</v>
      </c>
      <c r="G664">
        <f>week4_ddata__3[[#This Row],[Column1]]*15</f>
        <v>-631.76760000000002</v>
      </c>
      <c r="H664">
        <f>week4_ddata__3[[#This Row],[Column2]]*15</f>
        <v>-666.40634999999997</v>
      </c>
    </row>
    <row r="665" spans="1:8" x14ac:dyDescent="0.3">
      <c r="A665">
        <v>-47.605330000000002</v>
      </c>
      <c r="B665">
        <v>-44.400199999999998</v>
      </c>
      <c r="C665">
        <v>1297.310303</v>
      </c>
      <c r="D665">
        <v>1297.310303</v>
      </c>
      <c r="E665">
        <v>1302.689697</v>
      </c>
      <c r="F665">
        <v>1302.689697</v>
      </c>
      <c r="G665">
        <f>week4_ddata__3[[#This Row],[Column1]]*15</f>
        <v>-714.07995000000005</v>
      </c>
      <c r="H665">
        <f>week4_ddata__3[[#This Row],[Column2]]*15</f>
        <v>-666.00299999999993</v>
      </c>
    </row>
    <row r="666" spans="1:8" x14ac:dyDescent="0.3">
      <c r="A666">
        <v>-50.886949999999999</v>
      </c>
      <c r="B666">
        <v>-44.3964</v>
      </c>
      <c r="C666">
        <v>1299.6204829999999</v>
      </c>
      <c r="D666">
        <v>1299.6204829999999</v>
      </c>
      <c r="E666">
        <v>1300.3795170000001</v>
      </c>
      <c r="F666">
        <v>1300.3795170000001</v>
      </c>
      <c r="G666">
        <f>week4_ddata__3[[#This Row],[Column1]]*15</f>
        <v>-763.30425000000002</v>
      </c>
      <c r="H666">
        <f>week4_ddata__3[[#This Row],[Column2]]*15</f>
        <v>-665.94600000000003</v>
      </c>
    </row>
    <row r="667" spans="1:8" x14ac:dyDescent="0.3">
      <c r="A667">
        <v>-34.026200000000003</v>
      </c>
      <c r="B667">
        <v>-44.188380000000002</v>
      </c>
      <c r="C667">
        <v>1279.197754</v>
      </c>
      <c r="D667">
        <v>1279.197754</v>
      </c>
      <c r="E667">
        <v>1320.802246</v>
      </c>
      <c r="F667">
        <v>1320.802246</v>
      </c>
      <c r="G667">
        <f>week4_ddata__3[[#This Row],[Column1]]*15</f>
        <v>-510.39300000000003</v>
      </c>
      <c r="H667">
        <f>week4_ddata__3[[#This Row],[Column2]]*15</f>
        <v>-662.82569999999998</v>
      </c>
    </row>
    <row r="668" spans="1:8" x14ac:dyDescent="0.3">
      <c r="A668">
        <v>-33.973289999999999</v>
      </c>
      <c r="B668">
        <v>-43.879219999999997</v>
      </c>
      <c r="C668">
        <v>1269.084595</v>
      </c>
      <c r="D668">
        <v>1269.084595</v>
      </c>
      <c r="E668">
        <v>1330.915405</v>
      </c>
      <c r="F668">
        <v>1330.915405</v>
      </c>
      <c r="G668">
        <f>week4_ddata__3[[#This Row],[Column1]]*15</f>
        <v>-509.59934999999996</v>
      </c>
      <c r="H668">
        <f>week4_ddata__3[[#This Row],[Column2]]*15</f>
        <v>-658.18829999999991</v>
      </c>
    </row>
    <row r="669" spans="1:8" x14ac:dyDescent="0.3">
      <c r="A669">
        <v>-34.097949999999997</v>
      </c>
      <c r="B669">
        <v>-43.656219999999998</v>
      </c>
      <c r="C669">
        <v>1277.6992190000001</v>
      </c>
      <c r="D669">
        <v>1277.6992190000001</v>
      </c>
      <c r="E669">
        <v>1322.3007809999999</v>
      </c>
      <c r="F669">
        <v>1322.3007809999999</v>
      </c>
      <c r="G669">
        <f>week4_ddata__3[[#This Row],[Column1]]*15</f>
        <v>-511.46924999999999</v>
      </c>
      <c r="H669">
        <f>week4_ddata__3[[#This Row],[Column2]]*15</f>
        <v>-654.8433</v>
      </c>
    </row>
    <row r="670" spans="1:8" x14ac:dyDescent="0.3">
      <c r="A670">
        <v>-55.423099999999998</v>
      </c>
      <c r="B670">
        <v>-43.613990000000001</v>
      </c>
      <c r="C670">
        <v>1295.777832</v>
      </c>
      <c r="D670">
        <v>1295.777832</v>
      </c>
      <c r="E670">
        <v>1304.222168</v>
      </c>
      <c r="F670">
        <v>1304.222168</v>
      </c>
      <c r="G670">
        <f>week4_ddata__3[[#This Row],[Column1]]*15</f>
        <v>-831.34649999999999</v>
      </c>
      <c r="H670">
        <f>week4_ddata__3[[#This Row],[Column2]]*15</f>
        <v>-654.20984999999996</v>
      </c>
    </row>
    <row r="671" spans="1:8" x14ac:dyDescent="0.3">
      <c r="A671">
        <v>-56.76896</v>
      </c>
      <c r="B671">
        <v>-43.648060000000001</v>
      </c>
      <c r="C671">
        <v>1303.4064940000001</v>
      </c>
      <c r="D671">
        <v>1303.4064940000001</v>
      </c>
      <c r="E671">
        <v>1296.5935059999999</v>
      </c>
      <c r="F671">
        <v>1296.5935059999999</v>
      </c>
      <c r="G671">
        <f>week4_ddata__3[[#This Row],[Column1]]*15</f>
        <v>-851.53440000000001</v>
      </c>
      <c r="H671">
        <f>week4_ddata__3[[#This Row],[Column2]]*15</f>
        <v>-654.72090000000003</v>
      </c>
    </row>
    <row r="672" spans="1:8" x14ac:dyDescent="0.3">
      <c r="A672">
        <v>-66.632480000000001</v>
      </c>
      <c r="B672">
        <v>-43.732869999999998</v>
      </c>
      <c r="C672">
        <v>1308.4812010000001</v>
      </c>
      <c r="D672">
        <v>1308.4812010000001</v>
      </c>
      <c r="E672">
        <v>1291.5187989999999</v>
      </c>
      <c r="F672">
        <v>1291.5187989999999</v>
      </c>
      <c r="G672">
        <f>week4_ddata__3[[#This Row],[Column1]]*15</f>
        <v>-999.48720000000003</v>
      </c>
      <c r="H672">
        <f>week4_ddata__3[[#This Row],[Column2]]*15</f>
        <v>-655.99304999999993</v>
      </c>
    </row>
    <row r="673" spans="1:8" x14ac:dyDescent="0.3">
      <c r="A673">
        <v>-3.42123</v>
      </c>
      <c r="B673">
        <v>-43.114280000000001</v>
      </c>
      <c r="C673">
        <v>1238.1408690000001</v>
      </c>
      <c r="D673">
        <v>1238.1408690000001</v>
      </c>
      <c r="E673">
        <v>1361.8591309999999</v>
      </c>
      <c r="F673">
        <v>1361.8591309999999</v>
      </c>
      <c r="G673">
        <f>week4_ddata__3[[#This Row],[Column1]]*15</f>
        <v>-51.318449999999999</v>
      </c>
      <c r="H673">
        <f>week4_ddata__3[[#This Row],[Column2]]*15</f>
        <v>-646.71420000000001</v>
      </c>
    </row>
    <row r="674" spans="1:8" x14ac:dyDescent="0.3">
      <c r="A674">
        <v>-6.4338100000000003</v>
      </c>
      <c r="B674">
        <v>-42.483750000000001</v>
      </c>
      <c r="C674">
        <v>1236.9472659999999</v>
      </c>
      <c r="D674">
        <v>1236.9472659999999</v>
      </c>
      <c r="E674">
        <v>1363.0527340000001</v>
      </c>
      <c r="F674">
        <v>1363.0527340000001</v>
      </c>
      <c r="G674">
        <f>week4_ddata__3[[#This Row],[Column1]]*15</f>
        <v>-96.50715000000001</v>
      </c>
      <c r="H674">
        <f>week4_ddata__3[[#This Row],[Column2]]*15</f>
        <v>-637.25625000000002</v>
      </c>
    </row>
    <row r="675" spans="1:8" x14ac:dyDescent="0.3">
      <c r="A675">
        <v>-60.842410000000001</v>
      </c>
      <c r="B675">
        <v>-42.486190000000001</v>
      </c>
      <c r="C675">
        <v>1300.243408</v>
      </c>
      <c r="D675">
        <v>1300.243408</v>
      </c>
      <c r="E675">
        <v>1299.756592</v>
      </c>
      <c r="F675">
        <v>1299.756592</v>
      </c>
      <c r="G675">
        <f>week4_ddata__3[[#This Row],[Column1]]*15</f>
        <v>-912.63615000000004</v>
      </c>
      <c r="H675">
        <f>week4_ddata__3[[#This Row],[Column2]]*15</f>
        <v>-637.29285000000004</v>
      </c>
    </row>
    <row r="676" spans="1:8" x14ac:dyDescent="0.3">
      <c r="A676">
        <v>-62.834290000000003</v>
      </c>
      <c r="B676">
        <v>-42.539389999999997</v>
      </c>
      <c r="C676">
        <v>1305.3203120000001</v>
      </c>
      <c r="D676">
        <v>1305.3203120000001</v>
      </c>
      <c r="E676">
        <v>1294.6796879999999</v>
      </c>
      <c r="F676">
        <v>1294.6796879999999</v>
      </c>
      <c r="G676">
        <f>week4_ddata__3[[#This Row],[Column1]]*15</f>
        <v>-942.51435000000004</v>
      </c>
      <c r="H676">
        <f>week4_ddata__3[[#This Row],[Column2]]*15</f>
        <v>-638.09084999999993</v>
      </c>
    </row>
    <row r="677" spans="1:8" x14ac:dyDescent="0.3">
      <c r="A677">
        <v>-51.906959999999998</v>
      </c>
      <c r="B677">
        <v>-42.454700000000003</v>
      </c>
      <c r="C677">
        <v>1291.5313719999999</v>
      </c>
      <c r="D677">
        <v>1291.5313719999999</v>
      </c>
      <c r="E677">
        <v>1308.4686280000001</v>
      </c>
      <c r="F677">
        <v>1308.4686280000001</v>
      </c>
      <c r="G677">
        <f>week4_ddata__3[[#This Row],[Column1]]*15</f>
        <v>-778.60439999999994</v>
      </c>
      <c r="H677">
        <f>week4_ddata__3[[#This Row],[Column2]]*15</f>
        <v>-636.82050000000004</v>
      </c>
    </row>
    <row r="678" spans="1:8" x14ac:dyDescent="0.3">
      <c r="A678">
        <v>-48.276000000000003</v>
      </c>
      <c r="B678">
        <v>-42.354219999999998</v>
      </c>
      <c r="C678">
        <v>1289.9516599999999</v>
      </c>
      <c r="D678">
        <v>1289.9516599999999</v>
      </c>
      <c r="E678">
        <v>1310.0483400000001</v>
      </c>
      <c r="F678">
        <v>1310.0483400000001</v>
      </c>
      <c r="G678">
        <f>week4_ddata__3[[#This Row],[Column1]]*15</f>
        <v>-724.1400000000001</v>
      </c>
      <c r="H678">
        <f>week4_ddata__3[[#This Row],[Column2]]*15</f>
        <v>-635.31330000000003</v>
      </c>
    </row>
    <row r="679" spans="1:8" x14ac:dyDescent="0.3">
      <c r="A679">
        <v>-44.6995</v>
      </c>
      <c r="B679">
        <v>-42.27393</v>
      </c>
      <c r="C679">
        <v>1291.9704589999999</v>
      </c>
      <c r="D679">
        <v>1291.9704589999999</v>
      </c>
      <c r="E679">
        <v>1308.0295410000001</v>
      </c>
      <c r="F679">
        <v>1308.0295410000001</v>
      </c>
      <c r="G679">
        <f>week4_ddata__3[[#This Row],[Column1]]*15</f>
        <v>-670.49250000000006</v>
      </c>
      <c r="H679">
        <f>week4_ddata__3[[#This Row],[Column2]]*15</f>
        <v>-634.10895000000005</v>
      </c>
    </row>
    <row r="680" spans="1:8" x14ac:dyDescent="0.3">
      <c r="A680">
        <v>-55.928339999999999</v>
      </c>
      <c r="B680">
        <v>-42.260680000000001</v>
      </c>
      <c r="C680">
        <v>1298.6755370000001</v>
      </c>
      <c r="D680">
        <v>1298.6755370000001</v>
      </c>
      <c r="E680">
        <v>1301.3244629999999</v>
      </c>
      <c r="F680">
        <v>1301.3244629999999</v>
      </c>
      <c r="G680">
        <f>week4_ddata__3[[#This Row],[Column1]]*15</f>
        <v>-838.92509999999993</v>
      </c>
      <c r="H680">
        <f>week4_ddata__3[[#This Row],[Column2]]*15</f>
        <v>-633.91020000000003</v>
      </c>
    </row>
    <row r="681" spans="1:8" x14ac:dyDescent="0.3">
      <c r="A681">
        <v>-60.180639999999997</v>
      </c>
      <c r="B681">
        <v>-42.375680000000003</v>
      </c>
      <c r="C681">
        <v>1311.5001219999999</v>
      </c>
      <c r="D681">
        <v>1311.5001219999999</v>
      </c>
      <c r="E681">
        <v>1288.4998780000001</v>
      </c>
      <c r="F681">
        <v>1288.4998780000001</v>
      </c>
      <c r="G681">
        <f>week4_ddata__3[[#This Row],[Column1]]*15</f>
        <v>-902.70959999999991</v>
      </c>
      <c r="H681">
        <f>week4_ddata__3[[#This Row],[Column2]]*15</f>
        <v>-635.63520000000005</v>
      </c>
    </row>
    <row r="682" spans="1:8" x14ac:dyDescent="0.3">
      <c r="A682">
        <v>-9.2843699999999991</v>
      </c>
      <c r="B682">
        <v>-41.894869999999997</v>
      </c>
      <c r="C682">
        <v>1251.918823</v>
      </c>
      <c r="D682">
        <v>1251.918823</v>
      </c>
      <c r="E682">
        <v>1348.081177</v>
      </c>
      <c r="F682">
        <v>1348.081177</v>
      </c>
      <c r="G682">
        <f>week4_ddata__3[[#This Row],[Column1]]*15</f>
        <v>-139.26554999999999</v>
      </c>
      <c r="H682">
        <f>week4_ddata__3[[#This Row],[Column2]]*15</f>
        <v>-628.42304999999999</v>
      </c>
    </row>
    <row r="683" spans="1:8" x14ac:dyDescent="0.3">
      <c r="A683">
        <v>16.80274</v>
      </c>
      <c r="B683">
        <v>-41.125329999999998</v>
      </c>
      <c r="C683">
        <v>1223.0457759999999</v>
      </c>
      <c r="D683">
        <v>1223.0457759999999</v>
      </c>
      <c r="E683">
        <v>1376.9542240000001</v>
      </c>
      <c r="F683">
        <v>1376.9542240000001</v>
      </c>
      <c r="G683">
        <f>week4_ddata__3[[#This Row],[Column1]]*15</f>
        <v>252.0411</v>
      </c>
      <c r="H683">
        <f>week4_ddata__3[[#This Row],[Column2]]*15</f>
        <v>-616.87995000000001</v>
      </c>
    </row>
    <row r="684" spans="1:8" x14ac:dyDescent="0.3">
      <c r="A684">
        <v>11.30007</v>
      </c>
      <c r="B684">
        <v>-40.48366</v>
      </c>
      <c r="C684">
        <v>1235.833374</v>
      </c>
      <c r="D684">
        <v>1235.833374</v>
      </c>
      <c r="E684">
        <v>1364.166626</v>
      </c>
      <c r="F684">
        <v>1364.166626</v>
      </c>
      <c r="G684">
        <f>week4_ddata__3[[#This Row],[Column1]]*15</f>
        <v>169.50104999999999</v>
      </c>
      <c r="H684">
        <f>week4_ddata__3[[#This Row],[Column2]]*15</f>
        <v>-607.25490000000002</v>
      </c>
    </row>
    <row r="685" spans="1:8" x14ac:dyDescent="0.3">
      <c r="A685">
        <v>-59.834510000000002</v>
      </c>
      <c r="B685">
        <v>-40.716180000000001</v>
      </c>
      <c r="C685">
        <v>1323.2517089999999</v>
      </c>
      <c r="D685">
        <v>1323.2517089999999</v>
      </c>
      <c r="E685">
        <v>1276.7482910000001</v>
      </c>
      <c r="F685">
        <v>1276.7482910000001</v>
      </c>
      <c r="G685">
        <f>week4_ddata__3[[#This Row],[Column1]]*15</f>
        <v>-897.51765</v>
      </c>
      <c r="H685">
        <f>week4_ddata__3[[#This Row],[Column2]]*15</f>
        <v>-610.74270000000001</v>
      </c>
    </row>
    <row r="686" spans="1:8" x14ac:dyDescent="0.3">
      <c r="A686">
        <v>-64.847430000000003</v>
      </c>
      <c r="B686">
        <v>-41.06973</v>
      </c>
      <c r="C686">
        <v>1335.3546140000001</v>
      </c>
      <c r="D686">
        <v>1335.3546140000001</v>
      </c>
      <c r="E686">
        <v>1264.6453859999999</v>
      </c>
      <c r="F686">
        <v>1264.6453859999999</v>
      </c>
      <c r="G686">
        <f>week4_ddata__3[[#This Row],[Column1]]*15</f>
        <v>-972.71145000000001</v>
      </c>
      <c r="H686">
        <f>week4_ddata__3[[#This Row],[Column2]]*15</f>
        <v>-616.04594999999995</v>
      </c>
    </row>
    <row r="687" spans="1:8" x14ac:dyDescent="0.3">
      <c r="A687">
        <v>-59.530670000000001</v>
      </c>
      <c r="B687">
        <v>-41.29871</v>
      </c>
      <c r="C687">
        <v>1322.8984379999999</v>
      </c>
      <c r="D687">
        <v>1322.8984379999999</v>
      </c>
      <c r="E687">
        <v>1277.1015620000001</v>
      </c>
      <c r="F687">
        <v>1277.1015620000001</v>
      </c>
      <c r="G687">
        <f>week4_ddata__3[[#This Row],[Column1]]*15</f>
        <v>-892.96005000000002</v>
      </c>
      <c r="H687">
        <f>week4_ddata__3[[#This Row],[Column2]]*15</f>
        <v>-619.48064999999997</v>
      </c>
    </row>
    <row r="688" spans="1:8" x14ac:dyDescent="0.3">
      <c r="A688">
        <v>-28.204170000000001</v>
      </c>
      <c r="B688">
        <v>-41.148739999999997</v>
      </c>
      <c r="C688">
        <v>1285.0032960000001</v>
      </c>
      <c r="D688">
        <v>1285.0032960000001</v>
      </c>
      <c r="E688">
        <v>1314.9967039999999</v>
      </c>
      <c r="F688">
        <v>1314.9967039999999</v>
      </c>
      <c r="G688">
        <f>week4_ddata__3[[#This Row],[Column1]]*15</f>
        <v>-423.06255000000004</v>
      </c>
      <c r="H688">
        <f>week4_ddata__3[[#This Row],[Column2]]*15</f>
        <v>-617.23109999999997</v>
      </c>
    </row>
    <row r="689" spans="1:8" x14ac:dyDescent="0.3">
      <c r="A689">
        <v>-0.55105999999999999</v>
      </c>
      <c r="B689">
        <v>-40.71696</v>
      </c>
      <c r="C689">
        <v>1256.8214109999999</v>
      </c>
      <c r="D689">
        <v>1256.8214109999999</v>
      </c>
      <c r="E689">
        <v>1343.1785890000001</v>
      </c>
      <c r="F689">
        <v>1343.1785890000001</v>
      </c>
      <c r="G689">
        <f>week4_ddata__3[[#This Row],[Column1]]*15</f>
        <v>-8.2659000000000002</v>
      </c>
      <c r="H689">
        <f>week4_ddata__3[[#This Row],[Column2]]*15</f>
        <v>-610.75440000000003</v>
      </c>
    </row>
    <row r="690" spans="1:8" x14ac:dyDescent="0.3">
      <c r="A690">
        <v>-19.037009999999999</v>
      </c>
      <c r="B690">
        <v>-40.47287</v>
      </c>
      <c r="C690">
        <v>1275.5916749999999</v>
      </c>
      <c r="D690">
        <v>1275.5916749999999</v>
      </c>
      <c r="E690">
        <v>1324.4083250000001</v>
      </c>
      <c r="F690">
        <v>1324.4083250000001</v>
      </c>
      <c r="G690">
        <f>week4_ddata__3[[#This Row],[Column1]]*15</f>
        <v>-285.55514999999997</v>
      </c>
      <c r="H690">
        <f>week4_ddata__3[[#This Row],[Column2]]*15</f>
        <v>-607.09304999999995</v>
      </c>
    </row>
    <row r="691" spans="1:8" x14ac:dyDescent="0.3">
      <c r="A691">
        <v>-47.20243</v>
      </c>
      <c r="B691">
        <v>-40.547820000000002</v>
      </c>
      <c r="C691">
        <v>1307.494385</v>
      </c>
      <c r="D691">
        <v>1307.494385</v>
      </c>
      <c r="E691">
        <v>1292.505615</v>
      </c>
      <c r="F691">
        <v>1292.505615</v>
      </c>
      <c r="G691">
        <f>week4_ddata__3[[#This Row],[Column1]]*15</f>
        <v>-708.03644999999995</v>
      </c>
      <c r="H691">
        <f>week4_ddata__3[[#This Row],[Column2]]*15</f>
        <v>-608.21730000000002</v>
      </c>
    </row>
    <row r="692" spans="1:8" x14ac:dyDescent="0.3">
      <c r="A692">
        <v>-53.612780000000001</v>
      </c>
      <c r="B692">
        <v>-40.761769999999999</v>
      </c>
      <c r="C692">
        <v>1321.3955080000001</v>
      </c>
      <c r="D692">
        <v>1321.3955080000001</v>
      </c>
      <c r="E692">
        <v>1278.6044919999999</v>
      </c>
      <c r="F692">
        <v>1278.6044919999999</v>
      </c>
      <c r="G692">
        <f>week4_ddata__3[[#This Row],[Column1]]*15</f>
        <v>-804.19169999999997</v>
      </c>
      <c r="H692">
        <f>week4_ddata__3[[#This Row],[Column2]]*15</f>
        <v>-611.42655000000002</v>
      </c>
    </row>
    <row r="693" spans="1:8" x14ac:dyDescent="0.3">
      <c r="A693">
        <v>-52.07132</v>
      </c>
      <c r="B693">
        <v>-40.968159999999997</v>
      </c>
      <c r="C693">
        <v>1320.638672</v>
      </c>
      <c r="D693">
        <v>1320.638672</v>
      </c>
      <c r="E693">
        <v>1279.361328</v>
      </c>
      <c r="F693">
        <v>1279.361328</v>
      </c>
      <c r="G693">
        <f>week4_ddata__3[[#This Row],[Column1]]*15</f>
        <v>-781.06979999999999</v>
      </c>
      <c r="H693">
        <f>week4_ddata__3[[#This Row],[Column2]]*15</f>
        <v>-614.52239999999995</v>
      </c>
    </row>
    <row r="694" spans="1:8" x14ac:dyDescent="0.3">
      <c r="A694">
        <v>-55.211460000000002</v>
      </c>
      <c r="B694">
        <v>-41.141379999999998</v>
      </c>
      <c r="C694">
        <v>1317.32251</v>
      </c>
      <c r="D694">
        <v>1317.32251</v>
      </c>
      <c r="E694">
        <v>1282.67749</v>
      </c>
      <c r="F694">
        <v>1282.67749</v>
      </c>
      <c r="G694">
        <f>week4_ddata__3[[#This Row],[Column1]]*15</f>
        <v>-828.17190000000005</v>
      </c>
      <c r="H694">
        <f>week4_ddata__3[[#This Row],[Column2]]*15</f>
        <v>-617.12069999999994</v>
      </c>
    </row>
    <row r="695" spans="1:8" x14ac:dyDescent="0.3">
      <c r="A695">
        <v>-5.7607900000000001</v>
      </c>
      <c r="B695">
        <v>-40.721789999999999</v>
      </c>
      <c r="C695">
        <v>1258.040283</v>
      </c>
      <c r="D695">
        <v>1258.040283</v>
      </c>
      <c r="E695">
        <v>1341.959717</v>
      </c>
      <c r="F695">
        <v>1341.959717</v>
      </c>
      <c r="G695">
        <f>week4_ddata__3[[#This Row],[Column1]]*15</f>
        <v>-86.411850000000001</v>
      </c>
      <c r="H695">
        <f>week4_ddata__3[[#This Row],[Column2]]*15</f>
        <v>-610.82684999999992</v>
      </c>
    </row>
    <row r="696" spans="1:8" x14ac:dyDescent="0.3">
      <c r="A696">
        <v>10.41395</v>
      </c>
      <c r="B696">
        <v>-40.086300000000001</v>
      </c>
      <c r="C696">
        <v>1236.451294</v>
      </c>
      <c r="D696">
        <v>1236.451294</v>
      </c>
      <c r="E696">
        <v>1363.548706</v>
      </c>
      <c r="F696">
        <v>1363.548706</v>
      </c>
      <c r="G696">
        <f>week4_ddata__3[[#This Row],[Column1]]*15</f>
        <v>156.20925</v>
      </c>
      <c r="H696">
        <f>week4_ddata__3[[#This Row],[Column2]]*15</f>
        <v>-601.29449999999997</v>
      </c>
    </row>
    <row r="697" spans="1:8" x14ac:dyDescent="0.3">
      <c r="A697">
        <v>-57.944360000000003</v>
      </c>
      <c r="B697">
        <v>-40.219360000000002</v>
      </c>
      <c r="C697">
        <v>1313.305664</v>
      </c>
      <c r="D697">
        <v>1313.305664</v>
      </c>
      <c r="E697">
        <v>1286.694336</v>
      </c>
      <c r="F697">
        <v>1286.694336</v>
      </c>
      <c r="G697">
        <f>week4_ddata__3[[#This Row],[Column1]]*15</f>
        <v>-869.16540000000009</v>
      </c>
      <c r="H697">
        <f>week4_ddata__3[[#This Row],[Column2]]*15</f>
        <v>-603.29039999999998</v>
      </c>
    </row>
    <row r="698" spans="1:8" x14ac:dyDescent="0.3">
      <c r="A698">
        <v>-67.710310000000007</v>
      </c>
      <c r="B698">
        <v>-40.499360000000003</v>
      </c>
      <c r="C698">
        <v>1328.0002440000001</v>
      </c>
      <c r="D698">
        <v>1328.0002440000001</v>
      </c>
      <c r="E698">
        <v>1271.9997559999999</v>
      </c>
      <c r="F698">
        <v>1271.9997559999999</v>
      </c>
      <c r="G698">
        <f>week4_ddata__3[[#This Row],[Column1]]*15</f>
        <v>-1015.6546500000001</v>
      </c>
      <c r="H698">
        <f>week4_ddata__3[[#This Row],[Column2]]*15</f>
        <v>-607.49040000000002</v>
      </c>
    </row>
    <row r="699" spans="1:8" x14ac:dyDescent="0.3">
      <c r="A699">
        <v>-49.19659</v>
      </c>
      <c r="B699">
        <v>-40.544780000000003</v>
      </c>
      <c r="C699">
        <v>1304.5424800000001</v>
      </c>
      <c r="D699">
        <v>1304.5424800000001</v>
      </c>
      <c r="E699">
        <v>1295.4575199999999</v>
      </c>
      <c r="F699">
        <v>1295.4575199999999</v>
      </c>
      <c r="G699">
        <f>week4_ddata__3[[#This Row],[Column1]]*15</f>
        <v>-737.94884999999999</v>
      </c>
      <c r="H699">
        <f>week4_ddata__3[[#This Row],[Column2]]*15</f>
        <v>-608.1717000000001</v>
      </c>
    </row>
    <row r="700" spans="1:8" x14ac:dyDescent="0.3">
      <c r="A700">
        <v>-40.532879999999999</v>
      </c>
      <c r="B700">
        <v>-40.436729999999997</v>
      </c>
      <c r="C700">
        <v>1289.194092</v>
      </c>
      <c r="D700">
        <v>1289.194092</v>
      </c>
      <c r="E700">
        <v>1310.805908</v>
      </c>
      <c r="F700">
        <v>1310.805908</v>
      </c>
      <c r="G700">
        <f>week4_ddata__3[[#This Row],[Column1]]*15</f>
        <v>-607.9932</v>
      </c>
      <c r="H700">
        <f>week4_ddata__3[[#This Row],[Column2]]*15</f>
        <v>-606.55094999999994</v>
      </c>
    </row>
    <row r="701" spans="1:8" x14ac:dyDescent="0.3">
      <c r="A701">
        <v>-41.301839999999999</v>
      </c>
      <c r="B701">
        <v>-40.29909</v>
      </c>
      <c r="C701">
        <v>1286.236206</v>
      </c>
      <c r="D701">
        <v>1286.236206</v>
      </c>
      <c r="E701">
        <v>1313.763794</v>
      </c>
      <c r="F701">
        <v>1313.763794</v>
      </c>
      <c r="G701">
        <f>week4_ddata__3[[#This Row],[Column1]]*15</f>
        <v>-619.52760000000001</v>
      </c>
      <c r="H701">
        <f>week4_ddata__3[[#This Row],[Column2]]*15</f>
        <v>-604.48635000000002</v>
      </c>
    </row>
    <row r="702" spans="1:8" x14ac:dyDescent="0.3">
      <c r="A702">
        <v>-51.620989999999999</v>
      </c>
      <c r="B702">
        <v>-40.122030000000002</v>
      </c>
      <c r="C702">
        <v>1282.2944339999999</v>
      </c>
      <c r="D702">
        <v>1282.2944339999999</v>
      </c>
      <c r="E702">
        <v>1317.7055660000001</v>
      </c>
      <c r="F702">
        <v>1317.7055660000001</v>
      </c>
      <c r="G702">
        <f>week4_ddata__3[[#This Row],[Column1]]*15</f>
        <v>-774.31484999999998</v>
      </c>
      <c r="H702">
        <f>week4_ddata__3[[#This Row],[Column2]]*15</f>
        <v>-601.83045000000004</v>
      </c>
    </row>
    <row r="703" spans="1:8" x14ac:dyDescent="0.3">
      <c r="A703">
        <v>-55.180880000000002</v>
      </c>
      <c r="B703">
        <v>-39.918410000000002</v>
      </c>
      <c r="C703">
        <v>1279.637573</v>
      </c>
      <c r="D703">
        <v>1279.637573</v>
      </c>
      <c r="E703">
        <v>1320.362427</v>
      </c>
      <c r="F703">
        <v>1320.362427</v>
      </c>
      <c r="G703">
        <f>week4_ddata__3[[#This Row],[Column1]]*15</f>
        <v>-827.71320000000003</v>
      </c>
      <c r="H703">
        <f>week4_ddata__3[[#This Row],[Column2]]*15</f>
        <v>-598.77615000000003</v>
      </c>
    </row>
    <row r="704" spans="1:8" x14ac:dyDescent="0.3">
      <c r="A704">
        <v>-20.097650000000002</v>
      </c>
      <c r="B704">
        <v>-38.852490000000003</v>
      </c>
      <c r="C704">
        <v>1193.4085689999999</v>
      </c>
      <c r="D704">
        <v>1193.4085689999999</v>
      </c>
      <c r="E704">
        <v>1406.5914310000001</v>
      </c>
      <c r="F704">
        <v>1406.5914310000001</v>
      </c>
      <c r="G704">
        <f>week4_ddata__3[[#This Row],[Column1]]*15</f>
        <v>-301.46475000000004</v>
      </c>
      <c r="H704">
        <f>week4_ddata__3[[#This Row],[Column2]]*15</f>
        <v>-582.78735000000006</v>
      </c>
    </row>
    <row r="705" spans="1:8" x14ac:dyDescent="0.3">
      <c r="A705">
        <v>-39.010100000000001</v>
      </c>
      <c r="B705">
        <v>-38.52243</v>
      </c>
      <c r="C705">
        <v>1266.9932859999999</v>
      </c>
      <c r="D705">
        <v>1266.9932859999999</v>
      </c>
      <c r="E705">
        <v>1333.0067140000001</v>
      </c>
      <c r="F705">
        <v>1333.0067140000001</v>
      </c>
      <c r="G705">
        <f>week4_ddata__3[[#This Row],[Column1]]*15</f>
        <v>-585.15150000000006</v>
      </c>
      <c r="H705">
        <f>week4_ddata__3[[#This Row],[Column2]]*15</f>
        <v>-577.83645000000001</v>
      </c>
    </row>
    <row r="706" spans="1:8" x14ac:dyDescent="0.3">
      <c r="A706">
        <v>-51.046030000000002</v>
      </c>
      <c r="B706">
        <v>-37.701770000000003</v>
      </c>
      <c r="C706">
        <v>1217.934814</v>
      </c>
      <c r="D706">
        <v>1217.934814</v>
      </c>
      <c r="E706">
        <v>1382.065186</v>
      </c>
      <c r="F706">
        <v>1382.065186</v>
      </c>
      <c r="G706">
        <f>week4_ddata__3[[#This Row],[Column1]]*15</f>
        <v>-765.69045000000006</v>
      </c>
      <c r="H706">
        <f>week4_ddata__3[[#This Row],[Column2]]*15</f>
        <v>-565.52655000000004</v>
      </c>
    </row>
    <row r="707" spans="1:8" x14ac:dyDescent="0.3">
      <c r="A707">
        <v>-46.264710000000001</v>
      </c>
      <c r="B707">
        <v>-37.124270000000003</v>
      </c>
      <c r="C707">
        <v>1242.249268</v>
      </c>
      <c r="D707">
        <v>1242.249268</v>
      </c>
      <c r="E707">
        <v>1357.750732</v>
      </c>
      <c r="F707">
        <v>1357.750732</v>
      </c>
      <c r="G707">
        <f>week4_ddata__3[[#This Row],[Column1]]*15</f>
        <v>-693.97064999999998</v>
      </c>
      <c r="H707">
        <f>week4_ddata__3[[#This Row],[Column2]]*15</f>
        <v>-556.86405000000002</v>
      </c>
    </row>
    <row r="708" spans="1:8" x14ac:dyDescent="0.3">
      <c r="A708">
        <v>-32.042920000000002</v>
      </c>
      <c r="B708">
        <v>-36.298549999999999</v>
      </c>
      <c r="C708">
        <v>1217.427856</v>
      </c>
      <c r="D708">
        <v>1217.427856</v>
      </c>
      <c r="E708">
        <v>1382.572144</v>
      </c>
      <c r="F708">
        <v>1382.572144</v>
      </c>
      <c r="G708">
        <f>week4_ddata__3[[#This Row],[Column1]]*15</f>
        <v>-480.64380000000006</v>
      </c>
      <c r="H708">
        <f>week4_ddata__3[[#This Row],[Column2]]*15</f>
        <v>-544.47825</v>
      </c>
    </row>
    <row r="709" spans="1:8" x14ac:dyDescent="0.3">
      <c r="A709">
        <v>-3.62114</v>
      </c>
      <c r="B709">
        <v>-35.097909999999999</v>
      </c>
      <c r="C709">
        <v>1179.9366460000001</v>
      </c>
      <c r="D709">
        <v>1179.9366460000001</v>
      </c>
      <c r="E709">
        <v>1420.0633539999999</v>
      </c>
      <c r="F709">
        <v>1420.0633539999999</v>
      </c>
      <c r="G709">
        <f>week4_ddata__3[[#This Row],[Column1]]*15</f>
        <v>-54.317100000000003</v>
      </c>
      <c r="H709">
        <f>week4_ddata__3[[#This Row],[Column2]]*15</f>
        <v>-526.46865000000003</v>
      </c>
    </row>
    <row r="710" spans="1:8" x14ac:dyDescent="0.3">
      <c r="A710">
        <v>-42.547870000000003</v>
      </c>
      <c r="B710">
        <v>-34.461680000000001</v>
      </c>
      <c r="C710">
        <v>1236.376587</v>
      </c>
      <c r="D710">
        <v>1236.376587</v>
      </c>
      <c r="E710">
        <v>1363.623413</v>
      </c>
      <c r="F710">
        <v>1363.623413</v>
      </c>
      <c r="G710">
        <f>week4_ddata__3[[#This Row],[Column1]]*15</f>
        <v>-638.21805000000006</v>
      </c>
      <c r="H710">
        <f>week4_ddata__3[[#This Row],[Column2]]*15</f>
        <v>-516.92520000000002</v>
      </c>
    </row>
    <row r="711" spans="1:8" x14ac:dyDescent="0.3">
      <c r="A711">
        <v>-58.424999999999997</v>
      </c>
      <c r="B711">
        <v>-33.318530000000003</v>
      </c>
      <c r="C711">
        <v>1185.684937</v>
      </c>
      <c r="D711">
        <v>1185.684937</v>
      </c>
      <c r="E711">
        <v>1414.315063</v>
      </c>
      <c r="F711">
        <v>1414.315063</v>
      </c>
      <c r="G711">
        <f>week4_ddata__3[[#This Row],[Column1]]*15</f>
        <v>-876.375</v>
      </c>
      <c r="H711">
        <f>week4_ddata__3[[#This Row],[Column2]]*15</f>
        <v>-499.77795000000003</v>
      </c>
    </row>
    <row r="712" spans="1:8" x14ac:dyDescent="0.3">
      <c r="A712">
        <v>-11.33564</v>
      </c>
      <c r="B712">
        <v>-31.967890000000001</v>
      </c>
      <c r="C712">
        <v>1164.9366460000001</v>
      </c>
      <c r="D712">
        <v>1164.9366460000001</v>
      </c>
      <c r="E712">
        <v>1435.0633539999999</v>
      </c>
      <c r="F712">
        <v>1435.0633539999999</v>
      </c>
      <c r="G712">
        <f>week4_ddata__3[[#This Row],[Column1]]*15</f>
        <v>-170.03459999999998</v>
      </c>
      <c r="H712">
        <f>week4_ddata__3[[#This Row],[Column2]]*15</f>
        <v>-479.51835</v>
      </c>
    </row>
    <row r="713" spans="1:8" x14ac:dyDescent="0.3">
      <c r="A713">
        <v>-63.449730000000002</v>
      </c>
      <c r="B713">
        <v>-30.973749999999999</v>
      </c>
      <c r="C713">
        <v>1200.586182</v>
      </c>
      <c r="D713">
        <v>1200.586182</v>
      </c>
      <c r="E713">
        <v>1399.413818</v>
      </c>
      <c r="F713">
        <v>1399.413818</v>
      </c>
      <c r="G713">
        <f>week4_ddata__3[[#This Row],[Column1]]*15</f>
        <v>-951.74594999999999</v>
      </c>
      <c r="H713">
        <f>week4_ddata__3[[#This Row],[Column2]]*15</f>
        <v>-464.60624999999999</v>
      </c>
    </row>
    <row r="714" spans="1:8" x14ac:dyDescent="0.3">
      <c r="A714">
        <v>-50.403149999999997</v>
      </c>
      <c r="B714">
        <v>-29.712289999999999</v>
      </c>
      <c r="C714">
        <v>1173.8538820000001</v>
      </c>
      <c r="D714">
        <v>1173.8538820000001</v>
      </c>
      <c r="E714">
        <v>1426.1461179999999</v>
      </c>
      <c r="F714">
        <v>1426.1461179999999</v>
      </c>
      <c r="G714">
        <f>week4_ddata__3[[#This Row],[Column1]]*15</f>
        <v>-756.04724999999996</v>
      </c>
      <c r="H714">
        <f>week4_ddata__3[[#This Row],[Column2]]*15</f>
        <v>-445.68434999999999</v>
      </c>
    </row>
    <row r="715" spans="1:8" x14ac:dyDescent="0.3">
      <c r="A715">
        <v>-41.809600000000003</v>
      </c>
      <c r="B715">
        <v>-28.595749999999999</v>
      </c>
      <c r="C715">
        <v>1188.3460689999999</v>
      </c>
      <c r="D715">
        <v>1188.3460689999999</v>
      </c>
      <c r="E715">
        <v>1411.6539310000001</v>
      </c>
      <c r="F715">
        <v>1411.6539310000001</v>
      </c>
      <c r="G715">
        <f>week4_ddata__3[[#This Row],[Column1]]*15</f>
        <v>-627.14400000000001</v>
      </c>
      <c r="H715">
        <f>week4_ddata__3[[#This Row],[Column2]]*15</f>
        <v>-428.93624999999997</v>
      </c>
    </row>
    <row r="716" spans="1:8" x14ac:dyDescent="0.3">
      <c r="A716">
        <v>-8.1226800000000008</v>
      </c>
      <c r="B716">
        <v>-26.62171</v>
      </c>
      <c r="C716">
        <v>1102.595947</v>
      </c>
      <c r="D716">
        <v>1102.595947</v>
      </c>
      <c r="E716">
        <v>1497.404053</v>
      </c>
      <c r="F716">
        <v>1497.404053</v>
      </c>
      <c r="G716">
        <f>week4_ddata__3[[#This Row],[Column1]]*15</f>
        <v>-121.84020000000001</v>
      </c>
      <c r="H716">
        <f>week4_ddata__3[[#This Row],[Column2]]*15</f>
        <v>-399.32565</v>
      </c>
    </row>
    <row r="717" spans="1:8" x14ac:dyDescent="0.3">
      <c r="A717">
        <v>-4.4316500000000003</v>
      </c>
      <c r="B717">
        <v>-24.7395</v>
      </c>
      <c r="C717">
        <v>1111.7783199999999</v>
      </c>
      <c r="D717">
        <v>1111.7783199999999</v>
      </c>
      <c r="E717">
        <v>1488.2216800000001</v>
      </c>
      <c r="F717">
        <v>1488.2216800000001</v>
      </c>
      <c r="G717">
        <f>week4_ddata__3[[#This Row],[Column1]]*15</f>
        <v>-66.47475</v>
      </c>
      <c r="H717">
        <f>week4_ddata__3[[#This Row],[Column2]]*15</f>
        <v>-371.09249999999997</v>
      </c>
    </row>
    <row r="718" spans="1:8" x14ac:dyDescent="0.3">
      <c r="A718">
        <v>-11.882720000000001</v>
      </c>
      <c r="B718">
        <v>-23.490169999999999</v>
      </c>
      <c r="C718">
        <v>1175.067505</v>
      </c>
      <c r="D718">
        <v>1175.067505</v>
      </c>
      <c r="E718">
        <v>1424.932495</v>
      </c>
      <c r="F718">
        <v>1424.932495</v>
      </c>
      <c r="G718">
        <f>week4_ddata__3[[#This Row],[Column1]]*15</f>
        <v>-178.24080000000001</v>
      </c>
      <c r="H718">
        <f>week4_ddata__3[[#This Row],[Column2]]*15</f>
        <v>-352.35255000000001</v>
      </c>
    </row>
    <row r="719" spans="1:8" x14ac:dyDescent="0.3">
      <c r="A719">
        <v>5.6289999999999996</v>
      </c>
      <c r="B719">
        <v>-21.674009999999999</v>
      </c>
      <c r="C719">
        <v>1118.384155</v>
      </c>
      <c r="D719">
        <v>1118.384155</v>
      </c>
      <c r="E719">
        <v>1481.615845</v>
      </c>
      <c r="F719">
        <v>1481.615845</v>
      </c>
      <c r="G719">
        <f>week4_ddata__3[[#This Row],[Column1]]*15</f>
        <v>84.434999999999988</v>
      </c>
      <c r="H719">
        <f>week4_ddata__3[[#This Row],[Column2]]*15</f>
        <v>-325.11014999999998</v>
      </c>
    </row>
    <row r="720" spans="1:8" x14ac:dyDescent="0.3">
      <c r="A720">
        <v>-48.316870000000002</v>
      </c>
      <c r="B720">
        <v>-20.745170000000002</v>
      </c>
      <c r="C720">
        <v>1207.115601</v>
      </c>
      <c r="D720">
        <v>1207.115601</v>
      </c>
      <c r="E720">
        <v>1392.884399</v>
      </c>
      <c r="F720">
        <v>1392.884399</v>
      </c>
      <c r="G720">
        <f>week4_ddata__3[[#This Row],[Column1]]*15</f>
        <v>-724.75305000000003</v>
      </c>
      <c r="H720">
        <f>week4_ddata__3[[#This Row],[Column2]]*15</f>
        <v>-311.17755</v>
      </c>
    </row>
    <row r="721" spans="1:8" x14ac:dyDescent="0.3">
      <c r="A721">
        <v>-38.187019999999997</v>
      </c>
      <c r="B721">
        <v>-19.191099999999999</v>
      </c>
      <c r="C721">
        <v>1144.5926509999999</v>
      </c>
      <c r="D721">
        <v>1144.5926509999999</v>
      </c>
      <c r="E721">
        <v>1455.4073490000001</v>
      </c>
      <c r="F721">
        <v>1455.4073490000001</v>
      </c>
      <c r="G721">
        <f>week4_ddata__3[[#This Row],[Column1]]*15</f>
        <v>-572.80529999999999</v>
      </c>
      <c r="H721">
        <f>week4_ddata__3[[#This Row],[Column2]]*15</f>
        <v>-287.86649999999997</v>
      </c>
    </row>
    <row r="722" spans="1:8" x14ac:dyDescent="0.3">
      <c r="A722">
        <v>-9.5140200000000004</v>
      </c>
      <c r="B722">
        <v>-17.723500000000001</v>
      </c>
      <c r="C722">
        <v>1153.2402340000001</v>
      </c>
      <c r="D722">
        <v>1153.2402340000001</v>
      </c>
      <c r="E722">
        <v>1446.7597659999999</v>
      </c>
      <c r="F722">
        <v>1446.7597659999999</v>
      </c>
      <c r="G722">
        <f>week4_ddata__3[[#This Row],[Column1]]*15</f>
        <v>-142.71030000000002</v>
      </c>
      <c r="H722">
        <f>week4_ddata__3[[#This Row],[Column2]]*15</f>
        <v>-265.85250000000002</v>
      </c>
    </row>
    <row r="723" spans="1:8" x14ac:dyDescent="0.3">
      <c r="A723">
        <v>6.0692899999999996</v>
      </c>
      <c r="B723">
        <v>-15.88246</v>
      </c>
      <c r="C723">
        <v>1115.895996</v>
      </c>
      <c r="D723">
        <v>1115.895996</v>
      </c>
      <c r="E723">
        <v>1484.104004</v>
      </c>
      <c r="F723">
        <v>1484.104004</v>
      </c>
      <c r="G723">
        <f>week4_ddata__3[[#This Row],[Column1]]*15</f>
        <v>91.039349999999999</v>
      </c>
      <c r="H723">
        <f>week4_ddata__3[[#This Row],[Column2]]*15</f>
        <v>-238.23689999999999</v>
      </c>
    </row>
    <row r="724" spans="1:8" x14ac:dyDescent="0.3">
      <c r="A724">
        <v>-57.007040000000003</v>
      </c>
      <c r="B724">
        <v>-15.151630000000001</v>
      </c>
      <c r="C724">
        <v>1226.91687</v>
      </c>
      <c r="D724">
        <v>1226.91687</v>
      </c>
      <c r="E724">
        <v>1373.08313</v>
      </c>
      <c r="F724">
        <v>1373.08313</v>
      </c>
      <c r="G724">
        <f>week4_ddata__3[[#This Row],[Column1]]*15</f>
        <v>-855.10560000000009</v>
      </c>
      <c r="H724">
        <f>week4_ddata__3[[#This Row],[Column2]]*15</f>
        <v>-227.27445</v>
      </c>
    </row>
    <row r="725" spans="1:8" x14ac:dyDescent="0.3">
      <c r="A725">
        <v>-31.25731</v>
      </c>
      <c r="B725">
        <v>-13.418559999999999</v>
      </c>
      <c r="C725">
        <v>1126.6936040000001</v>
      </c>
      <c r="D725">
        <v>1126.6936040000001</v>
      </c>
      <c r="E725">
        <v>1473.3063959999999</v>
      </c>
      <c r="F725">
        <v>1473.3063959999999</v>
      </c>
      <c r="G725">
        <f>week4_ddata__3[[#This Row],[Column1]]*15</f>
        <v>-468.85964999999999</v>
      </c>
      <c r="H725">
        <f>week4_ddata__3[[#This Row],[Column2]]*15</f>
        <v>-201.27839999999998</v>
      </c>
    </row>
    <row r="726" spans="1:8" x14ac:dyDescent="0.3">
      <c r="A726">
        <v>3.1135000000000002</v>
      </c>
      <c r="B726">
        <v>-11.59197</v>
      </c>
      <c r="C726">
        <v>1117.3408199999999</v>
      </c>
      <c r="D726">
        <v>1117.3408199999999</v>
      </c>
      <c r="E726">
        <v>1482.6591800000001</v>
      </c>
      <c r="F726">
        <v>1482.6591800000001</v>
      </c>
      <c r="G726">
        <f>week4_ddata__3[[#This Row],[Column1]]*15</f>
        <v>46.702500000000001</v>
      </c>
      <c r="H726">
        <f>week4_ddata__3[[#This Row],[Column2]]*15</f>
        <v>-173.87954999999999</v>
      </c>
    </row>
    <row r="727" spans="1:8" x14ac:dyDescent="0.3">
      <c r="A727">
        <v>28.828309999999998</v>
      </c>
      <c r="B727">
        <v>-8.8693500000000007</v>
      </c>
      <c r="C727">
        <v>1027.7379149999999</v>
      </c>
      <c r="D727">
        <v>1027.7379149999999</v>
      </c>
      <c r="E727">
        <v>1572.2620850000001</v>
      </c>
      <c r="F727">
        <v>1572.2620850000001</v>
      </c>
      <c r="G727">
        <f>week4_ddata__3[[#This Row],[Column1]]*15</f>
        <v>432.42464999999999</v>
      </c>
      <c r="H727">
        <f>week4_ddata__3[[#This Row],[Column2]]*15</f>
        <v>-133.04025000000001</v>
      </c>
    </row>
    <row r="728" spans="1:8" x14ac:dyDescent="0.3">
      <c r="A728">
        <v>26.96725</v>
      </c>
      <c r="B728">
        <v>-7.1139799999999997</v>
      </c>
      <c r="C728">
        <v>1124.463013</v>
      </c>
      <c r="D728">
        <v>1124.463013</v>
      </c>
      <c r="E728">
        <v>1475.536987</v>
      </c>
      <c r="F728">
        <v>1475.536987</v>
      </c>
      <c r="G728">
        <f>week4_ddata__3[[#This Row],[Column1]]*15</f>
        <v>404.50875000000002</v>
      </c>
      <c r="H728">
        <f>week4_ddata__3[[#This Row],[Column2]]*15</f>
        <v>-106.7097</v>
      </c>
    </row>
    <row r="729" spans="1:8" x14ac:dyDescent="0.3">
      <c r="A729">
        <v>33.274030000000003</v>
      </c>
      <c r="B729">
        <v>-5.5364199999999997</v>
      </c>
      <c r="C729">
        <v>1142.244019</v>
      </c>
      <c r="D729">
        <v>1142.244019</v>
      </c>
      <c r="E729">
        <v>1457.755981</v>
      </c>
      <c r="F729">
        <v>1457.755981</v>
      </c>
      <c r="G729">
        <f>week4_ddata__3[[#This Row],[Column1]]*15</f>
        <v>499.11045000000007</v>
      </c>
      <c r="H729">
        <f>week4_ddata__3[[#This Row],[Column2]]*15</f>
        <v>-83.046300000000002</v>
      </c>
    </row>
    <row r="730" spans="1:8" x14ac:dyDescent="0.3">
      <c r="A730">
        <v>1.5190900000000001</v>
      </c>
      <c r="B730">
        <v>-4.1491400000000001</v>
      </c>
      <c r="C730">
        <v>1161.2723390000001</v>
      </c>
      <c r="D730">
        <v>1161.2723390000001</v>
      </c>
      <c r="E730">
        <v>1438.7276609999999</v>
      </c>
      <c r="F730">
        <v>1438.7276609999999</v>
      </c>
      <c r="G730">
        <f>week4_ddata__3[[#This Row],[Column1]]*15</f>
        <v>22.786350000000002</v>
      </c>
      <c r="H730">
        <f>week4_ddata__3[[#This Row],[Column2]]*15</f>
        <v>-62.237099999999998</v>
      </c>
    </row>
    <row r="731" spans="1:8" x14ac:dyDescent="0.3">
      <c r="A731">
        <v>-29.96808</v>
      </c>
      <c r="B731">
        <v>-3.0089000000000001</v>
      </c>
      <c r="C731">
        <v>1185.975586</v>
      </c>
      <c r="D731">
        <v>1185.975586</v>
      </c>
      <c r="E731">
        <v>1414.024414</v>
      </c>
      <c r="F731">
        <v>1414.024414</v>
      </c>
      <c r="G731">
        <f>week4_ddata__3[[#This Row],[Column1]]*15</f>
        <v>-449.52120000000002</v>
      </c>
      <c r="H731">
        <f>week4_ddata__3[[#This Row],[Column2]]*15</f>
        <v>-45.133500000000005</v>
      </c>
    </row>
    <row r="732" spans="1:8" x14ac:dyDescent="0.3">
      <c r="A732">
        <v>-13.875249999999999</v>
      </c>
      <c r="B732">
        <v>-1.6405400000000001</v>
      </c>
      <c r="C732">
        <v>1163.164307</v>
      </c>
      <c r="D732">
        <v>1163.164307</v>
      </c>
      <c r="E732">
        <v>1436.835693</v>
      </c>
      <c r="F732">
        <v>1436.835693</v>
      </c>
      <c r="G732">
        <f>week4_ddata__3[[#This Row],[Column1]]*15</f>
        <v>-208.12875</v>
      </c>
      <c r="H732">
        <f>week4_ddata__3[[#This Row],[Column2]]*15</f>
        <v>-24.6081</v>
      </c>
    </row>
    <row r="733" spans="1:8" x14ac:dyDescent="0.3">
      <c r="A733">
        <v>23.01735</v>
      </c>
      <c r="B733">
        <v>-0.38442999999999999</v>
      </c>
      <c r="C733">
        <v>1174.389038</v>
      </c>
      <c r="D733">
        <v>1174.389038</v>
      </c>
      <c r="E733">
        <v>1425.610962</v>
      </c>
      <c r="F733">
        <v>1425.610962</v>
      </c>
      <c r="G733">
        <f>week4_ddata__3[[#This Row],[Column1]]*15</f>
        <v>345.26024999999998</v>
      </c>
      <c r="H733">
        <f>week4_ddata__3[[#This Row],[Column2]]*15</f>
        <v>-5.7664499999999999</v>
      </c>
    </row>
    <row r="734" spans="1:8" x14ac:dyDescent="0.3">
      <c r="A734">
        <v>3.4024800000000002</v>
      </c>
      <c r="B734">
        <v>0.78578999999999999</v>
      </c>
      <c r="C734">
        <v>1182.977783</v>
      </c>
      <c r="D734">
        <v>1182.977783</v>
      </c>
      <c r="E734">
        <v>1417.022217</v>
      </c>
      <c r="F734">
        <v>1417.022217</v>
      </c>
      <c r="G734">
        <f>week4_ddata__3[[#This Row],[Column1]]*15</f>
        <v>51.037200000000006</v>
      </c>
      <c r="H734">
        <f>week4_ddata__3[[#This Row],[Column2]]*15</f>
        <v>11.786849999999999</v>
      </c>
    </row>
    <row r="735" spans="1:8" x14ac:dyDescent="0.3">
      <c r="A735">
        <v>-46.4878</v>
      </c>
      <c r="B735">
        <v>1.78948</v>
      </c>
      <c r="C735">
        <v>1199.630615</v>
      </c>
      <c r="D735">
        <v>1199.630615</v>
      </c>
      <c r="E735">
        <v>1400.369385</v>
      </c>
      <c r="F735">
        <v>1400.369385</v>
      </c>
      <c r="G735">
        <f>week4_ddata__3[[#This Row],[Column1]]*15</f>
        <v>-697.31700000000001</v>
      </c>
      <c r="H735">
        <f>week4_ddata__3[[#This Row],[Column2]]*15</f>
        <v>26.842199999999998</v>
      </c>
    </row>
    <row r="736" spans="1:8" x14ac:dyDescent="0.3">
      <c r="A736">
        <v>44.157299999999999</v>
      </c>
      <c r="B736">
        <v>3.2217099999999999</v>
      </c>
      <c r="C736">
        <v>1156.7767329999999</v>
      </c>
      <c r="D736">
        <v>1156.7767329999999</v>
      </c>
      <c r="E736">
        <v>1443.2232670000001</v>
      </c>
      <c r="F736">
        <v>1443.2232670000001</v>
      </c>
      <c r="G736">
        <f>week4_ddata__3[[#This Row],[Column1]]*15</f>
        <v>662.35950000000003</v>
      </c>
      <c r="H736">
        <f>week4_ddata__3[[#This Row],[Column2]]*15</f>
        <v>48.325649999999996</v>
      </c>
    </row>
    <row r="737" spans="1:8" x14ac:dyDescent="0.3">
      <c r="A737">
        <v>-75.627560000000003</v>
      </c>
      <c r="B737">
        <v>3.5426500000000001</v>
      </c>
      <c r="C737">
        <v>1267.9067379999999</v>
      </c>
      <c r="D737">
        <v>1267.9067379999999</v>
      </c>
      <c r="E737">
        <v>1332.0932620000001</v>
      </c>
      <c r="F737">
        <v>1332.0932620000001</v>
      </c>
      <c r="G737">
        <f>week4_ddata__3[[#This Row],[Column1]]*15</f>
        <v>-1134.4134000000001</v>
      </c>
      <c r="H737">
        <f>week4_ddata__3[[#This Row],[Column2]]*15</f>
        <v>53.139749999999999</v>
      </c>
    </row>
    <row r="738" spans="1:8" x14ac:dyDescent="0.3">
      <c r="A738">
        <v>39.513849999999998</v>
      </c>
      <c r="B738">
        <v>4.9436299999999997</v>
      </c>
      <c r="C738">
        <v>1159.9018550000001</v>
      </c>
      <c r="D738">
        <v>1159.9018550000001</v>
      </c>
      <c r="E738">
        <v>1440.0981449999999</v>
      </c>
      <c r="F738">
        <v>1440.0981449999999</v>
      </c>
      <c r="G738">
        <f>week4_ddata__3[[#This Row],[Column1]]*15</f>
        <v>592.70774999999992</v>
      </c>
      <c r="H738">
        <f>week4_ddata__3[[#This Row],[Column2]]*15</f>
        <v>74.154449999999997</v>
      </c>
    </row>
    <row r="739" spans="1:8" x14ac:dyDescent="0.3">
      <c r="A739">
        <v>92.479740000000007</v>
      </c>
      <c r="B739">
        <v>6.4538799999999998</v>
      </c>
      <c r="C739">
        <v>1148.9750979999999</v>
      </c>
      <c r="D739">
        <v>1148.9750979999999</v>
      </c>
      <c r="E739">
        <v>1451.0249020000001</v>
      </c>
      <c r="F739">
        <v>1451.0249020000001</v>
      </c>
      <c r="G739">
        <f>week4_ddata__3[[#This Row],[Column1]]*15</f>
        <v>1387.1961000000001</v>
      </c>
      <c r="H739">
        <f>week4_ddata__3[[#This Row],[Column2]]*15</f>
        <v>96.808199999999999</v>
      </c>
    </row>
    <row r="740" spans="1:8" x14ac:dyDescent="0.3">
      <c r="A740">
        <v>-67.638620000000003</v>
      </c>
      <c r="B740">
        <v>6.6128200000000001</v>
      </c>
      <c r="C740">
        <v>1284.105225</v>
      </c>
      <c r="D740">
        <v>1284.105225</v>
      </c>
      <c r="E740">
        <v>1315.894775</v>
      </c>
      <c r="F740">
        <v>1315.894775</v>
      </c>
      <c r="G740">
        <f>week4_ddata__3[[#This Row],[Column1]]*15</f>
        <v>-1014.5793000000001</v>
      </c>
      <c r="H740">
        <f>week4_ddata__3[[#This Row],[Column2]]*15</f>
        <v>99.192300000000003</v>
      </c>
    </row>
    <row r="741" spans="1:8" x14ac:dyDescent="0.3">
      <c r="A741">
        <v>-24.609570000000001</v>
      </c>
      <c r="B741">
        <v>7.0591100000000004</v>
      </c>
      <c r="C741">
        <v>1255.3713379999999</v>
      </c>
      <c r="D741">
        <v>1255.3713379999999</v>
      </c>
      <c r="E741">
        <v>1344.6286620000001</v>
      </c>
      <c r="F741">
        <v>1344.6286620000001</v>
      </c>
      <c r="G741">
        <f>week4_ddata__3[[#This Row],[Column1]]*15</f>
        <v>-369.14355</v>
      </c>
      <c r="H741">
        <f>week4_ddata__3[[#This Row],[Column2]]*15</f>
        <v>105.88665</v>
      </c>
    </row>
    <row r="742" spans="1:8" x14ac:dyDescent="0.3">
      <c r="A742">
        <v>-11.089729999999999</v>
      </c>
      <c r="B742">
        <v>7.8226800000000001</v>
      </c>
      <c r="C742">
        <v>1223.643188</v>
      </c>
      <c r="D742">
        <v>1223.643188</v>
      </c>
      <c r="E742">
        <v>1376.356812</v>
      </c>
      <c r="F742">
        <v>1376.356812</v>
      </c>
      <c r="G742">
        <f>week4_ddata__3[[#This Row],[Column1]]*15</f>
        <v>-166.34594999999999</v>
      </c>
      <c r="H742">
        <f>week4_ddata__3[[#This Row],[Column2]]*15</f>
        <v>117.3402</v>
      </c>
    </row>
    <row r="743" spans="1:8" x14ac:dyDescent="0.3">
      <c r="A743">
        <v>48.58961</v>
      </c>
      <c r="B743">
        <v>8.8144100000000005</v>
      </c>
      <c r="C743">
        <v>1200.826904</v>
      </c>
      <c r="D743">
        <v>1200.826904</v>
      </c>
      <c r="E743">
        <v>1399.173096</v>
      </c>
      <c r="F743">
        <v>1399.173096</v>
      </c>
      <c r="G743">
        <f>week4_ddata__3[[#This Row],[Column1]]*15</f>
        <v>728.84415000000001</v>
      </c>
      <c r="H743">
        <f>week4_ddata__3[[#This Row],[Column2]]*15</f>
        <v>132.21615</v>
      </c>
    </row>
    <row r="744" spans="1:8" x14ac:dyDescent="0.3">
      <c r="A744">
        <v>54.82752</v>
      </c>
      <c r="B744">
        <v>10.00886</v>
      </c>
      <c r="C744">
        <v>1180.5550539999999</v>
      </c>
      <c r="D744">
        <v>1180.5550539999999</v>
      </c>
      <c r="E744">
        <v>1419.4449460000001</v>
      </c>
      <c r="F744">
        <v>1419.4449460000001</v>
      </c>
      <c r="G744">
        <f>week4_ddata__3[[#This Row],[Column1]]*15</f>
        <v>822.41279999999995</v>
      </c>
      <c r="H744">
        <f>week4_ddata__3[[#This Row],[Column2]]*15</f>
        <v>150.13290000000001</v>
      </c>
    </row>
    <row r="745" spans="1:8" x14ac:dyDescent="0.3">
      <c r="A745">
        <v>-14.24119</v>
      </c>
      <c r="B745">
        <v>10.24417</v>
      </c>
      <c r="C745">
        <v>1276.4686280000001</v>
      </c>
      <c r="D745">
        <v>1276.4686280000001</v>
      </c>
      <c r="E745">
        <v>1323.5313719999999</v>
      </c>
      <c r="F745">
        <v>1323.5313719999999</v>
      </c>
      <c r="G745">
        <f>week4_ddata__3[[#This Row],[Column1]]*15</f>
        <v>-213.61785</v>
      </c>
      <c r="H745">
        <f>week4_ddata__3[[#This Row],[Column2]]*15</f>
        <v>153.66255000000001</v>
      </c>
    </row>
    <row r="746" spans="1:8" x14ac:dyDescent="0.3">
      <c r="A746">
        <v>-12.472379999999999</v>
      </c>
      <c r="B746">
        <v>10.72165</v>
      </c>
      <c r="C746">
        <v>1252.251953</v>
      </c>
      <c r="D746">
        <v>1252.251953</v>
      </c>
      <c r="E746">
        <v>1347.748047</v>
      </c>
      <c r="F746">
        <v>1347.748047</v>
      </c>
      <c r="G746">
        <f>week4_ddata__3[[#This Row],[Column1]]*15</f>
        <v>-187.0857</v>
      </c>
      <c r="H746">
        <f>week4_ddata__3[[#This Row],[Column2]]*15</f>
        <v>160.82474999999999</v>
      </c>
    </row>
    <row r="747" spans="1:8" x14ac:dyDescent="0.3">
      <c r="A747">
        <v>10.90016</v>
      </c>
      <c r="B747">
        <v>11.507350000000001</v>
      </c>
      <c r="C747">
        <v>1221.4304199999999</v>
      </c>
      <c r="D747">
        <v>1221.4304199999999</v>
      </c>
      <c r="E747">
        <v>1378.5695800000001</v>
      </c>
      <c r="F747">
        <v>1378.5695800000001</v>
      </c>
      <c r="G747">
        <f>week4_ddata__3[[#This Row],[Column1]]*15</f>
        <v>163.50239999999999</v>
      </c>
      <c r="H747">
        <f>week4_ddata__3[[#This Row],[Column2]]*15</f>
        <v>172.61025000000001</v>
      </c>
    </row>
    <row r="748" spans="1:8" x14ac:dyDescent="0.3">
      <c r="A748">
        <v>61.170119999999997</v>
      </c>
      <c r="B748">
        <v>12.614380000000001</v>
      </c>
      <c r="C748">
        <v>1189.2971190000001</v>
      </c>
      <c r="D748">
        <v>1189.2971190000001</v>
      </c>
      <c r="E748">
        <v>1410.7028809999999</v>
      </c>
      <c r="F748">
        <v>1410.7028809999999</v>
      </c>
      <c r="G748">
        <f>week4_ddata__3[[#This Row],[Column1]]*15</f>
        <v>917.55179999999996</v>
      </c>
      <c r="H748">
        <f>week4_ddata__3[[#This Row],[Column2]]*15</f>
        <v>189.2157</v>
      </c>
    </row>
    <row r="749" spans="1:8" x14ac:dyDescent="0.3">
      <c r="A749">
        <v>62.384149999999998</v>
      </c>
      <c r="B749">
        <v>14.06781</v>
      </c>
      <c r="C749">
        <v>1154.6568600000001</v>
      </c>
      <c r="D749">
        <v>1154.6568600000001</v>
      </c>
      <c r="E749">
        <v>1445.3431399999999</v>
      </c>
      <c r="F749">
        <v>1445.3431399999999</v>
      </c>
      <c r="G749">
        <f>week4_ddata__3[[#This Row],[Column1]]*15</f>
        <v>935.76224999999999</v>
      </c>
      <c r="H749">
        <f>week4_ddata__3[[#This Row],[Column2]]*15</f>
        <v>211.01714999999999</v>
      </c>
    </row>
    <row r="750" spans="1:8" x14ac:dyDescent="0.3">
      <c r="A750">
        <v>57.124479999999998</v>
      </c>
      <c r="B750">
        <v>15.081289999999999</v>
      </c>
      <c r="C750">
        <v>1198.6523440000001</v>
      </c>
      <c r="D750">
        <v>1198.6523440000001</v>
      </c>
      <c r="E750">
        <v>1401.3476559999999</v>
      </c>
      <c r="F750">
        <v>1401.3476559999999</v>
      </c>
      <c r="G750">
        <f>week4_ddata__3[[#This Row],[Column1]]*15</f>
        <v>856.86720000000003</v>
      </c>
      <c r="H750">
        <f>week4_ddata__3[[#This Row],[Column2]]*15</f>
        <v>226.21934999999999</v>
      </c>
    </row>
    <row r="751" spans="1:8" x14ac:dyDescent="0.3">
      <c r="A751">
        <v>62.456189999999999</v>
      </c>
      <c r="B751">
        <v>16.632650000000002</v>
      </c>
      <c r="C751">
        <v>1144.8634030000001</v>
      </c>
      <c r="D751">
        <v>1144.8634030000001</v>
      </c>
      <c r="E751">
        <v>1455.1365969999999</v>
      </c>
      <c r="F751">
        <v>1455.1365969999999</v>
      </c>
      <c r="G751">
        <f>week4_ddata__3[[#This Row],[Column1]]*15</f>
        <v>936.84285</v>
      </c>
      <c r="H751">
        <f>week4_ddata__3[[#This Row],[Column2]]*15</f>
        <v>249.48975000000002</v>
      </c>
    </row>
    <row r="752" spans="1:8" x14ac:dyDescent="0.3">
      <c r="A752">
        <v>33.580680000000001</v>
      </c>
      <c r="B752">
        <v>17.559000000000001</v>
      </c>
      <c r="C752">
        <v>1207.3654790000001</v>
      </c>
      <c r="D752">
        <v>1207.3654790000001</v>
      </c>
      <c r="E752">
        <v>1392.6345209999999</v>
      </c>
      <c r="F752">
        <v>1392.6345209999999</v>
      </c>
      <c r="G752">
        <f>week4_ddata__3[[#This Row],[Column1]]*15</f>
        <v>503.71019999999999</v>
      </c>
      <c r="H752">
        <f>week4_ddata__3[[#This Row],[Column2]]*15</f>
        <v>263.38499999999999</v>
      </c>
    </row>
    <row r="753" spans="1:8" x14ac:dyDescent="0.3">
      <c r="A753">
        <v>50.869900000000001</v>
      </c>
      <c r="B753">
        <v>18.610790000000001</v>
      </c>
      <c r="C753">
        <v>1194.8204350000001</v>
      </c>
      <c r="D753">
        <v>1194.8204350000001</v>
      </c>
      <c r="E753">
        <v>1405.1795649999999</v>
      </c>
      <c r="F753">
        <v>1405.1795649999999</v>
      </c>
      <c r="G753">
        <f>week4_ddata__3[[#This Row],[Column1]]*15</f>
        <v>763.04849999999999</v>
      </c>
      <c r="H753">
        <f>week4_ddata__3[[#This Row],[Column2]]*15</f>
        <v>279.16185000000002</v>
      </c>
    </row>
    <row r="754" spans="1:8" x14ac:dyDescent="0.3">
      <c r="A754">
        <v>57.678280000000001</v>
      </c>
      <c r="B754">
        <v>19.598089999999999</v>
      </c>
      <c r="C754">
        <v>1201.270264</v>
      </c>
      <c r="D754">
        <v>1201.270264</v>
      </c>
      <c r="E754">
        <v>1398.729736</v>
      </c>
      <c r="F754">
        <v>1398.729736</v>
      </c>
      <c r="G754">
        <f>week4_ddata__3[[#This Row],[Column1]]*15</f>
        <v>865.17420000000004</v>
      </c>
      <c r="H754">
        <f>week4_ddata__3[[#This Row],[Column2]]*15</f>
        <v>293.97134999999997</v>
      </c>
    </row>
    <row r="755" spans="1:8" x14ac:dyDescent="0.3">
      <c r="A755">
        <v>-3.42665</v>
      </c>
      <c r="B755">
        <v>20.097149999999999</v>
      </c>
      <c r="C755">
        <v>1250.0938719999999</v>
      </c>
      <c r="D755">
        <v>1250.0938719999999</v>
      </c>
      <c r="E755">
        <v>1349.9061280000001</v>
      </c>
      <c r="F755">
        <v>1349.9061280000001</v>
      </c>
      <c r="G755">
        <f>week4_ddata__3[[#This Row],[Column1]]*15</f>
        <v>-51.399749999999997</v>
      </c>
      <c r="H755">
        <f>week4_ddata__3[[#This Row],[Column2]]*15</f>
        <v>301.45724999999999</v>
      </c>
    </row>
    <row r="756" spans="1:8" x14ac:dyDescent="0.3">
      <c r="A756">
        <v>22.129390000000001</v>
      </c>
      <c r="B756">
        <v>20.832509999999999</v>
      </c>
      <c r="C756">
        <v>1226.4638669999999</v>
      </c>
      <c r="D756">
        <v>1226.4638669999999</v>
      </c>
      <c r="E756">
        <v>1373.5361330000001</v>
      </c>
      <c r="F756">
        <v>1373.5361330000001</v>
      </c>
      <c r="G756">
        <f>week4_ddata__3[[#This Row],[Column1]]*15</f>
        <v>331.94085000000001</v>
      </c>
      <c r="H756">
        <f>week4_ddata__3[[#This Row],[Column2]]*15</f>
        <v>312.48764999999997</v>
      </c>
    </row>
    <row r="757" spans="1:8" x14ac:dyDescent="0.3">
      <c r="A757">
        <v>13.57043</v>
      </c>
      <c r="B757">
        <v>21.657170000000001</v>
      </c>
      <c r="C757">
        <v>1217.534302</v>
      </c>
      <c r="D757">
        <v>1217.534302</v>
      </c>
      <c r="E757">
        <v>1382.465698</v>
      </c>
      <c r="F757">
        <v>1382.465698</v>
      </c>
      <c r="G757">
        <f>week4_ddata__3[[#This Row],[Column1]]*15</f>
        <v>203.55645000000001</v>
      </c>
      <c r="H757">
        <f>week4_ddata__3[[#This Row],[Column2]]*15</f>
        <v>324.85755</v>
      </c>
    </row>
    <row r="758" spans="1:8" x14ac:dyDescent="0.3">
      <c r="A758">
        <v>53.041580000000003</v>
      </c>
      <c r="B758">
        <v>22.657350000000001</v>
      </c>
      <c r="C758">
        <v>1199.9820560000001</v>
      </c>
      <c r="D758">
        <v>1199.9820560000001</v>
      </c>
      <c r="E758">
        <v>1400.0179439999999</v>
      </c>
      <c r="F758">
        <v>1400.0179439999999</v>
      </c>
      <c r="G758">
        <f>week4_ddata__3[[#This Row],[Column1]]*15</f>
        <v>795.6237000000001</v>
      </c>
      <c r="H758">
        <f>week4_ddata__3[[#This Row],[Column2]]*15</f>
        <v>339.86025000000001</v>
      </c>
    </row>
    <row r="759" spans="1:8" x14ac:dyDescent="0.3">
      <c r="A759">
        <v>32.759909999999998</v>
      </c>
      <c r="B759">
        <v>24.924969999999998</v>
      </c>
      <c r="C759">
        <v>1073.238159</v>
      </c>
      <c r="D759">
        <v>1073.238159</v>
      </c>
      <c r="E759">
        <v>1526.761841</v>
      </c>
      <c r="F759">
        <v>1526.761841</v>
      </c>
      <c r="G759">
        <f>week4_ddata__3[[#This Row],[Column1]]*15</f>
        <v>491.39864999999998</v>
      </c>
      <c r="H759">
        <f>week4_ddata__3[[#This Row],[Column2]]*15</f>
        <v>373.87455</v>
      </c>
    </row>
    <row r="760" spans="1:8" x14ac:dyDescent="0.3">
      <c r="A760">
        <v>46.862209999999997</v>
      </c>
      <c r="B760">
        <v>25.644459999999999</v>
      </c>
      <c r="C760">
        <v>1228.0504149999999</v>
      </c>
      <c r="D760">
        <v>1228.0504149999999</v>
      </c>
      <c r="E760">
        <v>1371.9495850000001</v>
      </c>
      <c r="F760">
        <v>1371.9495850000001</v>
      </c>
      <c r="G760">
        <f>week4_ddata__3[[#This Row],[Column1]]*15</f>
        <v>702.93314999999996</v>
      </c>
      <c r="H760">
        <f>week4_ddata__3[[#This Row],[Column2]]*15</f>
        <v>384.6669</v>
      </c>
    </row>
    <row r="761" spans="1:8" x14ac:dyDescent="0.3">
      <c r="A761">
        <v>28.37706</v>
      </c>
      <c r="B761">
        <v>25.975429999999999</v>
      </c>
      <c r="C761">
        <v>1266.903442</v>
      </c>
      <c r="D761">
        <v>1266.903442</v>
      </c>
      <c r="E761">
        <v>1333.096558</v>
      </c>
      <c r="F761">
        <v>1333.096558</v>
      </c>
      <c r="G761">
        <f>week4_ddata__3[[#This Row],[Column1]]*15</f>
        <v>425.65589999999997</v>
      </c>
      <c r="H761">
        <f>week4_ddata__3[[#This Row],[Column2]]*15</f>
        <v>389.63144999999997</v>
      </c>
    </row>
    <row r="762" spans="1:8" x14ac:dyDescent="0.3">
      <c r="A762">
        <v>0.26312000000000002</v>
      </c>
      <c r="B762">
        <v>26.17089</v>
      </c>
      <c r="C762">
        <v>1280.4541019999999</v>
      </c>
      <c r="D762">
        <v>1280.4541019999999</v>
      </c>
      <c r="E762">
        <v>1319.5458980000001</v>
      </c>
      <c r="F762">
        <v>1319.5458980000001</v>
      </c>
      <c r="G762">
        <f>week4_ddata__3[[#This Row],[Column1]]*15</f>
        <v>3.9468000000000005</v>
      </c>
      <c r="H762">
        <f>week4_ddata__3[[#This Row],[Column2]]*15</f>
        <v>392.56335000000001</v>
      </c>
    </row>
    <row r="763" spans="1:8" x14ac:dyDescent="0.3">
      <c r="A763">
        <v>41.720190000000002</v>
      </c>
      <c r="B763">
        <v>26.540040000000001</v>
      </c>
      <c r="C763">
        <v>1263.084961</v>
      </c>
      <c r="D763">
        <v>1263.084961</v>
      </c>
      <c r="E763">
        <v>1336.915039</v>
      </c>
      <c r="F763">
        <v>1336.915039</v>
      </c>
      <c r="G763">
        <f>week4_ddata__3[[#This Row],[Column1]]*15</f>
        <v>625.80285000000003</v>
      </c>
      <c r="H763">
        <f>week4_ddata__3[[#This Row],[Column2]]*15</f>
        <v>398.10060000000004</v>
      </c>
    </row>
    <row r="764" spans="1:8" x14ac:dyDescent="0.3">
      <c r="A764">
        <v>-18.9176</v>
      </c>
      <c r="B764">
        <v>26.247910000000001</v>
      </c>
      <c r="C764">
        <v>1329.212524</v>
      </c>
      <c r="D764">
        <v>1329.212524</v>
      </c>
      <c r="E764">
        <v>1270.787476</v>
      </c>
      <c r="F764">
        <v>1270.787476</v>
      </c>
      <c r="G764">
        <f>week4_ddata__3[[#This Row],[Column1]]*15</f>
        <v>-283.76400000000001</v>
      </c>
      <c r="H764">
        <f>week4_ddata__3[[#This Row],[Column2]]*15</f>
        <v>393.71865000000003</v>
      </c>
    </row>
    <row r="765" spans="1:8" x14ac:dyDescent="0.3">
      <c r="A765">
        <v>-17.365400000000001</v>
      </c>
      <c r="B765">
        <v>25.722529999999999</v>
      </c>
      <c r="C765">
        <v>1352.5386960000001</v>
      </c>
      <c r="D765">
        <v>1352.5386960000001</v>
      </c>
      <c r="E765">
        <v>1247.4613039999999</v>
      </c>
      <c r="F765">
        <v>1247.4613039999999</v>
      </c>
      <c r="G765">
        <f>week4_ddata__3[[#This Row],[Column1]]*15</f>
        <v>-260.48099999999999</v>
      </c>
      <c r="H765">
        <f>week4_ddata__3[[#This Row],[Column2]]*15</f>
        <v>385.83794999999998</v>
      </c>
    </row>
    <row r="766" spans="1:8" x14ac:dyDescent="0.3">
      <c r="A766">
        <v>2.5473300000000001</v>
      </c>
      <c r="B766">
        <v>25.450279999999999</v>
      </c>
      <c r="C766">
        <v>1327.224731</v>
      </c>
      <c r="D766">
        <v>1327.224731</v>
      </c>
      <c r="E766">
        <v>1272.775269</v>
      </c>
      <c r="F766">
        <v>1272.775269</v>
      </c>
      <c r="G766">
        <f>week4_ddata__3[[#This Row],[Column1]]*15</f>
        <v>38.209949999999999</v>
      </c>
      <c r="H766">
        <f>week4_ddata__3[[#This Row],[Column2]]*15</f>
        <v>381.75419999999997</v>
      </c>
    </row>
    <row r="767" spans="1:8" x14ac:dyDescent="0.3">
      <c r="A767">
        <v>22.147189999999998</v>
      </c>
      <c r="B767">
        <v>25.35304</v>
      </c>
      <c r="C767">
        <v>1309.7242429999999</v>
      </c>
      <c r="D767">
        <v>1309.7242429999999</v>
      </c>
      <c r="E767">
        <v>1290.2757570000001</v>
      </c>
      <c r="F767">
        <v>1290.2757570000001</v>
      </c>
      <c r="G767">
        <f>week4_ddata__3[[#This Row],[Column1]]*15</f>
        <v>332.20784999999995</v>
      </c>
      <c r="H767">
        <f>week4_ddata__3[[#This Row],[Column2]]*15</f>
        <v>380.29559999999998</v>
      </c>
    </row>
    <row r="768" spans="1:8" x14ac:dyDescent="0.3">
      <c r="A768">
        <v>3.3082799999999999</v>
      </c>
      <c r="B768">
        <v>24.982289999999999</v>
      </c>
      <c r="C768">
        <v>1337.074707</v>
      </c>
      <c r="D768">
        <v>1337.074707</v>
      </c>
      <c r="E768">
        <v>1262.925293</v>
      </c>
      <c r="F768">
        <v>1262.925293</v>
      </c>
      <c r="G768">
        <f>week4_ddata__3[[#This Row],[Column1]]*15</f>
        <v>49.624200000000002</v>
      </c>
      <c r="H768">
        <f>week4_ddata__3[[#This Row],[Column2]]*15</f>
        <v>374.73435000000001</v>
      </c>
    </row>
    <row r="769" spans="1:8" x14ac:dyDescent="0.3">
      <c r="A769">
        <v>28.26042</v>
      </c>
      <c r="B769">
        <v>24.876090000000001</v>
      </c>
      <c r="C769">
        <v>1310.6201169999999</v>
      </c>
      <c r="D769">
        <v>1310.6201169999999</v>
      </c>
      <c r="E769">
        <v>1289.3798830000001</v>
      </c>
      <c r="F769">
        <v>1289.3798830000001</v>
      </c>
      <c r="G769">
        <f>week4_ddata__3[[#This Row],[Column1]]*15</f>
        <v>423.90629999999999</v>
      </c>
      <c r="H769">
        <f>week4_ddata__3[[#This Row],[Column2]]*15</f>
        <v>373.14135000000005</v>
      </c>
    </row>
    <row r="770" spans="1:8" x14ac:dyDescent="0.3">
      <c r="A770">
        <v>48.960079999999998</v>
      </c>
      <c r="B770">
        <v>24.989460000000001</v>
      </c>
      <c r="C770">
        <v>1288.6633300000001</v>
      </c>
      <c r="D770">
        <v>1288.6633300000001</v>
      </c>
      <c r="E770">
        <v>1311.3366699999999</v>
      </c>
      <c r="F770">
        <v>1311.3366699999999</v>
      </c>
      <c r="G770">
        <f>week4_ddata__3[[#This Row],[Column1]]*15</f>
        <v>734.40120000000002</v>
      </c>
      <c r="H770">
        <f>week4_ddata__3[[#This Row],[Column2]]*15</f>
        <v>374.84190000000001</v>
      </c>
    </row>
    <row r="771" spans="1:8" x14ac:dyDescent="0.3">
      <c r="A771">
        <v>17.294720000000002</v>
      </c>
      <c r="B771">
        <v>24.756609999999998</v>
      </c>
      <c r="C771">
        <v>1323.2849120000001</v>
      </c>
      <c r="D771">
        <v>1323.2849120000001</v>
      </c>
      <c r="E771">
        <v>1276.7150879999999</v>
      </c>
      <c r="F771">
        <v>1276.7150879999999</v>
      </c>
      <c r="G771">
        <f>week4_ddata__3[[#This Row],[Column1]]*15</f>
        <v>259.42080000000004</v>
      </c>
      <c r="H771">
        <f>week4_ddata__3[[#This Row],[Column2]]*15</f>
        <v>371.34914999999995</v>
      </c>
    </row>
    <row r="772" spans="1:8" x14ac:dyDescent="0.3">
      <c r="A772">
        <v>-24.096979999999999</v>
      </c>
      <c r="B772">
        <v>24.05789</v>
      </c>
      <c r="C772">
        <v>1369.8713379999999</v>
      </c>
      <c r="D772">
        <v>1369.8713379999999</v>
      </c>
      <c r="E772">
        <v>1230.1286620000001</v>
      </c>
      <c r="F772">
        <v>1230.1286620000001</v>
      </c>
      <c r="G772">
        <f>week4_ddata__3[[#This Row],[Column1]]*15</f>
        <v>-361.4547</v>
      </c>
      <c r="H772">
        <f>week4_ddata__3[[#This Row],[Column2]]*15</f>
        <v>360.86835000000002</v>
      </c>
    </row>
    <row r="773" spans="1:8" x14ac:dyDescent="0.3">
      <c r="A773">
        <v>47.756140000000002</v>
      </c>
      <c r="B773">
        <v>24.253920000000001</v>
      </c>
      <c r="C773">
        <v>1280.397827</v>
      </c>
      <c r="D773">
        <v>1280.397827</v>
      </c>
      <c r="E773">
        <v>1319.602173</v>
      </c>
      <c r="F773">
        <v>1319.602173</v>
      </c>
      <c r="G773">
        <f>week4_ddata__3[[#This Row],[Column1]]*15</f>
        <v>716.34210000000007</v>
      </c>
      <c r="H773">
        <f>week4_ddata__3[[#This Row],[Column2]]*15</f>
        <v>363.80880000000002</v>
      </c>
    </row>
    <row r="774" spans="1:8" x14ac:dyDescent="0.3">
      <c r="A774">
        <v>55.586419999999997</v>
      </c>
      <c r="B774">
        <v>24.66431</v>
      </c>
      <c r="C774">
        <v>1258.9602050000001</v>
      </c>
      <c r="D774">
        <v>1258.9602050000001</v>
      </c>
      <c r="E774">
        <v>1341.0397949999999</v>
      </c>
      <c r="F774">
        <v>1341.0397949999999</v>
      </c>
      <c r="G774">
        <f>week4_ddata__3[[#This Row],[Column1]]*15</f>
        <v>833.79629999999997</v>
      </c>
      <c r="H774">
        <f>week4_ddata__3[[#This Row],[Column2]]*15</f>
        <v>369.96465000000001</v>
      </c>
    </row>
    <row r="775" spans="1:8" x14ac:dyDescent="0.3">
      <c r="A775">
        <v>25.163049999999998</v>
      </c>
      <c r="B775">
        <v>24.729859999999999</v>
      </c>
      <c r="C775">
        <v>1293.445068</v>
      </c>
      <c r="D775">
        <v>1293.445068</v>
      </c>
      <c r="E775">
        <v>1306.554932</v>
      </c>
      <c r="F775">
        <v>1306.554932</v>
      </c>
      <c r="G775">
        <f>week4_ddata__3[[#This Row],[Column1]]*15</f>
        <v>377.44574999999998</v>
      </c>
      <c r="H775">
        <f>week4_ddata__3[[#This Row],[Column2]]*15</f>
        <v>370.9479</v>
      </c>
    </row>
    <row r="776" spans="1:8" x14ac:dyDescent="0.3">
      <c r="A776">
        <v>24.869319999999998</v>
      </c>
      <c r="B776">
        <v>24.79101</v>
      </c>
      <c r="C776">
        <v>1293.8857419999999</v>
      </c>
      <c r="D776">
        <v>1293.8857419999999</v>
      </c>
      <c r="E776">
        <v>1306.1142580000001</v>
      </c>
      <c r="F776">
        <v>1306.1142580000001</v>
      </c>
      <c r="G776">
        <f>week4_ddata__3[[#This Row],[Column1]]*15</f>
        <v>373.03979999999996</v>
      </c>
      <c r="H776">
        <f>week4_ddata__3[[#This Row],[Column2]]*15</f>
        <v>371.86514999999997</v>
      </c>
    </row>
    <row r="777" spans="1:8" x14ac:dyDescent="0.3">
      <c r="A777">
        <v>22.21744</v>
      </c>
      <c r="B777">
        <v>24.78172</v>
      </c>
      <c r="C777">
        <v>1300.9288329999999</v>
      </c>
      <c r="D777">
        <v>1300.9288329999999</v>
      </c>
      <c r="E777">
        <v>1299.0711670000001</v>
      </c>
      <c r="F777">
        <v>1299.0711670000001</v>
      </c>
      <c r="G777">
        <f>week4_ddata__3[[#This Row],[Column1]]*15</f>
        <v>333.26159999999999</v>
      </c>
      <c r="H777">
        <f>week4_ddata__3[[#This Row],[Column2]]*15</f>
        <v>371.72579999999999</v>
      </c>
    </row>
    <row r="778" spans="1:8" x14ac:dyDescent="0.3">
      <c r="A778">
        <v>-23.1572</v>
      </c>
      <c r="B778">
        <v>24.26736</v>
      </c>
      <c r="C778">
        <v>1351.4357910000001</v>
      </c>
      <c r="D778">
        <v>1351.4357910000001</v>
      </c>
      <c r="E778">
        <v>1248.5642089999999</v>
      </c>
      <c r="F778">
        <v>1248.5642089999999</v>
      </c>
      <c r="G778">
        <f>week4_ddata__3[[#This Row],[Column1]]*15</f>
        <v>-347.358</v>
      </c>
      <c r="H778">
        <f>week4_ddata__3[[#This Row],[Column2]]*15</f>
        <v>364.0104</v>
      </c>
    </row>
    <row r="779" spans="1:8" x14ac:dyDescent="0.3">
      <c r="A779">
        <v>7.0143899999999997</v>
      </c>
      <c r="B779">
        <v>24.079450000000001</v>
      </c>
      <c r="C779">
        <v>1318.7907709999999</v>
      </c>
      <c r="D779">
        <v>1318.7907709999999</v>
      </c>
      <c r="E779">
        <v>1281.2092290000001</v>
      </c>
      <c r="F779">
        <v>1281.2092290000001</v>
      </c>
      <c r="G779">
        <f>week4_ddata__3[[#This Row],[Column1]]*15</f>
        <v>105.21584999999999</v>
      </c>
      <c r="H779">
        <f>week4_ddata__3[[#This Row],[Column2]]*15</f>
        <v>361.19175000000001</v>
      </c>
    </row>
    <row r="780" spans="1:8" x14ac:dyDescent="0.3">
      <c r="A780">
        <v>30.353940000000001</v>
      </c>
      <c r="B780">
        <v>24.287669999999999</v>
      </c>
      <c r="C780">
        <v>1279.178101</v>
      </c>
      <c r="D780">
        <v>1279.178101</v>
      </c>
      <c r="E780">
        <v>1320.821899</v>
      </c>
      <c r="F780">
        <v>1320.821899</v>
      </c>
      <c r="G780">
        <f>week4_ddata__3[[#This Row],[Column1]]*15</f>
        <v>455.3091</v>
      </c>
      <c r="H780">
        <f>week4_ddata__3[[#This Row],[Column2]]*15</f>
        <v>364.31504999999999</v>
      </c>
    </row>
    <row r="781" spans="1:8" x14ac:dyDescent="0.3">
      <c r="A781">
        <v>42.642760000000003</v>
      </c>
      <c r="B781">
        <v>24.54927</v>
      </c>
      <c r="C781">
        <v>1273.8396</v>
      </c>
      <c r="D781">
        <v>1273.8396</v>
      </c>
      <c r="E781">
        <v>1326.1604</v>
      </c>
      <c r="F781">
        <v>1326.1604</v>
      </c>
      <c r="G781">
        <f>week4_ddata__3[[#This Row],[Column1]]*15</f>
        <v>639.64140000000009</v>
      </c>
      <c r="H781">
        <f>week4_ddata__3[[#This Row],[Column2]]*15</f>
        <v>368.23905000000002</v>
      </c>
    </row>
    <row r="782" spans="1:8" x14ac:dyDescent="0.3">
      <c r="A782">
        <v>45.811500000000002</v>
      </c>
      <c r="B782">
        <v>24.809799999999999</v>
      </c>
      <c r="C782">
        <v>1273.946899</v>
      </c>
      <c r="D782">
        <v>1273.946899</v>
      </c>
      <c r="E782">
        <v>1326.053101</v>
      </c>
      <c r="F782">
        <v>1326.053101</v>
      </c>
      <c r="G782">
        <f>week4_ddata__3[[#This Row],[Column1]]*15</f>
        <v>687.17250000000001</v>
      </c>
      <c r="H782">
        <f>week4_ddata__3[[#This Row],[Column2]]*15</f>
        <v>372.14699999999999</v>
      </c>
    </row>
    <row r="783" spans="1:8" x14ac:dyDescent="0.3">
      <c r="A783">
        <v>51.250050000000002</v>
      </c>
      <c r="B783">
        <v>25.0733</v>
      </c>
      <c r="C783">
        <v>1273.650879</v>
      </c>
      <c r="D783">
        <v>1273.650879</v>
      </c>
      <c r="E783">
        <v>1326.349121</v>
      </c>
      <c r="F783">
        <v>1326.349121</v>
      </c>
      <c r="G783">
        <f>week4_ddata__3[[#This Row],[Column1]]*15</f>
        <v>768.75075000000004</v>
      </c>
      <c r="H783">
        <f>week4_ddata__3[[#This Row],[Column2]]*15</f>
        <v>376.09949999999998</v>
      </c>
    </row>
    <row r="784" spans="1:8" x14ac:dyDescent="0.3">
      <c r="A784">
        <v>35.711219999999997</v>
      </c>
      <c r="B784">
        <v>24.99756</v>
      </c>
      <c r="C784">
        <v>1307.5733640000001</v>
      </c>
      <c r="D784">
        <v>1307.5733640000001</v>
      </c>
      <c r="E784">
        <v>1292.4266359999999</v>
      </c>
      <c r="F784">
        <v>1292.4266359999999</v>
      </c>
      <c r="G784">
        <f>week4_ddata__3[[#This Row],[Column1]]*15</f>
        <v>535.66829999999993</v>
      </c>
      <c r="H784">
        <f>week4_ddata__3[[#This Row],[Column2]]*15</f>
        <v>374.96339999999998</v>
      </c>
    </row>
    <row r="785" spans="1:8" x14ac:dyDescent="0.3">
      <c r="A785">
        <v>19.522819999999999</v>
      </c>
      <c r="B785">
        <v>24.675319999999999</v>
      </c>
      <c r="C785">
        <v>1332.2238769999999</v>
      </c>
      <c r="D785">
        <v>1332.2238769999999</v>
      </c>
      <c r="E785">
        <v>1267.7761230000001</v>
      </c>
      <c r="F785">
        <v>1267.7761230000001</v>
      </c>
      <c r="G785">
        <f>week4_ddata__3[[#This Row],[Column1]]*15</f>
        <v>292.84229999999997</v>
      </c>
      <c r="H785">
        <f>week4_ddata__3[[#This Row],[Column2]]*15</f>
        <v>370.12979999999999</v>
      </c>
    </row>
    <row r="786" spans="1:8" x14ac:dyDescent="0.3">
      <c r="A786">
        <v>-5.7062600000000003</v>
      </c>
      <c r="B786">
        <v>24.03051</v>
      </c>
      <c r="C786">
        <v>1364.481567</v>
      </c>
      <c r="D786">
        <v>1364.481567</v>
      </c>
      <c r="E786">
        <v>1235.518433</v>
      </c>
      <c r="F786">
        <v>1235.518433</v>
      </c>
      <c r="G786">
        <f>week4_ddata__3[[#This Row],[Column1]]*15</f>
        <v>-85.593900000000005</v>
      </c>
      <c r="H786">
        <f>week4_ddata__3[[#This Row],[Column2]]*15</f>
        <v>360.45765</v>
      </c>
    </row>
    <row r="787" spans="1:8" x14ac:dyDescent="0.3">
      <c r="A787">
        <v>-25.39931</v>
      </c>
      <c r="B787">
        <v>22.777920000000002</v>
      </c>
      <c r="C787">
        <v>1425.2586670000001</v>
      </c>
      <c r="D787">
        <v>1425.2586670000001</v>
      </c>
      <c r="E787">
        <v>1174.7413329999999</v>
      </c>
      <c r="F787">
        <v>1174.7413329999999</v>
      </c>
      <c r="G787">
        <f>week4_ddata__3[[#This Row],[Column1]]*15</f>
        <v>-380.98964999999998</v>
      </c>
      <c r="H787">
        <f>week4_ddata__3[[#This Row],[Column2]]*15</f>
        <v>341.66880000000003</v>
      </c>
    </row>
    <row r="788" spans="1:8" x14ac:dyDescent="0.3">
      <c r="A788">
        <v>47.993000000000002</v>
      </c>
      <c r="B788">
        <v>22.422270000000001</v>
      </c>
      <c r="C788">
        <v>1335.5649410000001</v>
      </c>
      <c r="D788">
        <v>1335.5649410000001</v>
      </c>
      <c r="E788">
        <v>1264.4350589999999</v>
      </c>
      <c r="F788">
        <v>1264.4350589999999</v>
      </c>
      <c r="G788">
        <f>week4_ddata__3[[#This Row],[Column1]]*15</f>
        <v>719.89499999999998</v>
      </c>
      <c r="H788">
        <f>week4_ddata__3[[#This Row],[Column2]]*15</f>
        <v>336.33404999999999</v>
      </c>
    </row>
    <row r="789" spans="1:8" x14ac:dyDescent="0.3">
      <c r="A789">
        <v>48.613500000000002</v>
      </c>
      <c r="B789">
        <v>22.32159</v>
      </c>
      <c r="C789">
        <v>1310.068115</v>
      </c>
      <c r="D789">
        <v>1310.068115</v>
      </c>
      <c r="E789">
        <v>1289.931885</v>
      </c>
      <c r="F789">
        <v>1289.931885</v>
      </c>
      <c r="G789">
        <f>week4_ddata__3[[#This Row],[Column1]]*15</f>
        <v>729.20249999999999</v>
      </c>
      <c r="H789">
        <f>week4_ddata__3[[#This Row],[Column2]]*15</f>
        <v>334.82384999999999</v>
      </c>
    </row>
    <row r="790" spans="1:8" x14ac:dyDescent="0.3">
      <c r="A790">
        <v>-36.218029999999999</v>
      </c>
      <c r="B790">
        <v>21.145250000000001</v>
      </c>
      <c r="C790">
        <v>1417.6336670000001</v>
      </c>
      <c r="D790">
        <v>1417.6336670000001</v>
      </c>
      <c r="E790">
        <v>1182.3663329999999</v>
      </c>
      <c r="F790">
        <v>1182.3663329999999</v>
      </c>
      <c r="G790">
        <f>week4_ddata__3[[#This Row],[Column1]]*15</f>
        <v>-543.27044999999998</v>
      </c>
      <c r="H790">
        <f>week4_ddata__3[[#This Row],[Column2]]*15</f>
        <v>317.17875000000004</v>
      </c>
    </row>
    <row r="791" spans="1:8" x14ac:dyDescent="0.3">
      <c r="A791">
        <v>-32.648899999999998</v>
      </c>
      <c r="B791">
        <v>20.011040000000001</v>
      </c>
      <c r="C791">
        <v>1413.4210210000001</v>
      </c>
      <c r="D791">
        <v>1413.4210210000001</v>
      </c>
      <c r="E791">
        <v>1186.5789789999999</v>
      </c>
      <c r="F791">
        <v>1186.5789789999999</v>
      </c>
      <c r="G791">
        <f>week4_ddata__3[[#This Row],[Column1]]*15</f>
        <v>-489.73349999999994</v>
      </c>
      <c r="H791">
        <f>week4_ddata__3[[#This Row],[Column2]]*15</f>
        <v>300.16560000000004</v>
      </c>
    </row>
    <row r="792" spans="1:8" x14ac:dyDescent="0.3">
      <c r="A792">
        <v>42.30742</v>
      </c>
      <c r="B792">
        <v>19.625820000000001</v>
      </c>
      <c r="C792">
        <v>1338.5219729999999</v>
      </c>
      <c r="D792">
        <v>1338.5219729999999</v>
      </c>
      <c r="E792">
        <v>1261.4780270000001</v>
      </c>
      <c r="F792">
        <v>1261.4780270000001</v>
      </c>
      <c r="G792">
        <f>week4_ddata__3[[#This Row],[Column1]]*15</f>
        <v>634.61130000000003</v>
      </c>
      <c r="H792">
        <f>week4_ddata__3[[#This Row],[Column2]]*15</f>
        <v>294.38730000000004</v>
      </c>
    </row>
    <row r="793" spans="1:8" x14ac:dyDescent="0.3">
      <c r="A793">
        <v>36.740560000000002</v>
      </c>
      <c r="B793">
        <v>19.14301</v>
      </c>
      <c r="C793">
        <v>1348.280884</v>
      </c>
      <c r="D793">
        <v>1348.280884</v>
      </c>
      <c r="E793">
        <v>1251.719116</v>
      </c>
      <c r="F793">
        <v>1251.719116</v>
      </c>
      <c r="G793">
        <f>week4_ddata__3[[#This Row],[Column1]]*15</f>
        <v>551.10840000000007</v>
      </c>
      <c r="H793">
        <f>week4_ddata__3[[#This Row],[Column2]]*15</f>
        <v>287.14515</v>
      </c>
    </row>
    <row r="794" spans="1:8" x14ac:dyDescent="0.3">
      <c r="A794">
        <v>29.130749999999999</v>
      </c>
      <c r="B794">
        <v>18.502520000000001</v>
      </c>
      <c r="C794">
        <v>1364.0491939999999</v>
      </c>
      <c r="D794">
        <v>1364.0491939999999</v>
      </c>
      <c r="E794">
        <v>1235.9508060000001</v>
      </c>
      <c r="F794">
        <v>1235.9508060000001</v>
      </c>
      <c r="G794">
        <f>week4_ddata__3[[#This Row],[Column1]]*15</f>
        <v>436.96125000000001</v>
      </c>
      <c r="H794">
        <f>week4_ddata__3[[#This Row],[Column2]]*15</f>
        <v>277.5378</v>
      </c>
    </row>
    <row r="795" spans="1:8" x14ac:dyDescent="0.3">
      <c r="A795">
        <v>57.222079999999998</v>
      </c>
      <c r="B795">
        <v>18.17596</v>
      </c>
      <c r="C795">
        <v>1332.656616</v>
      </c>
      <c r="D795">
        <v>1332.656616</v>
      </c>
      <c r="E795">
        <v>1267.343384</v>
      </c>
      <c r="F795">
        <v>1267.343384</v>
      </c>
      <c r="G795">
        <f>week4_ddata__3[[#This Row],[Column1]]*15</f>
        <v>858.33119999999997</v>
      </c>
      <c r="H795">
        <f>week4_ddata__3[[#This Row],[Column2]]*15</f>
        <v>272.63940000000002</v>
      </c>
    </row>
    <row r="796" spans="1:8" x14ac:dyDescent="0.3">
      <c r="A796">
        <v>49.907859999999999</v>
      </c>
      <c r="B796">
        <v>17.546970000000002</v>
      </c>
      <c r="C796">
        <v>1362.899048</v>
      </c>
      <c r="D796">
        <v>1362.899048</v>
      </c>
      <c r="E796">
        <v>1237.100952</v>
      </c>
      <c r="F796">
        <v>1237.100952</v>
      </c>
      <c r="G796">
        <f>week4_ddata__3[[#This Row],[Column1]]*15</f>
        <v>748.61789999999996</v>
      </c>
      <c r="H796">
        <f>week4_ddata__3[[#This Row],[Column2]]*15</f>
        <v>263.20455000000004</v>
      </c>
    </row>
    <row r="797" spans="1:8" x14ac:dyDescent="0.3">
      <c r="A797">
        <v>11.859909999999999</v>
      </c>
      <c r="B797">
        <v>16.589790000000001</v>
      </c>
      <c r="C797">
        <v>1395.7172849999999</v>
      </c>
      <c r="D797">
        <v>1395.7172849999999</v>
      </c>
      <c r="E797">
        <v>1204.2827150000001</v>
      </c>
      <c r="F797">
        <v>1204.2827150000001</v>
      </c>
      <c r="G797">
        <f>week4_ddata__3[[#This Row],[Column1]]*15</f>
        <v>177.89864999999998</v>
      </c>
      <c r="H797">
        <f>week4_ddata__3[[#This Row],[Column2]]*15</f>
        <v>248.84685000000002</v>
      </c>
    </row>
    <row r="798" spans="1:8" x14ac:dyDescent="0.3">
      <c r="A798">
        <v>-2.1537999999999999</v>
      </c>
      <c r="B798">
        <v>14.90907</v>
      </c>
      <c r="C798">
        <v>1468.0722659999999</v>
      </c>
      <c r="D798">
        <v>1468.0722659999999</v>
      </c>
      <c r="E798">
        <v>1131.9277340000001</v>
      </c>
      <c r="F798">
        <v>1131.9277340000001</v>
      </c>
      <c r="G798">
        <f>week4_ddata__3[[#This Row],[Column1]]*15</f>
        <v>-32.307000000000002</v>
      </c>
      <c r="H798">
        <f>week4_ddata__3[[#This Row],[Column2]]*15</f>
        <v>223.63605000000001</v>
      </c>
    </row>
    <row r="799" spans="1:8" x14ac:dyDescent="0.3">
      <c r="A799">
        <v>36.317340000000002</v>
      </c>
      <c r="B799">
        <v>12.9063</v>
      </c>
      <c r="C799">
        <v>1500.2775879999999</v>
      </c>
      <c r="D799">
        <v>1500.2775879999999</v>
      </c>
      <c r="E799">
        <v>1099.7224120000001</v>
      </c>
      <c r="F799">
        <v>1099.7224120000001</v>
      </c>
      <c r="G799">
        <f>week4_ddata__3[[#This Row],[Column1]]*15</f>
        <v>544.76009999999997</v>
      </c>
      <c r="H799">
        <f>week4_ddata__3[[#This Row],[Column2]]*15</f>
        <v>193.59450000000001</v>
      </c>
    </row>
    <row r="800" spans="1:8" x14ac:dyDescent="0.3">
      <c r="A800">
        <v>-29.061959999999999</v>
      </c>
      <c r="B800">
        <v>11.36767</v>
      </c>
      <c r="C800">
        <v>1453.862061</v>
      </c>
      <c r="D800">
        <v>1453.862061</v>
      </c>
      <c r="E800">
        <v>1146.137939</v>
      </c>
      <c r="F800">
        <v>1146.137939</v>
      </c>
      <c r="G800">
        <f>week4_ddata__3[[#This Row],[Column1]]*15</f>
        <v>-435.92939999999999</v>
      </c>
      <c r="H800">
        <f>week4_ddata__3[[#This Row],[Column2]]*15</f>
        <v>170.51505</v>
      </c>
    </row>
    <row r="801" spans="1:8" x14ac:dyDescent="0.3">
      <c r="A801">
        <v>-43.494520000000001</v>
      </c>
      <c r="B801">
        <v>9.1323100000000004</v>
      </c>
      <c r="C801">
        <v>1523.5367429999999</v>
      </c>
      <c r="D801">
        <v>1523.5367429999999</v>
      </c>
      <c r="E801">
        <v>1076.4632570000001</v>
      </c>
      <c r="F801">
        <v>1076.4632570000001</v>
      </c>
      <c r="G801">
        <f>week4_ddata__3[[#This Row],[Column1]]*15</f>
        <v>-652.41780000000006</v>
      </c>
      <c r="H801">
        <f>week4_ddata__3[[#This Row],[Column2]]*15</f>
        <v>136.98465000000002</v>
      </c>
    </row>
    <row r="802" spans="1:8" x14ac:dyDescent="0.3">
      <c r="A802">
        <v>-55.712020000000003</v>
      </c>
      <c r="B802">
        <v>7.1208299999999998</v>
      </c>
      <c r="C802">
        <v>1501.1479489999999</v>
      </c>
      <c r="D802">
        <v>1501.1479489999999</v>
      </c>
      <c r="E802">
        <v>1098.8520510000001</v>
      </c>
      <c r="F802">
        <v>1098.8520510000001</v>
      </c>
      <c r="G802">
        <f>week4_ddata__3[[#This Row],[Column1]]*15</f>
        <v>-835.68029999999999</v>
      </c>
      <c r="H802">
        <f>week4_ddata__3[[#This Row],[Column2]]*15</f>
        <v>106.81245</v>
      </c>
    </row>
    <row r="803" spans="1:8" x14ac:dyDescent="0.3">
      <c r="A803">
        <v>28.65906</v>
      </c>
      <c r="B803">
        <v>5.0470699999999997</v>
      </c>
      <c r="C803">
        <v>1507.375732</v>
      </c>
      <c r="D803">
        <v>1507.375732</v>
      </c>
      <c r="E803">
        <v>1092.624268</v>
      </c>
      <c r="F803">
        <v>1092.624268</v>
      </c>
      <c r="G803">
        <f>week4_ddata__3[[#This Row],[Column1]]*15</f>
        <v>429.88589999999999</v>
      </c>
      <c r="H803">
        <f>week4_ddata__3[[#This Row],[Column2]]*15</f>
        <v>75.706049999999991</v>
      </c>
    </row>
    <row r="804" spans="1:8" x14ac:dyDescent="0.3">
      <c r="A804">
        <v>26.321100000000001</v>
      </c>
      <c r="B804">
        <v>3.1884700000000001</v>
      </c>
      <c r="C804">
        <v>1485.8596190000001</v>
      </c>
      <c r="D804">
        <v>1485.8596190000001</v>
      </c>
      <c r="E804">
        <v>1114.1403809999999</v>
      </c>
      <c r="F804">
        <v>1114.1403809999999</v>
      </c>
      <c r="G804">
        <f>week4_ddata__3[[#This Row],[Column1]]*15</f>
        <v>394.81650000000002</v>
      </c>
      <c r="H804">
        <f>week4_ddata__3[[#This Row],[Column2]]*15</f>
        <v>47.82705</v>
      </c>
    </row>
    <row r="805" spans="1:8" x14ac:dyDescent="0.3">
      <c r="A805">
        <v>17.984629999999999</v>
      </c>
      <c r="B805">
        <v>2.1622699999999999</v>
      </c>
      <c r="C805">
        <v>1402.62085</v>
      </c>
      <c r="D805">
        <v>1402.62085</v>
      </c>
      <c r="E805">
        <v>1197.37915</v>
      </c>
      <c r="F805">
        <v>1197.37915</v>
      </c>
      <c r="G805">
        <f>week4_ddata__3[[#This Row],[Column1]]*15</f>
        <v>269.76945000000001</v>
      </c>
      <c r="H805">
        <f>week4_ddata__3[[#This Row],[Column2]]*15</f>
        <v>32.434049999999999</v>
      </c>
    </row>
    <row r="806" spans="1:8" x14ac:dyDescent="0.3">
      <c r="A806">
        <v>11.208909999999999</v>
      </c>
      <c r="B806">
        <v>1.05155</v>
      </c>
      <c r="C806">
        <v>1411.071899</v>
      </c>
      <c r="D806">
        <v>1411.071899</v>
      </c>
      <c r="E806">
        <v>1188.928101</v>
      </c>
      <c r="F806">
        <v>1188.928101</v>
      </c>
      <c r="G806">
        <f>week4_ddata__3[[#This Row],[Column1]]*15</f>
        <v>168.13364999999999</v>
      </c>
      <c r="H806">
        <f>week4_ddata__3[[#This Row],[Column2]]*15</f>
        <v>15.773249999999999</v>
      </c>
    </row>
    <row r="807" spans="1:8" x14ac:dyDescent="0.3">
      <c r="A807">
        <v>4.0433399999999997</v>
      </c>
      <c r="B807">
        <v>-3.78417</v>
      </c>
      <c r="C807">
        <v>1783.571289</v>
      </c>
      <c r="D807">
        <v>1783.571289</v>
      </c>
      <c r="E807">
        <v>816.42871100000002</v>
      </c>
      <c r="F807">
        <v>816.42871100000002</v>
      </c>
      <c r="G807">
        <f>week4_ddata__3[[#This Row],[Column1]]*15</f>
        <v>60.650099999999995</v>
      </c>
      <c r="H807">
        <f>week4_ddata__3[[#This Row],[Column2]]*15</f>
        <v>-56.762549999999997</v>
      </c>
    </row>
    <row r="808" spans="1:8" x14ac:dyDescent="0.3">
      <c r="A808">
        <v>-15.459339999999999</v>
      </c>
      <c r="B808">
        <v>-5.2940199999999997</v>
      </c>
      <c r="C808">
        <v>1450.9852289999999</v>
      </c>
      <c r="D808">
        <v>1450.9852289999999</v>
      </c>
      <c r="E808">
        <v>1149.0147710000001</v>
      </c>
      <c r="F808">
        <v>1149.0147710000001</v>
      </c>
      <c r="G808">
        <f>week4_ddata__3[[#This Row],[Column1]]*15</f>
        <v>-231.89009999999999</v>
      </c>
      <c r="H808">
        <f>week4_ddata__3[[#This Row],[Column2]]*15</f>
        <v>-79.410299999999992</v>
      </c>
    </row>
    <row r="809" spans="1:8" x14ac:dyDescent="0.3">
      <c r="A809">
        <v>-2.4054099999999998</v>
      </c>
      <c r="B809">
        <v>-6.8278800000000004</v>
      </c>
      <c r="C809">
        <v>1453.3865969999999</v>
      </c>
      <c r="D809">
        <v>1453.3865969999999</v>
      </c>
      <c r="E809">
        <v>1146.6134030000001</v>
      </c>
      <c r="F809">
        <v>1146.6134030000001</v>
      </c>
      <c r="G809">
        <f>week4_ddata__3[[#This Row],[Column1]]*15</f>
        <v>-36.081149999999994</v>
      </c>
      <c r="H809">
        <f>week4_ddata__3[[#This Row],[Column2]]*15</f>
        <v>-102.41820000000001</v>
      </c>
    </row>
    <row r="810" spans="1:8" x14ac:dyDescent="0.3">
      <c r="A810">
        <v>-31.597819999999999</v>
      </c>
      <c r="B810">
        <v>-10.76535</v>
      </c>
      <c r="C810">
        <v>1693.7464600000001</v>
      </c>
      <c r="D810">
        <v>1693.7464600000001</v>
      </c>
      <c r="E810">
        <v>906.25354000000004</v>
      </c>
      <c r="F810">
        <v>906.25354000000004</v>
      </c>
      <c r="G810">
        <f>week4_ddata__3[[#This Row],[Column1]]*15</f>
        <v>-473.96729999999997</v>
      </c>
      <c r="H810">
        <f>week4_ddata__3[[#This Row],[Column2]]*15</f>
        <v>-161.48024999999998</v>
      </c>
    </row>
    <row r="811" spans="1:8" x14ac:dyDescent="0.3">
      <c r="A811">
        <v>34.26247</v>
      </c>
      <c r="B811">
        <v>-11.57728</v>
      </c>
      <c r="C811">
        <v>1381.1929929999999</v>
      </c>
      <c r="D811">
        <v>1381.1929929999999</v>
      </c>
      <c r="E811">
        <v>1218.8070070000001</v>
      </c>
      <c r="F811">
        <v>1218.8070070000001</v>
      </c>
      <c r="G811">
        <f>week4_ddata__3[[#This Row],[Column1]]*15</f>
        <v>513.93705</v>
      </c>
      <c r="H811">
        <f>week4_ddata__3[[#This Row],[Column2]]*15</f>
        <v>-173.6592</v>
      </c>
    </row>
    <row r="812" spans="1:8" x14ac:dyDescent="0.3">
      <c r="A812">
        <v>-45.000349999999997</v>
      </c>
      <c r="B812">
        <v>-13.21217</v>
      </c>
      <c r="C812">
        <v>1463.4895019999999</v>
      </c>
      <c r="D812">
        <v>1463.4895019999999</v>
      </c>
      <c r="E812">
        <v>1136.5104980000001</v>
      </c>
      <c r="F812">
        <v>1136.5104980000001</v>
      </c>
      <c r="G812">
        <f>week4_ddata__3[[#This Row],[Column1]]*15</f>
        <v>-675.00524999999993</v>
      </c>
      <c r="H812">
        <f>week4_ddata__3[[#This Row],[Column2]]*15</f>
        <v>-198.18254999999999</v>
      </c>
    </row>
    <row r="813" spans="1:8" x14ac:dyDescent="0.3">
      <c r="A813">
        <v>12.028280000000001</v>
      </c>
      <c r="B813">
        <v>-13.82272</v>
      </c>
      <c r="C813">
        <v>1361.0550539999999</v>
      </c>
      <c r="D813">
        <v>1361.0550539999999</v>
      </c>
      <c r="E813">
        <v>1238.9449460000001</v>
      </c>
      <c r="F813">
        <v>1238.9449460000001</v>
      </c>
      <c r="G813">
        <f>week4_ddata__3[[#This Row],[Column1]]*15</f>
        <v>180.42420000000001</v>
      </c>
      <c r="H813">
        <f>week4_ddata__3[[#This Row],[Column2]]*15</f>
        <v>-207.3408</v>
      </c>
    </row>
    <row r="814" spans="1:8" x14ac:dyDescent="0.3">
      <c r="A814">
        <v>-0.13178000000000001</v>
      </c>
      <c r="B814">
        <v>-15.68731</v>
      </c>
      <c r="C814">
        <v>1486.4592290000001</v>
      </c>
      <c r="D814">
        <v>1486.4592290000001</v>
      </c>
      <c r="E814">
        <v>1113.5407709999999</v>
      </c>
      <c r="F814">
        <v>1113.5407709999999</v>
      </c>
      <c r="G814">
        <f>week4_ddata__3[[#This Row],[Column1]]*15</f>
        <v>-1.9767000000000001</v>
      </c>
      <c r="H814">
        <f>week4_ddata__3[[#This Row],[Column2]]*15</f>
        <v>-235.30965</v>
      </c>
    </row>
    <row r="815" spans="1:8" x14ac:dyDescent="0.3">
      <c r="A815">
        <v>-33.05997</v>
      </c>
      <c r="B815">
        <v>-16.578579999999999</v>
      </c>
      <c r="C815">
        <v>1389.1264650000001</v>
      </c>
      <c r="D815">
        <v>1389.1264650000001</v>
      </c>
      <c r="E815">
        <v>1210.8735349999999</v>
      </c>
      <c r="F815">
        <v>1210.8735349999999</v>
      </c>
      <c r="G815">
        <f>week4_ddata__3[[#This Row],[Column1]]*15</f>
        <v>-495.89954999999998</v>
      </c>
      <c r="H815">
        <f>week4_ddata__3[[#This Row],[Column2]]*15</f>
        <v>-248.67869999999999</v>
      </c>
    </row>
    <row r="816" spans="1:8" x14ac:dyDescent="0.3">
      <c r="A816">
        <v>-50.230640000000001</v>
      </c>
      <c r="B816">
        <v>-17.763179999999998</v>
      </c>
      <c r="C816">
        <v>1418.4600829999999</v>
      </c>
      <c r="D816">
        <v>1418.4600829999999</v>
      </c>
      <c r="E816">
        <v>1181.5399170000001</v>
      </c>
      <c r="F816">
        <v>1181.5399170000001</v>
      </c>
      <c r="G816">
        <f>week4_ddata__3[[#This Row],[Column1]]*15</f>
        <v>-753.45960000000002</v>
      </c>
      <c r="H816">
        <f>week4_ddata__3[[#This Row],[Column2]]*15</f>
        <v>-266.4477</v>
      </c>
    </row>
    <row r="817" spans="1:8" x14ac:dyDescent="0.3">
      <c r="A817">
        <v>-48.103439999999999</v>
      </c>
      <c r="B817">
        <v>-19.199110000000001</v>
      </c>
      <c r="C817">
        <v>1443.593384</v>
      </c>
      <c r="D817">
        <v>1443.593384</v>
      </c>
      <c r="E817">
        <v>1156.406616</v>
      </c>
      <c r="F817">
        <v>1156.406616</v>
      </c>
      <c r="G817">
        <f>week4_ddata__3[[#This Row],[Column1]]*15</f>
        <v>-721.55160000000001</v>
      </c>
      <c r="H817">
        <f>week4_ddata__3[[#This Row],[Column2]]*15</f>
        <v>-287.98665</v>
      </c>
    </row>
    <row r="818" spans="1:8" x14ac:dyDescent="0.3">
      <c r="A818">
        <v>-39.663069999999998</v>
      </c>
      <c r="B818">
        <v>-20.4344</v>
      </c>
      <c r="C818">
        <v>1423.5283199999999</v>
      </c>
      <c r="D818">
        <v>1423.5283199999999</v>
      </c>
      <c r="E818">
        <v>1176.4716800000001</v>
      </c>
      <c r="F818">
        <v>1176.4716800000001</v>
      </c>
      <c r="G818">
        <f>week4_ddata__3[[#This Row],[Column1]]*15</f>
        <v>-594.94605000000001</v>
      </c>
      <c r="H818">
        <f>week4_ddata__3[[#This Row],[Column2]]*15</f>
        <v>-306.51600000000002</v>
      </c>
    </row>
    <row r="819" spans="1:8" x14ac:dyDescent="0.3">
      <c r="A819">
        <v>-39.00544</v>
      </c>
      <c r="B819">
        <v>-21.929040000000001</v>
      </c>
      <c r="C819">
        <v>1449.4646</v>
      </c>
      <c r="D819">
        <v>1449.4646</v>
      </c>
      <c r="E819">
        <v>1150.5354</v>
      </c>
      <c r="F819">
        <v>1150.5354</v>
      </c>
      <c r="G819">
        <f>week4_ddata__3[[#This Row],[Column1]]*15</f>
        <v>-585.08159999999998</v>
      </c>
      <c r="H819">
        <f>week4_ddata__3[[#This Row],[Column2]]*15</f>
        <v>-328.93560000000002</v>
      </c>
    </row>
    <row r="820" spans="1:8" x14ac:dyDescent="0.3">
      <c r="A820">
        <v>-43.128520000000002</v>
      </c>
      <c r="B820">
        <v>-23.373850000000001</v>
      </c>
      <c r="C820">
        <v>1444.4807129999999</v>
      </c>
      <c r="D820">
        <v>1444.4807129999999</v>
      </c>
      <c r="E820">
        <v>1155.5192870000001</v>
      </c>
      <c r="F820">
        <v>1155.5192870000001</v>
      </c>
      <c r="G820">
        <f>week4_ddata__3[[#This Row],[Column1]]*15</f>
        <v>-646.92780000000005</v>
      </c>
      <c r="H820">
        <f>week4_ddata__3[[#This Row],[Column2]]*15</f>
        <v>-350.60775000000001</v>
      </c>
    </row>
    <row r="821" spans="1:8" x14ac:dyDescent="0.3">
      <c r="A821">
        <v>-32.641559999999998</v>
      </c>
      <c r="B821">
        <v>-25.515519999999999</v>
      </c>
      <c r="C821">
        <v>1514.16687</v>
      </c>
      <c r="D821">
        <v>1514.16687</v>
      </c>
      <c r="E821">
        <v>1085.83313</v>
      </c>
      <c r="F821">
        <v>1085.83313</v>
      </c>
      <c r="G821">
        <f>week4_ddata__3[[#This Row],[Column1]]*15</f>
        <v>-489.62339999999995</v>
      </c>
      <c r="H821">
        <f>week4_ddata__3[[#This Row],[Column2]]*15</f>
        <v>-382.7328</v>
      </c>
    </row>
    <row r="822" spans="1:8" x14ac:dyDescent="0.3">
      <c r="A822">
        <v>-36.54316</v>
      </c>
      <c r="B822">
        <v>-26.797709999999999</v>
      </c>
      <c r="C822">
        <v>1428.2188719999999</v>
      </c>
      <c r="D822">
        <v>1428.2188719999999</v>
      </c>
      <c r="E822">
        <v>1171.7811280000001</v>
      </c>
      <c r="F822">
        <v>1171.7811280000001</v>
      </c>
      <c r="G822">
        <f>week4_ddata__3[[#This Row],[Column1]]*15</f>
        <v>-548.14740000000006</v>
      </c>
      <c r="H822">
        <f>week4_ddata__3[[#This Row],[Column2]]*15</f>
        <v>-401.96564999999998</v>
      </c>
    </row>
    <row r="823" spans="1:8" x14ac:dyDescent="0.3">
      <c r="A823">
        <v>-33.841830000000002</v>
      </c>
      <c r="B823">
        <v>-29.07131</v>
      </c>
      <c r="C823">
        <v>1527.3603519999999</v>
      </c>
      <c r="D823">
        <v>1527.3603519999999</v>
      </c>
      <c r="E823">
        <v>1072.6396480000001</v>
      </c>
      <c r="F823">
        <v>1072.6396480000001</v>
      </c>
      <c r="G823">
        <f>week4_ddata__3[[#This Row],[Column1]]*15</f>
        <v>-507.62745000000001</v>
      </c>
      <c r="H823">
        <f>week4_ddata__3[[#This Row],[Column2]]*15</f>
        <v>-436.06965000000002</v>
      </c>
    </row>
    <row r="824" spans="1:8" x14ac:dyDescent="0.3">
      <c r="A824">
        <v>-44.92362</v>
      </c>
      <c r="B824">
        <v>-30.428080000000001</v>
      </c>
      <c r="C824">
        <v>1435.6773679999999</v>
      </c>
      <c r="D824">
        <v>1435.6773679999999</v>
      </c>
      <c r="E824">
        <v>1164.3226320000001</v>
      </c>
      <c r="F824">
        <v>1164.3226320000001</v>
      </c>
      <c r="G824">
        <f>week4_ddata__3[[#This Row],[Column1]]*15</f>
        <v>-673.85429999999997</v>
      </c>
      <c r="H824">
        <f>week4_ddata__3[[#This Row],[Column2]]*15</f>
        <v>-456.4212</v>
      </c>
    </row>
    <row r="825" spans="1:8" x14ac:dyDescent="0.3">
      <c r="A825">
        <v>-13.7136</v>
      </c>
      <c r="B825">
        <v>-31.14789</v>
      </c>
      <c r="C825">
        <v>1371.9810789999999</v>
      </c>
      <c r="D825">
        <v>1371.9810789999999</v>
      </c>
      <c r="E825">
        <v>1228.0189210000001</v>
      </c>
      <c r="F825">
        <v>1228.0189210000001</v>
      </c>
      <c r="G825">
        <f>week4_ddata__3[[#This Row],[Column1]]*15</f>
        <v>-205.70400000000001</v>
      </c>
      <c r="H825">
        <f>week4_ddata__3[[#This Row],[Column2]]*15</f>
        <v>-467.21834999999999</v>
      </c>
    </row>
    <row r="826" spans="1:8" x14ac:dyDescent="0.3">
      <c r="A826">
        <v>-2.7180499999999999</v>
      </c>
      <c r="B826">
        <v>-31.447489999999998</v>
      </c>
      <c r="C826">
        <v>1329.959717</v>
      </c>
      <c r="D826">
        <v>1329.959717</v>
      </c>
      <c r="E826">
        <v>1270.040283</v>
      </c>
      <c r="F826">
        <v>1270.040283</v>
      </c>
      <c r="G826">
        <f>week4_ddata__3[[#This Row],[Column1]]*15</f>
        <v>-40.77075</v>
      </c>
      <c r="H826">
        <f>week4_ddata__3[[#This Row],[Column2]]*15</f>
        <v>-471.71234999999996</v>
      </c>
    </row>
    <row r="827" spans="1:8" x14ac:dyDescent="0.3">
      <c r="A827">
        <v>-19.03097</v>
      </c>
      <c r="B827">
        <v>-31.815329999999999</v>
      </c>
      <c r="C827">
        <v>1336.7844239999999</v>
      </c>
      <c r="D827">
        <v>1336.7844239999999</v>
      </c>
      <c r="E827">
        <v>1263.2155760000001</v>
      </c>
      <c r="F827">
        <v>1263.2155760000001</v>
      </c>
      <c r="G827">
        <f>week4_ddata__3[[#This Row],[Column1]]*15</f>
        <v>-285.46454999999997</v>
      </c>
      <c r="H827">
        <f>week4_ddata__3[[#This Row],[Column2]]*15</f>
        <v>-477.22994999999997</v>
      </c>
    </row>
    <row r="828" spans="1:8" x14ac:dyDescent="0.3">
      <c r="A828">
        <v>8.0350900000000003</v>
      </c>
      <c r="B828">
        <v>-31.872640000000001</v>
      </c>
      <c r="C828">
        <v>1305.730591</v>
      </c>
      <c r="D828">
        <v>1305.730591</v>
      </c>
      <c r="E828">
        <v>1294.269409</v>
      </c>
      <c r="F828">
        <v>1294.269409</v>
      </c>
      <c r="G828">
        <f>week4_ddata__3[[#This Row],[Column1]]*15</f>
        <v>120.52635000000001</v>
      </c>
      <c r="H828">
        <f>week4_ddata__3[[#This Row],[Column2]]*15</f>
        <v>-478.08960000000002</v>
      </c>
    </row>
    <row r="829" spans="1:8" x14ac:dyDescent="0.3">
      <c r="A829">
        <v>-41.690930000000002</v>
      </c>
      <c r="B829">
        <v>-32.38167</v>
      </c>
      <c r="C829">
        <v>1350.9027100000001</v>
      </c>
      <c r="D829">
        <v>1350.9027100000001</v>
      </c>
      <c r="E829">
        <v>1249.0972899999999</v>
      </c>
      <c r="F829">
        <v>1249.0972899999999</v>
      </c>
      <c r="G829">
        <f>week4_ddata__3[[#This Row],[Column1]]*15</f>
        <v>-625.36395000000005</v>
      </c>
      <c r="H829">
        <f>week4_ddata__3[[#This Row],[Column2]]*15</f>
        <v>-485.72505000000001</v>
      </c>
    </row>
    <row r="830" spans="1:8" x14ac:dyDescent="0.3">
      <c r="A830">
        <v>-32.874380000000002</v>
      </c>
      <c r="B830">
        <v>-32.805929999999996</v>
      </c>
      <c r="C830">
        <v>1342.4259030000001</v>
      </c>
      <c r="D830">
        <v>1342.4259030000001</v>
      </c>
      <c r="E830">
        <v>1257.5740969999999</v>
      </c>
      <c r="F830">
        <v>1257.5740969999999</v>
      </c>
      <c r="G830">
        <f>week4_ddata__3[[#This Row],[Column1]]*15</f>
        <v>-493.11570000000006</v>
      </c>
      <c r="H830">
        <f>week4_ddata__3[[#This Row],[Column2]]*15</f>
        <v>-492.08894999999995</v>
      </c>
    </row>
    <row r="831" spans="1:8" x14ac:dyDescent="0.3">
      <c r="A831">
        <v>-1.3336300000000001</v>
      </c>
      <c r="B831">
        <v>-33.23836</v>
      </c>
      <c r="C831">
        <v>1343.243408</v>
      </c>
      <c r="D831">
        <v>1343.243408</v>
      </c>
      <c r="E831">
        <v>1256.756592</v>
      </c>
      <c r="F831">
        <v>1256.756592</v>
      </c>
      <c r="G831">
        <f>week4_ddata__3[[#This Row],[Column1]]*15</f>
        <v>-20.004450000000002</v>
      </c>
      <c r="H831">
        <f>week4_ddata__3[[#This Row],[Column2]]*15</f>
        <v>-498.5754</v>
      </c>
    </row>
    <row r="832" spans="1:8" x14ac:dyDescent="0.3">
      <c r="A832">
        <v>-28.466909999999999</v>
      </c>
      <c r="B832">
        <v>-33.348030000000001</v>
      </c>
      <c r="C832">
        <v>1310.9672849999999</v>
      </c>
      <c r="D832">
        <v>1310.9672849999999</v>
      </c>
      <c r="E832">
        <v>1289.0327150000001</v>
      </c>
      <c r="F832">
        <v>1289.0327150000001</v>
      </c>
      <c r="G832">
        <f>week4_ddata__3[[#This Row],[Column1]]*15</f>
        <v>-427.00364999999999</v>
      </c>
      <c r="H832">
        <f>week4_ddata__3[[#This Row],[Column2]]*15</f>
        <v>-500.22045000000003</v>
      </c>
    </row>
    <row r="833" spans="1:8" x14ac:dyDescent="0.3">
      <c r="A833">
        <v>-71.876390000000001</v>
      </c>
      <c r="B833">
        <v>-33.99944</v>
      </c>
      <c r="C833">
        <v>1365.1401370000001</v>
      </c>
      <c r="D833">
        <v>1365.1401370000001</v>
      </c>
      <c r="E833">
        <v>1234.8598629999999</v>
      </c>
      <c r="F833">
        <v>1234.8598629999999</v>
      </c>
      <c r="G833">
        <f>week4_ddata__3[[#This Row],[Column1]]*15</f>
        <v>-1078.1458500000001</v>
      </c>
      <c r="H833">
        <f>week4_ddata__3[[#This Row],[Column2]]*15</f>
        <v>-509.99160000000001</v>
      </c>
    </row>
    <row r="834" spans="1:8" x14ac:dyDescent="0.3">
      <c r="A834">
        <v>-3.9355099999999998</v>
      </c>
      <c r="B834">
        <v>-33.857349999999997</v>
      </c>
      <c r="C834">
        <v>1285.7910159999999</v>
      </c>
      <c r="D834">
        <v>1285.7910159999999</v>
      </c>
      <c r="E834">
        <v>1314.2089840000001</v>
      </c>
      <c r="F834">
        <v>1314.2089840000001</v>
      </c>
      <c r="G834">
        <f>week4_ddata__3[[#This Row],[Column1]]*15</f>
        <v>-59.032649999999997</v>
      </c>
      <c r="H834">
        <f>week4_ddata__3[[#This Row],[Column2]]*15</f>
        <v>-507.86024999999995</v>
      </c>
    </row>
    <row r="835" spans="1:8" x14ac:dyDescent="0.3">
      <c r="A835">
        <v>-32.033990000000003</v>
      </c>
      <c r="B835">
        <v>-33.928870000000003</v>
      </c>
      <c r="C835">
        <v>1307.1525879999999</v>
      </c>
      <c r="D835">
        <v>1307.1525879999999</v>
      </c>
      <c r="E835">
        <v>1292.8474120000001</v>
      </c>
      <c r="F835">
        <v>1292.8474120000001</v>
      </c>
      <c r="G835">
        <f>week4_ddata__3[[#This Row],[Column1]]*15</f>
        <v>-480.50985000000003</v>
      </c>
      <c r="H835">
        <f>week4_ddata__3[[#This Row],[Column2]]*15</f>
        <v>-508.93305000000004</v>
      </c>
    </row>
    <row r="836" spans="1:8" x14ac:dyDescent="0.3">
      <c r="A836">
        <v>-34.227260000000001</v>
      </c>
      <c r="B836">
        <v>-34.003149999999998</v>
      </c>
      <c r="C836">
        <v>1307.428345</v>
      </c>
      <c r="D836">
        <v>1307.428345</v>
      </c>
      <c r="E836">
        <v>1292.571655</v>
      </c>
      <c r="F836">
        <v>1292.571655</v>
      </c>
      <c r="G836">
        <f>week4_ddata__3[[#This Row],[Column1]]*15</f>
        <v>-513.40890000000002</v>
      </c>
      <c r="H836">
        <f>week4_ddata__3[[#This Row],[Column2]]*15</f>
        <v>-510.04724999999996</v>
      </c>
    </row>
    <row r="837" spans="1:8" x14ac:dyDescent="0.3">
      <c r="A837">
        <v>-54.932450000000003</v>
      </c>
      <c r="B837">
        <v>-34.29298</v>
      </c>
      <c r="C837">
        <v>1328.982178</v>
      </c>
      <c r="D837">
        <v>1328.982178</v>
      </c>
      <c r="E837">
        <v>1271.017822</v>
      </c>
      <c r="F837">
        <v>1271.017822</v>
      </c>
      <c r="G837">
        <f>week4_ddata__3[[#This Row],[Column1]]*15</f>
        <v>-823.98675000000003</v>
      </c>
      <c r="H837">
        <f>week4_ddata__3[[#This Row],[Column2]]*15</f>
        <v>-514.39470000000006</v>
      </c>
    </row>
    <row r="838" spans="1:8" x14ac:dyDescent="0.3">
      <c r="A838">
        <v>-56.73912</v>
      </c>
      <c r="B838">
        <v>-34.217449999999999</v>
      </c>
      <c r="C838">
        <v>1292.4472659999999</v>
      </c>
      <c r="D838">
        <v>1292.4472659999999</v>
      </c>
      <c r="E838">
        <v>1307.5527340000001</v>
      </c>
      <c r="F838">
        <v>1307.5527340000001</v>
      </c>
      <c r="G838">
        <f>week4_ddata__3[[#This Row],[Column1]]*15</f>
        <v>-851.08680000000004</v>
      </c>
      <c r="H838">
        <f>week4_ddata__3[[#This Row],[Column2]]*15</f>
        <v>-513.26175000000001</v>
      </c>
    </row>
    <row r="839" spans="1:8" x14ac:dyDescent="0.3">
      <c r="A839">
        <v>-17.079750000000001</v>
      </c>
      <c r="B839">
        <v>-33.360230000000001</v>
      </c>
      <c r="C839">
        <v>1214.2780760000001</v>
      </c>
      <c r="D839">
        <v>1214.2780760000001</v>
      </c>
      <c r="E839">
        <v>1385.7219239999999</v>
      </c>
      <c r="F839">
        <v>1385.7219239999999</v>
      </c>
      <c r="G839">
        <f>week4_ddata__3[[#This Row],[Column1]]*15</f>
        <v>-256.19625000000002</v>
      </c>
      <c r="H839">
        <f>week4_ddata__3[[#This Row],[Column2]]*15</f>
        <v>-500.40345000000002</v>
      </c>
    </row>
    <row r="840" spans="1:8" x14ac:dyDescent="0.3">
      <c r="A840">
        <v>4.2521599999999999</v>
      </c>
      <c r="B840">
        <v>-32.135660000000001</v>
      </c>
      <c r="C840">
        <v>1177.5432129999999</v>
      </c>
      <c r="D840">
        <v>1177.5432129999999</v>
      </c>
      <c r="E840">
        <v>1422.4567870000001</v>
      </c>
      <c r="F840">
        <v>1422.4567870000001</v>
      </c>
      <c r="G840">
        <f>week4_ddata__3[[#This Row],[Column1]]*15</f>
        <v>63.782399999999996</v>
      </c>
      <c r="H840">
        <f>week4_ddata__3[[#This Row],[Column2]]*15</f>
        <v>-482.03489999999999</v>
      </c>
    </row>
    <row r="841" spans="1:8" x14ac:dyDescent="0.3">
      <c r="A841">
        <v>-44.139060000000001</v>
      </c>
      <c r="B841">
        <v>-31.678899999999999</v>
      </c>
      <c r="C841">
        <v>1254.3237300000001</v>
      </c>
      <c r="D841">
        <v>1254.3237300000001</v>
      </c>
      <c r="E841">
        <v>1345.6762699999999</v>
      </c>
      <c r="F841">
        <v>1345.6762699999999</v>
      </c>
      <c r="G841">
        <f>week4_ddata__3[[#This Row],[Column1]]*15</f>
        <v>-662.08590000000004</v>
      </c>
      <c r="H841">
        <f>week4_ddata__3[[#This Row],[Column2]]*15</f>
        <v>-475.18349999999998</v>
      </c>
    </row>
    <row r="842" spans="1:8" x14ac:dyDescent="0.3">
      <c r="A842">
        <v>-1.6365499999999999</v>
      </c>
      <c r="B842">
        <v>-30.71133</v>
      </c>
      <c r="C842">
        <v>1203.243408</v>
      </c>
      <c r="D842">
        <v>1203.243408</v>
      </c>
      <c r="E842">
        <v>1396.756592</v>
      </c>
      <c r="F842">
        <v>1396.756592</v>
      </c>
      <c r="G842">
        <f>week4_ddata__3[[#This Row],[Column1]]*15</f>
        <v>-24.548249999999999</v>
      </c>
      <c r="H842">
        <f>week4_ddata__3[[#This Row],[Column2]]*15</f>
        <v>-460.66995000000003</v>
      </c>
    </row>
    <row r="843" spans="1:8" x14ac:dyDescent="0.3">
      <c r="A843">
        <v>-66.067300000000003</v>
      </c>
      <c r="B843">
        <v>-29.966249999999999</v>
      </c>
      <c r="C843">
        <v>1225.4916989999999</v>
      </c>
      <c r="D843">
        <v>1225.4916989999999</v>
      </c>
      <c r="E843">
        <v>1374.5083010000001</v>
      </c>
      <c r="F843">
        <v>1374.5083010000001</v>
      </c>
      <c r="G843">
        <f>week4_ddata__3[[#This Row],[Column1]]*15</f>
        <v>-991.0095</v>
      </c>
      <c r="H843">
        <f>week4_ddata__3[[#This Row],[Column2]]*15</f>
        <v>-449.49374999999998</v>
      </c>
    </row>
    <row r="844" spans="1:8" x14ac:dyDescent="0.3">
      <c r="A844">
        <v>-43.908479999999997</v>
      </c>
      <c r="B844">
        <v>-28.044650000000001</v>
      </c>
      <c r="C844">
        <v>1107.8393550000001</v>
      </c>
      <c r="D844">
        <v>1107.8393550000001</v>
      </c>
      <c r="E844">
        <v>1492.1606449999999</v>
      </c>
      <c r="F844">
        <v>1492.1606449999999</v>
      </c>
      <c r="G844">
        <f>week4_ddata__3[[#This Row],[Column1]]*15</f>
        <v>-658.6271999999999</v>
      </c>
      <c r="H844">
        <f>week4_ddata__3[[#This Row],[Column2]]*15</f>
        <v>-420.66975000000002</v>
      </c>
    </row>
    <row r="845" spans="1:8" x14ac:dyDescent="0.3">
      <c r="A845">
        <v>5.3692200000000003</v>
      </c>
      <c r="B845">
        <v>-26.653670000000002</v>
      </c>
      <c r="C845">
        <v>1160.9025879999999</v>
      </c>
      <c r="D845">
        <v>1160.9025879999999</v>
      </c>
      <c r="E845">
        <v>1439.0974120000001</v>
      </c>
      <c r="F845">
        <v>1439.0974120000001</v>
      </c>
      <c r="G845">
        <f>week4_ddata__3[[#This Row],[Column1]]*15</f>
        <v>80.538300000000007</v>
      </c>
      <c r="H845">
        <f>week4_ddata__3[[#This Row],[Column2]]*15</f>
        <v>-399.80505000000005</v>
      </c>
    </row>
    <row r="846" spans="1:8" x14ac:dyDescent="0.3">
      <c r="A846">
        <v>-41.399830000000001</v>
      </c>
      <c r="B846">
        <v>-25.67653</v>
      </c>
      <c r="C846">
        <v>1202.2860109999999</v>
      </c>
      <c r="D846">
        <v>1202.2860109999999</v>
      </c>
      <c r="E846">
        <v>1397.7139890000001</v>
      </c>
      <c r="F846">
        <v>1397.7139890000001</v>
      </c>
      <c r="G846">
        <f>week4_ddata__3[[#This Row],[Column1]]*15</f>
        <v>-620.99745000000007</v>
      </c>
      <c r="H846">
        <f>week4_ddata__3[[#This Row],[Column2]]*15</f>
        <v>-385.14794999999998</v>
      </c>
    </row>
    <row r="847" spans="1:8" x14ac:dyDescent="0.3">
      <c r="A847">
        <v>-15.3925</v>
      </c>
      <c r="B847">
        <v>-23.50526</v>
      </c>
      <c r="C847">
        <v>1082.8725589999999</v>
      </c>
      <c r="D847">
        <v>1082.8725589999999</v>
      </c>
      <c r="E847">
        <v>1517.1274410000001</v>
      </c>
      <c r="F847">
        <v>1517.1274410000001</v>
      </c>
      <c r="G847">
        <f>week4_ddata__3[[#This Row],[Column1]]*15</f>
        <v>-230.88749999999999</v>
      </c>
      <c r="H847">
        <f>week4_ddata__3[[#This Row],[Column2]]*15</f>
        <v>-352.57889999999998</v>
      </c>
    </row>
    <row r="848" spans="1:8" x14ac:dyDescent="0.3">
      <c r="A848">
        <v>-59.140340000000002</v>
      </c>
      <c r="B848">
        <v>-22.903729999999999</v>
      </c>
      <c r="C848">
        <v>1239.8477780000001</v>
      </c>
      <c r="D848">
        <v>1239.8477780000001</v>
      </c>
      <c r="E848">
        <v>1360.1522219999999</v>
      </c>
      <c r="F848">
        <v>1360.1522219999999</v>
      </c>
      <c r="G848">
        <f>week4_ddata__3[[#This Row],[Column1]]*15</f>
        <v>-887.10509999999999</v>
      </c>
      <c r="H848">
        <f>week4_ddata__3[[#This Row],[Column2]]*15</f>
        <v>-343.55595</v>
      </c>
    </row>
    <row r="849" spans="1:8" x14ac:dyDescent="0.3">
      <c r="A849">
        <v>-43.28378</v>
      </c>
      <c r="B849">
        <v>-20.896370000000001</v>
      </c>
      <c r="C849">
        <v>1099.2639160000001</v>
      </c>
      <c r="D849">
        <v>1099.2639160000001</v>
      </c>
      <c r="E849">
        <v>1500.7360839999999</v>
      </c>
      <c r="F849">
        <v>1500.7360839999999</v>
      </c>
      <c r="G849">
        <f>week4_ddata__3[[#This Row],[Column1]]*15</f>
        <v>-649.25670000000002</v>
      </c>
      <c r="H849">
        <f>week4_ddata__3[[#This Row],[Column2]]*15</f>
        <v>-313.44555000000003</v>
      </c>
    </row>
    <row r="850" spans="1:8" x14ac:dyDescent="0.3">
      <c r="A850">
        <v>-48.717120000000001</v>
      </c>
      <c r="B850">
        <v>-20.093610000000002</v>
      </c>
      <c r="C850">
        <v>1219.7232670000001</v>
      </c>
      <c r="D850">
        <v>1219.7232670000001</v>
      </c>
      <c r="E850">
        <v>1380.2767329999999</v>
      </c>
      <c r="F850">
        <v>1380.2767329999999</v>
      </c>
      <c r="G850">
        <f>week4_ddata__3[[#This Row],[Column1]]*15</f>
        <v>-730.7568</v>
      </c>
      <c r="H850">
        <f>week4_ddata__3[[#This Row],[Column2]]*15</f>
        <v>-301.40415000000002</v>
      </c>
    </row>
    <row r="851" spans="1:8" x14ac:dyDescent="0.3">
      <c r="A851">
        <v>-43.582439999999998</v>
      </c>
      <c r="B851">
        <v>-14.18182</v>
      </c>
      <c r="C851">
        <v>708.82128899999998</v>
      </c>
      <c r="D851">
        <v>708.82128899999998</v>
      </c>
      <c r="E851">
        <v>1891.178711</v>
      </c>
      <c r="F851">
        <v>1891.178711</v>
      </c>
      <c r="G851">
        <f>week4_ddata__3[[#This Row],[Column1]]*15</f>
        <v>-653.73659999999995</v>
      </c>
      <c r="H851">
        <f>week4_ddata__3[[#This Row],[Column2]]*15</f>
        <v>-212.72730000000001</v>
      </c>
    </row>
    <row r="852" spans="1:8" x14ac:dyDescent="0.3">
      <c r="A852">
        <v>-12.45035</v>
      </c>
      <c r="B852">
        <v>-12.969429999999999</v>
      </c>
      <c r="C852">
        <v>1178.761475</v>
      </c>
      <c r="D852">
        <v>1178.761475</v>
      </c>
      <c r="E852">
        <v>1421.238525</v>
      </c>
      <c r="F852">
        <v>1421.238525</v>
      </c>
      <c r="G852">
        <f>week4_ddata__3[[#This Row],[Column1]]*15</f>
        <v>-186.75524999999999</v>
      </c>
      <c r="H852">
        <f>week4_ddata__3[[#This Row],[Column2]]*15</f>
        <v>-194.54145</v>
      </c>
    </row>
    <row r="853" spans="1:8" x14ac:dyDescent="0.3">
      <c r="A853">
        <v>-36.87735</v>
      </c>
      <c r="B853">
        <v>-11.07465</v>
      </c>
      <c r="C853">
        <v>1110.5219729999999</v>
      </c>
      <c r="D853">
        <v>1110.5219729999999</v>
      </c>
      <c r="E853">
        <v>1489.4780270000001</v>
      </c>
      <c r="F853">
        <v>1489.4780270000001</v>
      </c>
      <c r="G853">
        <f>week4_ddata__3[[#This Row],[Column1]]*15</f>
        <v>-553.16025000000002</v>
      </c>
      <c r="H853">
        <f>week4_ddata__3[[#This Row],[Column2]]*15</f>
        <v>-166.11975000000001</v>
      </c>
    </row>
    <row r="854" spans="1:8" x14ac:dyDescent="0.3">
      <c r="A854">
        <v>-26.220050000000001</v>
      </c>
      <c r="B854">
        <v>-1.9730300000000001</v>
      </c>
      <c r="C854">
        <v>389.83783</v>
      </c>
      <c r="D854">
        <v>389.83783</v>
      </c>
      <c r="E854">
        <v>2210.1621089999999</v>
      </c>
      <c r="F854">
        <v>2210.1621089999999</v>
      </c>
      <c r="G854">
        <f>week4_ddata__3[[#This Row],[Column1]]*15</f>
        <v>-393.30074999999999</v>
      </c>
      <c r="H854">
        <f>week4_ddata__3[[#This Row],[Column2]]*15</f>
        <v>-29.59545</v>
      </c>
    </row>
    <row r="855" spans="1:8" x14ac:dyDescent="0.3">
      <c r="A855">
        <v>-34.294150000000002</v>
      </c>
      <c r="B855">
        <v>-0.84826999999999997</v>
      </c>
      <c r="C855">
        <v>1187.5239260000001</v>
      </c>
      <c r="D855">
        <v>1187.5239260000001</v>
      </c>
      <c r="E855">
        <v>1412.4760739999999</v>
      </c>
      <c r="F855">
        <v>1412.4760739999999</v>
      </c>
      <c r="G855">
        <f>week4_ddata__3[[#This Row],[Column1]]*15</f>
        <v>-514.41225000000009</v>
      </c>
      <c r="H855">
        <f>week4_ddata__3[[#This Row],[Column2]]*15</f>
        <v>-12.72405</v>
      </c>
    </row>
    <row r="856" spans="1:8" x14ac:dyDescent="0.3">
      <c r="A856">
        <v>30.21923</v>
      </c>
      <c r="B856">
        <v>0.97280999999999995</v>
      </c>
      <c r="C856">
        <v>1117.891846</v>
      </c>
      <c r="D856">
        <v>1117.891846</v>
      </c>
      <c r="E856">
        <v>1482.108154</v>
      </c>
      <c r="F856">
        <v>1482.108154</v>
      </c>
      <c r="G856">
        <f>week4_ddata__3[[#This Row],[Column1]]*15</f>
        <v>453.28845000000001</v>
      </c>
      <c r="H856">
        <f>week4_ddata__3[[#This Row],[Column2]]*15</f>
        <v>14.59215</v>
      </c>
    </row>
    <row r="857" spans="1:8" x14ac:dyDescent="0.3">
      <c r="A857">
        <v>-38.476909999999997</v>
      </c>
      <c r="B857">
        <v>3.4467400000000001</v>
      </c>
      <c r="C857">
        <v>1052.6072999999999</v>
      </c>
      <c r="D857">
        <v>1052.6072999999999</v>
      </c>
      <c r="E857">
        <v>1547.3927000000001</v>
      </c>
      <c r="F857">
        <v>1547.3927000000001</v>
      </c>
      <c r="G857">
        <f>week4_ddata__3[[#This Row],[Column1]]*15</f>
        <v>-577.15364999999997</v>
      </c>
      <c r="H857">
        <f>week4_ddata__3[[#This Row],[Column2]]*15</f>
        <v>51.701100000000004</v>
      </c>
    </row>
    <row r="858" spans="1:8" x14ac:dyDescent="0.3">
      <c r="A858">
        <v>42.103909999999999</v>
      </c>
      <c r="B858">
        <v>6.9966400000000002</v>
      </c>
      <c r="C858">
        <v>945.00988800000005</v>
      </c>
      <c r="D858">
        <v>945.00988800000005</v>
      </c>
      <c r="E858">
        <v>1654.990112</v>
      </c>
      <c r="F858">
        <v>1654.990112</v>
      </c>
      <c r="G858">
        <f>week4_ddata__3[[#This Row],[Column1]]*15</f>
        <v>631.55864999999994</v>
      </c>
      <c r="H858">
        <f>week4_ddata__3[[#This Row],[Column2]]*15</f>
        <v>104.9496</v>
      </c>
    </row>
    <row r="859" spans="1:8" x14ac:dyDescent="0.3">
      <c r="A859">
        <v>19.85697</v>
      </c>
      <c r="B859">
        <v>9.0740999999999996</v>
      </c>
      <c r="C859">
        <v>1092.2535399999999</v>
      </c>
      <c r="D859">
        <v>1092.2535399999999</v>
      </c>
      <c r="E859">
        <v>1507.7464600000001</v>
      </c>
      <c r="F859">
        <v>1507.7464600000001</v>
      </c>
      <c r="G859">
        <f>week4_ddata__3[[#This Row],[Column1]]*15</f>
        <v>297.85455000000002</v>
      </c>
      <c r="H859">
        <f>week4_ddata__3[[#This Row],[Column2]]*15</f>
        <v>136.11150000000001</v>
      </c>
    </row>
    <row r="860" spans="1:8" x14ac:dyDescent="0.3">
      <c r="A860">
        <v>20.842459999999999</v>
      </c>
      <c r="B860">
        <v>10.26493</v>
      </c>
      <c r="C860">
        <v>1180.9171140000001</v>
      </c>
      <c r="D860">
        <v>1180.9171140000001</v>
      </c>
      <c r="E860">
        <v>1419.0828859999999</v>
      </c>
      <c r="F860">
        <v>1419.0828859999999</v>
      </c>
      <c r="G860">
        <f>week4_ddata__3[[#This Row],[Column1]]*15</f>
        <v>312.63689999999997</v>
      </c>
      <c r="H860">
        <f>week4_ddata__3[[#This Row],[Column2]]*15</f>
        <v>153.97395</v>
      </c>
    </row>
    <row r="861" spans="1:8" x14ac:dyDescent="0.3">
      <c r="A861">
        <v>17.01801</v>
      </c>
      <c r="B861">
        <v>11.63636</v>
      </c>
      <c r="C861">
        <v>1162.857178</v>
      </c>
      <c r="D861">
        <v>1162.857178</v>
      </c>
      <c r="E861">
        <v>1437.142822</v>
      </c>
      <c r="F861">
        <v>1437.142822</v>
      </c>
      <c r="G861">
        <f>week4_ddata__3[[#This Row],[Column1]]*15</f>
        <v>255.27015</v>
      </c>
      <c r="H861">
        <f>week4_ddata__3[[#This Row],[Column2]]*15</f>
        <v>174.5454</v>
      </c>
    </row>
    <row r="862" spans="1:8" x14ac:dyDescent="0.3">
      <c r="A862">
        <v>-39.652360000000002</v>
      </c>
      <c r="B862">
        <v>12.348789999999999</v>
      </c>
      <c r="C862">
        <v>1228.7574460000001</v>
      </c>
      <c r="D862">
        <v>1228.7574460000001</v>
      </c>
      <c r="E862">
        <v>1371.2425539999999</v>
      </c>
      <c r="F862">
        <v>1371.2425539999999</v>
      </c>
      <c r="G862">
        <f>week4_ddata__3[[#This Row],[Column1]]*15</f>
        <v>-594.78539999999998</v>
      </c>
      <c r="H862">
        <f>week4_ddata__3[[#This Row],[Column2]]*15</f>
        <v>185.23184999999998</v>
      </c>
    </row>
    <row r="863" spans="1:8" x14ac:dyDescent="0.3">
      <c r="A863">
        <v>-12.904389999999999</v>
      </c>
      <c r="B863">
        <v>13.40523</v>
      </c>
      <c r="C863">
        <v>1194.3553469999999</v>
      </c>
      <c r="D863">
        <v>1194.3553469999999</v>
      </c>
      <c r="E863">
        <v>1405.6446530000001</v>
      </c>
      <c r="F863">
        <v>1405.6446530000001</v>
      </c>
      <c r="G863">
        <f>week4_ddata__3[[#This Row],[Column1]]*15</f>
        <v>-193.56584999999998</v>
      </c>
      <c r="H863">
        <f>week4_ddata__3[[#This Row],[Column2]]*15</f>
        <v>201.07845</v>
      </c>
    </row>
    <row r="864" spans="1:8" x14ac:dyDescent="0.3">
      <c r="A864">
        <v>-33.542659999999998</v>
      </c>
      <c r="B864">
        <v>14.326499999999999</v>
      </c>
      <c r="C864">
        <v>1207.873047</v>
      </c>
      <c r="D864">
        <v>1207.873047</v>
      </c>
      <c r="E864">
        <v>1392.126953</v>
      </c>
      <c r="F864">
        <v>1392.126953</v>
      </c>
      <c r="G864">
        <f>week4_ddata__3[[#This Row],[Column1]]*15</f>
        <v>-503.13989999999995</v>
      </c>
      <c r="H864">
        <f>week4_ddata__3[[#This Row],[Column2]]*15</f>
        <v>214.89749999999998</v>
      </c>
    </row>
    <row r="865" spans="1:8" x14ac:dyDescent="0.3">
      <c r="A865">
        <v>6.5331799999999998</v>
      </c>
      <c r="B865">
        <v>14.875629999999999</v>
      </c>
      <c r="C865">
        <v>1245.08728</v>
      </c>
      <c r="D865">
        <v>1245.08728</v>
      </c>
      <c r="E865">
        <v>1354.91272</v>
      </c>
      <c r="F865">
        <v>1354.91272</v>
      </c>
      <c r="G865">
        <f>week4_ddata__3[[#This Row],[Column1]]*15</f>
        <v>97.997699999999995</v>
      </c>
      <c r="H865">
        <f>week4_ddata__3[[#This Row],[Column2]]*15</f>
        <v>223.13444999999999</v>
      </c>
    </row>
    <row r="866" spans="1:8" x14ac:dyDescent="0.3">
      <c r="A866">
        <v>45.505490000000002</v>
      </c>
      <c r="B866">
        <v>15.335039999999999</v>
      </c>
      <c r="C866">
        <v>1254.0589600000001</v>
      </c>
      <c r="D866">
        <v>1254.0589600000001</v>
      </c>
      <c r="E866">
        <v>1345.9410399999999</v>
      </c>
      <c r="F866">
        <v>1345.9410399999999</v>
      </c>
      <c r="G866">
        <f>week4_ddata__3[[#This Row],[Column1]]*15</f>
        <v>682.58235000000002</v>
      </c>
      <c r="H866">
        <f>week4_ddata__3[[#This Row],[Column2]]*15</f>
        <v>230.0256</v>
      </c>
    </row>
    <row r="867" spans="1:8" x14ac:dyDescent="0.3">
      <c r="A867">
        <v>-10.7342</v>
      </c>
      <c r="B867">
        <v>15.16865</v>
      </c>
      <c r="C867">
        <v>1316.6389160000001</v>
      </c>
      <c r="D867">
        <v>1316.6389160000001</v>
      </c>
      <c r="E867">
        <v>1283.3610839999999</v>
      </c>
      <c r="F867">
        <v>1283.3610839999999</v>
      </c>
      <c r="G867">
        <f>week4_ddata__3[[#This Row],[Column1]]*15</f>
        <v>-161.01300000000001</v>
      </c>
      <c r="H867">
        <f>week4_ddata__3[[#This Row],[Column2]]*15</f>
        <v>227.52974999999998</v>
      </c>
    </row>
    <row r="868" spans="1:8" x14ac:dyDescent="0.3">
      <c r="A868">
        <v>15.9907</v>
      </c>
      <c r="B868">
        <v>15.514659999999999</v>
      </c>
      <c r="C868">
        <v>1265.3989260000001</v>
      </c>
      <c r="D868">
        <v>1265.3989260000001</v>
      </c>
      <c r="E868">
        <v>1334.6010739999999</v>
      </c>
      <c r="F868">
        <v>1334.6010739999999</v>
      </c>
      <c r="G868">
        <f>week4_ddata__3[[#This Row],[Column1]]*15</f>
        <v>239.8605</v>
      </c>
      <c r="H868">
        <f>week4_ddata__3[[#This Row],[Column2]]*15</f>
        <v>232.7199</v>
      </c>
    </row>
    <row r="869" spans="1:8" x14ac:dyDescent="0.3">
      <c r="A869">
        <v>27.73152</v>
      </c>
      <c r="B869">
        <v>16.12914</v>
      </c>
      <c r="C869">
        <v>1238.5513920000001</v>
      </c>
      <c r="D869">
        <v>1238.5513920000001</v>
      </c>
      <c r="E869">
        <v>1361.4486079999999</v>
      </c>
      <c r="F869">
        <v>1361.4486079999999</v>
      </c>
      <c r="G869">
        <f>week4_ddata__3[[#This Row],[Column1]]*15</f>
        <v>415.97280000000001</v>
      </c>
      <c r="H869">
        <f>week4_ddata__3[[#This Row],[Column2]]*15</f>
        <v>241.93709999999999</v>
      </c>
    </row>
    <row r="870" spans="1:8" x14ac:dyDescent="0.3">
      <c r="A870">
        <v>38.797319999999999</v>
      </c>
      <c r="B870">
        <v>17.48516</v>
      </c>
      <c r="C870">
        <v>1164.398193</v>
      </c>
      <c r="D870">
        <v>1164.398193</v>
      </c>
      <c r="E870">
        <v>1435.601807</v>
      </c>
      <c r="F870">
        <v>1435.601807</v>
      </c>
      <c r="G870">
        <f>week4_ddata__3[[#This Row],[Column1]]*15</f>
        <v>581.95979999999997</v>
      </c>
      <c r="H870">
        <f>week4_ddata__3[[#This Row],[Column2]]*15</f>
        <v>262.2774</v>
      </c>
    </row>
    <row r="871" spans="1:8" x14ac:dyDescent="0.3">
      <c r="A871">
        <v>42.125549999999997</v>
      </c>
      <c r="B871">
        <v>19.457560000000001</v>
      </c>
      <c r="C871">
        <v>1102.7607419999999</v>
      </c>
      <c r="D871">
        <v>1102.7607419999999</v>
      </c>
      <c r="E871">
        <v>1497.2392580000001</v>
      </c>
      <c r="F871">
        <v>1497.2392580000001</v>
      </c>
      <c r="G871">
        <f>week4_ddata__3[[#This Row],[Column1]]*15</f>
        <v>631.88324999999998</v>
      </c>
      <c r="H871">
        <f>week4_ddata__3[[#This Row],[Column2]]*15</f>
        <v>291.86340000000001</v>
      </c>
    </row>
    <row r="872" spans="1:8" x14ac:dyDescent="0.3">
      <c r="A872">
        <v>-66.113630000000001</v>
      </c>
      <c r="B872">
        <v>19.764939999999999</v>
      </c>
      <c r="C872">
        <v>1269.2619629999999</v>
      </c>
      <c r="D872">
        <v>1269.2619629999999</v>
      </c>
      <c r="E872">
        <v>1330.7380370000001</v>
      </c>
      <c r="F872">
        <v>1330.7380370000001</v>
      </c>
      <c r="G872">
        <f>week4_ddata__3[[#This Row],[Column1]]*15</f>
        <v>-991.70444999999995</v>
      </c>
      <c r="H872">
        <f>week4_ddata__3[[#This Row],[Column2]]*15</f>
        <v>296.47409999999996</v>
      </c>
    </row>
    <row r="873" spans="1:8" x14ac:dyDescent="0.3">
      <c r="A873">
        <v>39.716560000000001</v>
      </c>
      <c r="B873">
        <v>22.472100000000001</v>
      </c>
      <c r="C873">
        <v>1029.2833250000001</v>
      </c>
      <c r="D873">
        <v>1029.2833250000001</v>
      </c>
      <c r="E873">
        <v>1570.7166749999999</v>
      </c>
      <c r="F873">
        <v>1570.7166749999999</v>
      </c>
      <c r="G873">
        <f>week4_ddata__3[[#This Row],[Column1]]*15</f>
        <v>595.74840000000006</v>
      </c>
      <c r="H873">
        <f>week4_ddata__3[[#This Row],[Column2]]*15</f>
        <v>337.08150000000001</v>
      </c>
    </row>
    <row r="874" spans="1:8" x14ac:dyDescent="0.3">
      <c r="A874">
        <v>55.906930000000003</v>
      </c>
      <c r="B874">
        <v>23.87914</v>
      </c>
      <c r="C874">
        <v>1159.2966309999999</v>
      </c>
      <c r="D874">
        <v>1159.2966309999999</v>
      </c>
      <c r="E874">
        <v>1440.7033690000001</v>
      </c>
      <c r="F874">
        <v>1440.7033690000001</v>
      </c>
      <c r="G874">
        <f>week4_ddata__3[[#This Row],[Column1]]*15</f>
        <v>838.60395000000005</v>
      </c>
      <c r="H874">
        <f>week4_ddata__3[[#This Row],[Column2]]*15</f>
        <v>358.18709999999999</v>
      </c>
    </row>
    <row r="875" spans="1:8" x14ac:dyDescent="0.3">
      <c r="A875">
        <v>-14.36229</v>
      </c>
      <c r="B875">
        <v>24.764230000000001</v>
      </c>
      <c r="C875">
        <v>1211.491211</v>
      </c>
      <c r="D875">
        <v>1211.491211</v>
      </c>
      <c r="E875">
        <v>1388.508789</v>
      </c>
      <c r="F875">
        <v>1388.508789</v>
      </c>
      <c r="G875">
        <f>week4_ddata__3[[#This Row],[Column1]]*15</f>
        <v>-215.43434999999999</v>
      </c>
      <c r="H875">
        <f>week4_ddata__3[[#This Row],[Column2]]*15</f>
        <v>371.46345000000002</v>
      </c>
    </row>
    <row r="876" spans="1:8" x14ac:dyDescent="0.3">
      <c r="A876">
        <v>49.300919999999998</v>
      </c>
      <c r="B876">
        <v>26.2608</v>
      </c>
      <c r="C876">
        <v>1150.3424070000001</v>
      </c>
      <c r="D876">
        <v>1150.3424070000001</v>
      </c>
      <c r="E876">
        <v>1449.6575929999999</v>
      </c>
      <c r="F876">
        <v>1449.6575929999999</v>
      </c>
      <c r="G876">
        <f>week4_ddata__3[[#This Row],[Column1]]*15</f>
        <v>739.51379999999995</v>
      </c>
      <c r="H876">
        <f>week4_ddata__3[[#This Row],[Column2]]*15</f>
        <v>393.91199999999998</v>
      </c>
    </row>
    <row r="877" spans="1:8" x14ac:dyDescent="0.3">
      <c r="A877">
        <v>34.833559999999999</v>
      </c>
      <c r="B877">
        <v>27.239619999999999</v>
      </c>
      <c r="C877">
        <v>1202.118164</v>
      </c>
      <c r="D877">
        <v>1202.118164</v>
      </c>
      <c r="E877">
        <v>1397.881836</v>
      </c>
      <c r="F877">
        <v>1397.881836</v>
      </c>
      <c r="G877">
        <f>week4_ddata__3[[#This Row],[Column1]]*15</f>
        <v>522.50339999999994</v>
      </c>
      <c r="H877">
        <f>week4_ddata__3[[#This Row],[Column2]]*15</f>
        <v>408.59429999999998</v>
      </c>
    </row>
    <row r="878" spans="1:8" x14ac:dyDescent="0.3">
      <c r="A878">
        <v>-15.149509999999999</v>
      </c>
      <c r="B878">
        <v>28.62893</v>
      </c>
      <c r="C878">
        <v>1161.0688479999999</v>
      </c>
      <c r="D878">
        <v>1161.0688479999999</v>
      </c>
      <c r="E878">
        <v>1438.9311520000001</v>
      </c>
      <c r="F878">
        <v>1438.9311520000001</v>
      </c>
      <c r="G878">
        <f>week4_ddata__3[[#This Row],[Column1]]*15</f>
        <v>-227.24265</v>
      </c>
      <c r="H878">
        <f>week4_ddata__3[[#This Row],[Column2]]*15</f>
        <v>429.43394999999998</v>
      </c>
    </row>
    <row r="879" spans="1:8" x14ac:dyDescent="0.3">
      <c r="A879">
        <v>19.95917</v>
      </c>
      <c r="B879">
        <v>29.137740000000001</v>
      </c>
      <c r="C879">
        <v>1249.1191409999999</v>
      </c>
      <c r="D879">
        <v>1249.1191409999999</v>
      </c>
      <c r="E879">
        <v>1350.8808590000001</v>
      </c>
      <c r="F879">
        <v>1350.8808590000001</v>
      </c>
      <c r="G879">
        <f>week4_ddata__3[[#This Row],[Column1]]*15</f>
        <v>299.38755000000003</v>
      </c>
      <c r="H879">
        <f>week4_ddata__3[[#This Row],[Column2]]*15</f>
        <v>437.06610000000001</v>
      </c>
    </row>
    <row r="880" spans="1:8" x14ac:dyDescent="0.3">
      <c r="A880">
        <v>28.327079999999999</v>
      </c>
      <c r="B880">
        <v>29.705490000000001</v>
      </c>
      <c r="C880">
        <v>1243.224487</v>
      </c>
      <c r="D880">
        <v>1243.224487</v>
      </c>
      <c r="E880">
        <v>1356.775513</v>
      </c>
      <c r="F880">
        <v>1356.775513</v>
      </c>
      <c r="G880">
        <f>week4_ddata__3[[#This Row],[Column1]]*15</f>
        <v>424.90619999999996</v>
      </c>
      <c r="H880">
        <f>week4_ddata__3[[#This Row],[Column2]]*15</f>
        <v>445.58235000000002</v>
      </c>
    </row>
    <row r="881" spans="1:8" x14ac:dyDescent="0.3">
      <c r="A881">
        <v>-8.8377999999999997</v>
      </c>
      <c r="B881">
        <v>30.22842</v>
      </c>
      <c r="C881">
        <v>1247.7073969999999</v>
      </c>
      <c r="D881">
        <v>1247.7073969999999</v>
      </c>
      <c r="E881">
        <v>1352.2926030000001</v>
      </c>
      <c r="F881">
        <v>1352.2926030000001</v>
      </c>
      <c r="G881">
        <f>week4_ddata__3[[#This Row],[Column1]]*15</f>
        <v>-132.56700000000001</v>
      </c>
      <c r="H881">
        <f>week4_ddata__3[[#This Row],[Column2]]*15</f>
        <v>453.42629999999997</v>
      </c>
    </row>
    <row r="882" spans="1:8" x14ac:dyDescent="0.3">
      <c r="A882">
        <v>-1.74333</v>
      </c>
      <c r="B882">
        <v>30.001100000000001</v>
      </c>
      <c r="C882">
        <v>1322.731567</v>
      </c>
      <c r="D882">
        <v>1322.731567</v>
      </c>
      <c r="E882">
        <v>1277.268433</v>
      </c>
      <c r="F882">
        <v>1277.268433</v>
      </c>
      <c r="G882">
        <f>week4_ddata__3[[#This Row],[Column1]]*15</f>
        <v>-26.14995</v>
      </c>
      <c r="H882">
        <f>week4_ddata__3[[#This Row],[Column2]]*15</f>
        <v>450.01650000000001</v>
      </c>
    </row>
    <row r="883" spans="1:8" x14ac:dyDescent="0.3">
      <c r="A883">
        <v>27.703579999999999</v>
      </c>
      <c r="B883">
        <v>30.020569999999999</v>
      </c>
      <c r="C883">
        <v>1298.053711</v>
      </c>
      <c r="D883">
        <v>1298.053711</v>
      </c>
      <c r="E883">
        <v>1301.946289</v>
      </c>
      <c r="F883">
        <v>1301.946289</v>
      </c>
      <c r="G883">
        <f>week4_ddata__3[[#This Row],[Column1]]*15</f>
        <v>415.55369999999999</v>
      </c>
      <c r="H883">
        <f>week4_ddata__3[[#This Row],[Column2]]*15</f>
        <v>450.30854999999997</v>
      </c>
    </row>
    <row r="884" spans="1:8" x14ac:dyDescent="0.3">
      <c r="A884">
        <v>14.10759</v>
      </c>
      <c r="B884">
        <v>29.78734</v>
      </c>
      <c r="C884">
        <v>1323.3229980000001</v>
      </c>
      <c r="D884">
        <v>1323.3229980000001</v>
      </c>
      <c r="E884">
        <v>1276.6770019999999</v>
      </c>
      <c r="F884">
        <v>1276.6770019999999</v>
      </c>
      <c r="G884">
        <f>week4_ddata__3[[#This Row],[Column1]]*15</f>
        <v>211.61385000000001</v>
      </c>
      <c r="H884">
        <f>week4_ddata__3[[#This Row],[Column2]]*15</f>
        <v>446.81010000000003</v>
      </c>
    </row>
    <row r="885" spans="1:8" x14ac:dyDescent="0.3">
      <c r="A885">
        <v>31.382269999999998</v>
      </c>
      <c r="B885">
        <v>29.746259999999999</v>
      </c>
      <c r="C885">
        <v>1304.1080320000001</v>
      </c>
      <c r="D885">
        <v>1304.1080320000001</v>
      </c>
      <c r="E885">
        <v>1295.8919679999999</v>
      </c>
      <c r="F885">
        <v>1295.8919679999999</v>
      </c>
      <c r="G885">
        <f>week4_ddata__3[[#This Row],[Column1]]*15</f>
        <v>470.73404999999997</v>
      </c>
      <c r="H885">
        <f>week4_ddata__3[[#This Row],[Column2]]*15</f>
        <v>446.19389999999999</v>
      </c>
    </row>
    <row r="886" spans="1:8" x14ac:dyDescent="0.3">
      <c r="A886">
        <v>31.761489999999998</v>
      </c>
      <c r="B886">
        <v>29.581569999999999</v>
      </c>
      <c r="C886">
        <v>1316.46875</v>
      </c>
      <c r="D886">
        <v>1316.46875</v>
      </c>
      <c r="E886">
        <v>1283.53125</v>
      </c>
      <c r="F886">
        <v>1283.53125</v>
      </c>
      <c r="G886">
        <f>week4_ddata__3[[#This Row],[Column1]]*15</f>
        <v>476.42234999999999</v>
      </c>
      <c r="H886">
        <f>week4_ddata__3[[#This Row],[Column2]]*15</f>
        <v>443.72354999999999</v>
      </c>
    </row>
    <row r="887" spans="1:8" x14ac:dyDescent="0.3">
      <c r="A887">
        <v>28.850899999999999</v>
      </c>
      <c r="B887">
        <v>29.390789999999999</v>
      </c>
      <c r="C887">
        <v>1319.0772710000001</v>
      </c>
      <c r="D887">
        <v>1319.0772710000001</v>
      </c>
      <c r="E887">
        <v>1280.9227289999999</v>
      </c>
      <c r="F887">
        <v>1280.9227289999999</v>
      </c>
      <c r="G887">
        <f>week4_ddata__3[[#This Row],[Column1]]*15</f>
        <v>432.76349999999996</v>
      </c>
      <c r="H887">
        <f>week4_ddata__3[[#This Row],[Column2]]*15</f>
        <v>440.86185</v>
      </c>
    </row>
    <row r="888" spans="1:8" x14ac:dyDescent="0.3">
      <c r="A888">
        <v>25.080590000000001</v>
      </c>
      <c r="B888">
        <v>29.106850000000001</v>
      </c>
      <c r="C888">
        <v>1328.3948969999999</v>
      </c>
      <c r="D888">
        <v>1328.3948969999999</v>
      </c>
      <c r="E888">
        <v>1271.6051030000001</v>
      </c>
      <c r="F888">
        <v>1271.6051030000001</v>
      </c>
      <c r="G888">
        <f>week4_ddata__3[[#This Row],[Column1]]*15</f>
        <v>376.20884999999998</v>
      </c>
      <c r="H888">
        <f>week4_ddata__3[[#This Row],[Column2]]*15</f>
        <v>436.60275000000001</v>
      </c>
    </row>
    <row r="889" spans="1:8" x14ac:dyDescent="0.3">
      <c r="A889">
        <v>-9.57775</v>
      </c>
      <c r="B889">
        <v>28.242920000000002</v>
      </c>
      <c r="C889">
        <v>1386.392456</v>
      </c>
      <c r="D889">
        <v>1386.392456</v>
      </c>
      <c r="E889">
        <v>1213.607544</v>
      </c>
      <c r="F889">
        <v>1213.607544</v>
      </c>
      <c r="G889">
        <f>week4_ddata__3[[#This Row],[Column1]]*15</f>
        <v>-143.66624999999999</v>
      </c>
      <c r="H889">
        <f>week4_ddata__3[[#This Row],[Column2]]*15</f>
        <v>423.6438</v>
      </c>
    </row>
    <row r="890" spans="1:8" x14ac:dyDescent="0.3">
      <c r="A890">
        <v>34.040280000000003</v>
      </c>
      <c r="B890">
        <v>27.928450000000002</v>
      </c>
      <c r="C890">
        <v>1331.4476320000001</v>
      </c>
      <c r="D890">
        <v>1331.4476320000001</v>
      </c>
      <c r="E890">
        <v>1268.5523679999999</v>
      </c>
      <c r="F890">
        <v>1268.5523679999999</v>
      </c>
      <c r="G890">
        <f>week4_ddata__3[[#This Row],[Column1]]*15</f>
        <v>510.60420000000005</v>
      </c>
      <c r="H890">
        <f>week4_ddata__3[[#This Row],[Column2]]*15</f>
        <v>418.92675000000003</v>
      </c>
    </row>
    <row r="891" spans="1:8" x14ac:dyDescent="0.3">
      <c r="A891">
        <v>17.494820000000001</v>
      </c>
      <c r="B891">
        <v>27.476389999999999</v>
      </c>
      <c r="C891">
        <v>1345.205078</v>
      </c>
      <c r="D891">
        <v>1345.205078</v>
      </c>
      <c r="E891">
        <v>1254.794922</v>
      </c>
      <c r="F891">
        <v>1254.794922</v>
      </c>
      <c r="G891">
        <f>week4_ddata__3[[#This Row],[Column1]]*15</f>
        <v>262.42230000000001</v>
      </c>
      <c r="H891">
        <f>week4_ddata__3[[#This Row],[Column2]]*15</f>
        <v>412.14585</v>
      </c>
    </row>
    <row r="892" spans="1:8" x14ac:dyDescent="0.3">
      <c r="A892">
        <v>60.196849999999998</v>
      </c>
      <c r="B892">
        <v>27.662320000000001</v>
      </c>
      <c r="C892">
        <v>1281.4079589999999</v>
      </c>
      <c r="D892">
        <v>1281.4079589999999</v>
      </c>
      <c r="E892">
        <v>1318.5920410000001</v>
      </c>
      <c r="F892">
        <v>1318.5920410000001</v>
      </c>
      <c r="G892">
        <f>week4_ddata__3[[#This Row],[Column1]]*15</f>
        <v>902.95274999999992</v>
      </c>
      <c r="H892">
        <f>week4_ddata__3[[#This Row],[Column2]]*15</f>
        <v>414.9348</v>
      </c>
    </row>
    <row r="893" spans="1:8" x14ac:dyDescent="0.3">
      <c r="A893">
        <v>39.374369999999999</v>
      </c>
      <c r="B893">
        <v>27.536930000000002</v>
      </c>
      <c r="C893">
        <v>1312.5383300000001</v>
      </c>
      <c r="D893">
        <v>1312.5383300000001</v>
      </c>
      <c r="E893">
        <v>1287.4616699999999</v>
      </c>
      <c r="F893">
        <v>1287.4616699999999</v>
      </c>
      <c r="G893">
        <f>week4_ddata__3[[#This Row],[Column1]]*15</f>
        <v>590.61554999999998</v>
      </c>
      <c r="H893">
        <f>week4_ddata__3[[#This Row],[Column2]]*15</f>
        <v>413.05395000000004</v>
      </c>
    </row>
    <row r="894" spans="1:8" x14ac:dyDescent="0.3">
      <c r="A894">
        <v>12.488340000000001</v>
      </c>
      <c r="B894">
        <v>27.009840000000001</v>
      </c>
      <c r="C894">
        <v>1352.709351</v>
      </c>
      <c r="D894">
        <v>1352.709351</v>
      </c>
      <c r="E894">
        <v>1247.290649</v>
      </c>
      <c r="F894">
        <v>1247.290649</v>
      </c>
      <c r="G894">
        <f>week4_ddata__3[[#This Row],[Column1]]*15</f>
        <v>187.32510000000002</v>
      </c>
      <c r="H894">
        <f>week4_ddata__3[[#This Row],[Column2]]*15</f>
        <v>405.14760000000001</v>
      </c>
    </row>
    <row r="895" spans="1:8" x14ac:dyDescent="0.3">
      <c r="A895">
        <v>42.427289999999999</v>
      </c>
      <c r="B895">
        <v>26.940519999999999</v>
      </c>
      <c r="C895">
        <v>1306.9316409999999</v>
      </c>
      <c r="D895">
        <v>1306.9316409999999</v>
      </c>
      <c r="E895">
        <v>1293.0683590000001</v>
      </c>
      <c r="F895">
        <v>1293.0683590000001</v>
      </c>
      <c r="G895">
        <f>week4_ddata__3[[#This Row],[Column1]]*15</f>
        <v>636.40935000000002</v>
      </c>
      <c r="H895">
        <f>week4_ddata__3[[#This Row],[Column2]]*15</f>
        <v>404.1078</v>
      </c>
    </row>
    <row r="896" spans="1:8" x14ac:dyDescent="0.3">
      <c r="A896">
        <v>-26.369789999999998</v>
      </c>
      <c r="B896">
        <v>26.153089999999999</v>
      </c>
      <c r="C896">
        <v>1378.74353</v>
      </c>
      <c r="D896">
        <v>1378.74353</v>
      </c>
      <c r="E896">
        <v>1221.25647</v>
      </c>
      <c r="F896">
        <v>1221.25647</v>
      </c>
      <c r="G896">
        <f>week4_ddata__3[[#This Row],[Column1]]*15</f>
        <v>-395.54684999999995</v>
      </c>
      <c r="H896">
        <f>week4_ddata__3[[#This Row],[Column2]]*15</f>
        <v>392.29634999999996</v>
      </c>
    </row>
    <row r="897" spans="1:8" x14ac:dyDescent="0.3">
      <c r="A897">
        <v>37.979900000000001</v>
      </c>
      <c r="B897">
        <v>25.964980000000001</v>
      </c>
      <c r="C897">
        <v>1318.8110349999999</v>
      </c>
      <c r="D897">
        <v>1318.8110349999999</v>
      </c>
      <c r="E897">
        <v>1281.1889650000001</v>
      </c>
      <c r="F897">
        <v>1281.1889650000001</v>
      </c>
      <c r="G897">
        <f>week4_ddata__3[[#This Row],[Column1]]*15</f>
        <v>569.69849999999997</v>
      </c>
      <c r="H897">
        <f>week4_ddata__3[[#This Row],[Column2]]*15</f>
        <v>389.47469999999998</v>
      </c>
    </row>
    <row r="898" spans="1:8" x14ac:dyDescent="0.3">
      <c r="A898">
        <v>44.38402</v>
      </c>
      <c r="B898">
        <v>26.062729999999998</v>
      </c>
      <c r="C898">
        <v>1290.224976</v>
      </c>
      <c r="D898">
        <v>1290.224976</v>
      </c>
      <c r="E898">
        <v>1309.775024</v>
      </c>
      <c r="F898">
        <v>1309.775024</v>
      </c>
      <c r="G898">
        <f>week4_ddata__3[[#This Row],[Column1]]*15</f>
        <v>665.76030000000003</v>
      </c>
      <c r="H898">
        <f>week4_ddata__3[[#This Row],[Column2]]*15</f>
        <v>390.94094999999999</v>
      </c>
    </row>
    <row r="899" spans="1:8" x14ac:dyDescent="0.3">
      <c r="A899">
        <v>56.77805</v>
      </c>
      <c r="B899">
        <v>26.252400000000002</v>
      </c>
      <c r="C899">
        <v>1281.0322269999999</v>
      </c>
      <c r="D899">
        <v>1281.0322269999999</v>
      </c>
      <c r="E899">
        <v>1318.9677730000001</v>
      </c>
      <c r="F899">
        <v>1318.9677730000001</v>
      </c>
      <c r="G899">
        <f>week4_ddata__3[[#This Row],[Column1]]*15</f>
        <v>851.67075</v>
      </c>
      <c r="H899">
        <f>week4_ddata__3[[#This Row],[Column2]]*15</f>
        <v>393.786</v>
      </c>
    </row>
    <row r="900" spans="1:8" x14ac:dyDescent="0.3">
      <c r="A900">
        <v>-4.6171800000000003</v>
      </c>
      <c r="B900">
        <v>25.704219999999999</v>
      </c>
      <c r="C900">
        <v>1354.818481</v>
      </c>
      <c r="D900">
        <v>1354.818481</v>
      </c>
      <c r="E900">
        <v>1245.181519</v>
      </c>
      <c r="F900">
        <v>1245.181519</v>
      </c>
      <c r="G900">
        <f>week4_ddata__3[[#This Row],[Column1]]*15</f>
        <v>-69.2577</v>
      </c>
      <c r="H900">
        <f>week4_ddata__3[[#This Row],[Column2]]*15</f>
        <v>385.56329999999997</v>
      </c>
    </row>
    <row r="901" spans="1:8" x14ac:dyDescent="0.3">
      <c r="A901">
        <v>-11.734909999999999</v>
      </c>
      <c r="B901">
        <v>25.067779999999999</v>
      </c>
      <c r="C901">
        <v>1363.6441649999999</v>
      </c>
      <c r="D901">
        <v>1363.6441649999999</v>
      </c>
      <c r="E901">
        <v>1236.3558350000001</v>
      </c>
      <c r="F901">
        <v>1236.3558350000001</v>
      </c>
      <c r="G901">
        <f>week4_ddata__3[[#This Row],[Column1]]*15</f>
        <v>-176.02364999999998</v>
      </c>
      <c r="H901">
        <f>week4_ddata__3[[#This Row],[Column2]]*15</f>
        <v>376.01670000000001</v>
      </c>
    </row>
    <row r="902" spans="1:8" x14ac:dyDescent="0.3">
      <c r="A902">
        <v>48.30218</v>
      </c>
      <c r="B902">
        <v>25.166820000000001</v>
      </c>
      <c r="C902">
        <v>1290.095947</v>
      </c>
      <c r="D902">
        <v>1290.095947</v>
      </c>
      <c r="E902">
        <v>1309.904053</v>
      </c>
      <c r="F902">
        <v>1309.904053</v>
      </c>
      <c r="G902">
        <f>week4_ddata__3[[#This Row],[Column1]]*15</f>
        <v>724.53269999999998</v>
      </c>
      <c r="H902">
        <f>week4_ddata__3[[#This Row],[Column2]]*15</f>
        <v>377.50229999999999</v>
      </c>
    </row>
    <row r="903" spans="1:8" x14ac:dyDescent="0.3">
      <c r="A903">
        <v>47.954790000000003</v>
      </c>
      <c r="B903">
        <v>25.228200000000001</v>
      </c>
      <c r="C903">
        <v>1293.861206</v>
      </c>
      <c r="D903">
        <v>1293.861206</v>
      </c>
      <c r="E903">
        <v>1306.138794</v>
      </c>
      <c r="F903">
        <v>1306.138794</v>
      </c>
      <c r="G903">
        <f>week4_ddata__3[[#This Row],[Column1]]*15</f>
        <v>719.32185000000004</v>
      </c>
      <c r="H903">
        <f>week4_ddata__3[[#This Row],[Column2]]*15</f>
        <v>378.423</v>
      </c>
    </row>
    <row r="904" spans="1:8" x14ac:dyDescent="0.3">
      <c r="A904">
        <v>0.77464999999999995</v>
      </c>
      <c r="B904">
        <v>24.683409999999999</v>
      </c>
      <c r="C904">
        <v>1354.47937</v>
      </c>
      <c r="D904">
        <v>1354.47937</v>
      </c>
      <c r="E904">
        <v>1245.52063</v>
      </c>
      <c r="F904">
        <v>1245.52063</v>
      </c>
      <c r="G904">
        <f>week4_ddata__3[[#This Row],[Column1]]*15</f>
        <v>11.61975</v>
      </c>
      <c r="H904">
        <f>week4_ddata__3[[#This Row],[Column2]]*15</f>
        <v>370.25115</v>
      </c>
    </row>
    <row r="905" spans="1:8" x14ac:dyDescent="0.3">
      <c r="A905">
        <v>-4.1989099999999997</v>
      </c>
      <c r="B905">
        <v>24.02543</v>
      </c>
      <c r="C905">
        <v>1365.7983400000001</v>
      </c>
      <c r="D905">
        <v>1365.7983400000001</v>
      </c>
      <c r="E905">
        <v>1234.2016599999999</v>
      </c>
      <c r="F905">
        <v>1234.2016599999999</v>
      </c>
      <c r="G905">
        <f>week4_ddata__3[[#This Row],[Column1]]*15</f>
        <v>-62.983649999999997</v>
      </c>
      <c r="H905">
        <f>week4_ddata__3[[#This Row],[Column2]]*15</f>
        <v>360.38144999999997</v>
      </c>
    </row>
    <row r="906" spans="1:8" x14ac:dyDescent="0.3">
      <c r="A906">
        <v>15.10491</v>
      </c>
      <c r="B906">
        <v>23.640180000000001</v>
      </c>
      <c r="C906">
        <v>1338.524658</v>
      </c>
      <c r="D906">
        <v>1338.524658</v>
      </c>
      <c r="E906">
        <v>1261.475342</v>
      </c>
      <c r="F906">
        <v>1261.475342</v>
      </c>
      <c r="G906">
        <f>week4_ddata__3[[#This Row],[Column1]]*15</f>
        <v>226.57365000000001</v>
      </c>
      <c r="H906">
        <f>week4_ddata__3[[#This Row],[Column2]]*15</f>
        <v>354.60270000000003</v>
      </c>
    </row>
    <row r="907" spans="1:8" x14ac:dyDescent="0.3">
      <c r="A907">
        <v>35.08614</v>
      </c>
      <c r="B907">
        <v>23.399539999999998</v>
      </c>
      <c r="C907">
        <v>1324.063721</v>
      </c>
      <c r="D907">
        <v>1324.063721</v>
      </c>
      <c r="E907">
        <v>1275.936279</v>
      </c>
      <c r="F907">
        <v>1275.936279</v>
      </c>
      <c r="G907">
        <f>week4_ddata__3[[#This Row],[Column1]]*15</f>
        <v>526.2921</v>
      </c>
      <c r="H907">
        <f>week4_ddata__3[[#This Row],[Column2]]*15</f>
        <v>350.99309999999997</v>
      </c>
    </row>
    <row r="908" spans="1:8" x14ac:dyDescent="0.3">
      <c r="A908">
        <v>34.339739999999999</v>
      </c>
      <c r="B908">
        <v>23.117760000000001</v>
      </c>
      <c r="C908">
        <v>1328.1785890000001</v>
      </c>
      <c r="D908">
        <v>1328.1785890000001</v>
      </c>
      <c r="E908">
        <v>1271.8214109999999</v>
      </c>
      <c r="F908">
        <v>1271.8214109999999</v>
      </c>
      <c r="G908">
        <f>week4_ddata__3[[#This Row],[Column1]]*15</f>
        <v>515.09609999999998</v>
      </c>
      <c r="H908">
        <f>week4_ddata__3[[#This Row],[Column2]]*15</f>
        <v>346.76640000000003</v>
      </c>
    </row>
    <row r="909" spans="1:8" x14ac:dyDescent="0.3">
      <c r="A909">
        <v>14.17098</v>
      </c>
      <c r="B909">
        <v>22.45532</v>
      </c>
      <c r="C909">
        <v>1366.243774</v>
      </c>
      <c r="D909">
        <v>1366.243774</v>
      </c>
      <c r="E909">
        <v>1233.756226</v>
      </c>
      <c r="F909">
        <v>1233.756226</v>
      </c>
      <c r="G909">
        <f>week4_ddata__3[[#This Row],[Column1]]*15</f>
        <v>212.56470000000002</v>
      </c>
      <c r="H909">
        <f>week4_ddata__3[[#This Row],[Column2]]*15</f>
        <v>336.82979999999998</v>
      </c>
    </row>
    <row r="910" spans="1:8" x14ac:dyDescent="0.3">
      <c r="A910">
        <v>34.106310000000001</v>
      </c>
      <c r="B910">
        <v>22.078869999999998</v>
      </c>
      <c r="C910">
        <v>1337.6455080000001</v>
      </c>
      <c r="D910">
        <v>1337.6455080000001</v>
      </c>
      <c r="E910">
        <v>1262.3544919999999</v>
      </c>
      <c r="F910">
        <v>1262.3544919999999</v>
      </c>
      <c r="G910">
        <f>week4_ddata__3[[#This Row],[Column1]]*15</f>
        <v>511.59465</v>
      </c>
      <c r="H910">
        <f>week4_ddata__3[[#This Row],[Column2]]*15</f>
        <v>331.18304999999998</v>
      </c>
    </row>
    <row r="911" spans="1:8" x14ac:dyDescent="0.3">
      <c r="A911">
        <v>49.268259999999998</v>
      </c>
      <c r="B911">
        <v>21.830829999999999</v>
      </c>
      <c r="C911">
        <v>1324.8035890000001</v>
      </c>
      <c r="D911">
        <v>1324.8035890000001</v>
      </c>
      <c r="E911">
        <v>1275.1964109999999</v>
      </c>
      <c r="F911">
        <v>1275.1964109999999</v>
      </c>
      <c r="G911">
        <f>week4_ddata__3[[#This Row],[Column1]]*15</f>
        <v>739.02389999999991</v>
      </c>
      <c r="H911">
        <f>week4_ddata__3[[#This Row],[Column2]]*15</f>
        <v>327.46244999999999</v>
      </c>
    </row>
    <row r="912" spans="1:8" x14ac:dyDescent="0.3">
      <c r="A912">
        <v>-8.9291199999999993</v>
      </c>
      <c r="B912">
        <v>20.914159999999999</v>
      </c>
      <c r="C912">
        <v>1391.666626</v>
      </c>
      <c r="D912">
        <v>1391.666626</v>
      </c>
      <c r="E912">
        <v>1208.333374</v>
      </c>
      <c r="F912">
        <v>1208.333374</v>
      </c>
      <c r="G912">
        <f>week4_ddata__3[[#This Row],[Column1]]*15</f>
        <v>-133.93679999999998</v>
      </c>
      <c r="H912">
        <f>week4_ddata__3[[#This Row],[Column2]]*15</f>
        <v>313.7124</v>
      </c>
    </row>
    <row r="913" spans="1:8" x14ac:dyDescent="0.3">
      <c r="A913">
        <v>-26.61889</v>
      </c>
      <c r="B913">
        <v>19.757059999999999</v>
      </c>
      <c r="C913">
        <v>1415.7104489999999</v>
      </c>
      <c r="D913">
        <v>1415.7104489999999</v>
      </c>
      <c r="E913">
        <v>1184.2895510000001</v>
      </c>
      <c r="F913">
        <v>1184.2895510000001</v>
      </c>
      <c r="G913">
        <f>week4_ddata__3[[#This Row],[Column1]]*15</f>
        <v>-399.28334999999998</v>
      </c>
      <c r="H913">
        <f>week4_ddata__3[[#This Row],[Column2]]*15</f>
        <v>296.35589999999996</v>
      </c>
    </row>
    <row r="914" spans="1:8" x14ac:dyDescent="0.3">
      <c r="A914">
        <v>33.703890000000001</v>
      </c>
      <c r="B914">
        <v>19.26904</v>
      </c>
      <c r="C914">
        <v>1348.802246</v>
      </c>
      <c r="D914">
        <v>1348.802246</v>
      </c>
      <c r="E914">
        <v>1251.197754</v>
      </c>
      <c r="F914">
        <v>1251.197754</v>
      </c>
      <c r="G914">
        <f>week4_ddata__3[[#This Row],[Column1]]*15</f>
        <v>505.55835000000002</v>
      </c>
      <c r="H914">
        <f>week4_ddata__3[[#This Row],[Column2]]*15</f>
        <v>289.03559999999999</v>
      </c>
    </row>
    <row r="915" spans="1:8" x14ac:dyDescent="0.3">
      <c r="A915">
        <v>35.873280000000001</v>
      </c>
      <c r="B915">
        <v>18.759260000000001</v>
      </c>
      <c r="C915">
        <v>1350.9776609999999</v>
      </c>
      <c r="D915">
        <v>1350.9776609999999</v>
      </c>
      <c r="E915">
        <v>1249.0223390000001</v>
      </c>
      <c r="F915">
        <v>1249.0223390000001</v>
      </c>
      <c r="G915">
        <f>week4_ddata__3[[#This Row],[Column1]]*15</f>
        <v>538.0992</v>
      </c>
      <c r="H915">
        <f>week4_ddata__3[[#This Row],[Column2]]*15</f>
        <v>281.38890000000004</v>
      </c>
    </row>
    <row r="916" spans="1:8" x14ac:dyDescent="0.3">
      <c r="A916">
        <v>8.6904699999999995</v>
      </c>
      <c r="B916">
        <v>17.925630000000002</v>
      </c>
      <c r="C916">
        <v>1383.3625489999999</v>
      </c>
      <c r="D916">
        <v>1383.3625489999999</v>
      </c>
      <c r="E916">
        <v>1216.6374510000001</v>
      </c>
      <c r="F916">
        <v>1216.6374510000001</v>
      </c>
      <c r="G916">
        <f>week4_ddata__3[[#This Row],[Column1]]*15</f>
        <v>130.35704999999999</v>
      </c>
      <c r="H916">
        <f>week4_ddata__3[[#This Row],[Column2]]*15</f>
        <v>268.88445000000002</v>
      </c>
    </row>
    <row r="917" spans="1:8" x14ac:dyDescent="0.3">
      <c r="A917">
        <v>49.075850000000003</v>
      </c>
      <c r="B917">
        <v>17.595500000000001</v>
      </c>
      <c r="C917">
        <v>1333.0131839999999</v>
      </c>
      <c r="D917">
        <v>1333.0131839999999</v>
      </c>
      <c r="E917">
        <v>1266.9868160000001</v>
      </c>
      <c r="F917">
        <v>1266.9868160000001</v>
      </c>
      <c r="G917">
        <f>week4_ddata__3[[#This Row],[Column1]]*15</f>
        <v>736.1377500000001</v>
      </c>
      <c r="H917">
        <f>week4_ddata__3[[#This Row],[Column2]]*15</f>
        <v>263.9325</v>
      </c>
    </row>
    <row r="918" spans="1:8" x14ac:dyDescent="0.3">
      <c r="A918">
        <v>55.000720000000001</v>
      </c>
      <c r="B918">
        <v>17.20384</v>
      </c>
      <c r="C918">
        <v>1339.166504</v>
      </c>
      <c r="D918">
        <v>1339.166504</v>
      </c>
      <c r="E918">
        <v>1260.833496</v>
      </c>
      <c r="F918">
        <v>1260.833496</v>
      </c>
      <c r="G918">
        <f>week4_ddata__3[[#This Row],[Column1]]*15</f>
        <v>825.01080000000002</v>
      </c>
      <c r="H918">
        <f>week4_ddata__3[[#This Row],[Column2]]*15</f>
        <v>258.05759999999998</v>
      </c>
    </row>
    <row r="919" spans="1:8" x14ac:dyDescent="0.3">
      <c r="A919">
        <v>-40.554299999999998</v>
      </c>
      <c r="B919">
        <v>15.690289999999999</v>
      </c>
      <c r="C919">
        <v>1451.3544919999999</v>
      </c>
      <c r="D919">
        <v>1451.3544919999999</v>
      </c>
      <c r="E919">
        <v>1148.6455080000001</v>
      </c>
      <c r="F919">
        <v>1148.6455080000001</v>
      </c>
      <c r="G919">
        <f>week4_ddata__3[[#This Row],[Column1]]*15</f>
        <v>-608.31449999999995</v>
      </c>
      <c r="H919">
        <f>week4_ddata__3[[#This Row],[Column2]]*15</f>
        <v>235.35434999999998</v>
      </c>
    </row>
    <row r="920" spans="1:8" x14ac:dyDescent="0.3">
      <c r="A920">
        <v>44.374279999999999</v>
      </c>
      <c r="B920">
        <v>15.3362</v>
      </c>
      <c r="C920">
        <v>1335.409058</v>
      </c>
      <c r="D920">
        <v>1335.409058</v>
      </c>
      <c r="E920">
        <v>1264.590942</v>
      </c>
      <c r="F920">
        <v>1264.590942</v>
      </c>
      <c r="G920">
        <f>week4_ddata__3[[#This Row],[Column1]]*15</f>
        <v>665.61419999999998</v>
      </c>
      <c r="H920">
        <f>week4_ddata__3[[#This Row],[Column2]]*15</f>
        <v>230.04300000000001</v>
      </c>
    </row>
    <row r="921" spans="1:8" x14ac:dyDescent="0.3">
      <c r="A921">
        <v>16.85839</v>
      </c>
      <c r="B921">
        <v>14.499040000000001</v>
      </c>
      <c r="C921">
        <v>1383.716553</v>
      </c>
      <c r="D921">
        <v>1383.716553</v>
      </c>
      <c r="E921">
        <v>1216.283447</v>
      </c>
      <c r="F921">
        <v>1216.283447</v>
      </c>
      <c r="G921">
        <f>week4_ddata__3[[#This Row],[Column1]]*15</f>
        <v>252.87585000000001</v>
      </c>
      <c r="H921">
        <f>week4_ddata__3[[#This Row],[Column2]]*15</f>
        <v>217.48560000000001</v>
      </c>
    </row>
    <row r="922" spans="1:8" x14ac:dyDescent="0.3">
      <c r="A922">
        <v>-45.574800000000003</v>
      </c>
      <c r="B922">
        <v>13.00264</v>
      </c>
      <c r="C922">
        <v>1449.6396480000001</v>
      </c>
      <c r="D922">
        <v>1449.6396480000001</v>
      </c>
      <c r="E922">
        <v>1150.3603519999999</v>
      </c>
      <c r="F922">
        <v>1150.3603519999999</v>
      </c>
      <c r="G922">
        <f>week4_ddata__3[[#This Row],[Column1]]*15</f>
        <v>-683.62200000000007</v>
      </c>
      <c r="H922">
        <f>week4_ddata__3[[#This Row],[Column2]]*15</f>
        <v>195.03960000000001</v>
      </c>
    </row>
    <row r="923" spans="1:8" x14ac:dyDescent="0.3">
      <c r="A923">
        <v>17.495229999999999</v>
      </c>
      <c r="B923">
        <v>12.205690000000001</v>
      </c>
      <c r="C923">
        <v>1379.6949460000001</v>
      </c>
      <c r="D923">
        <v>1379.6949460000001</v>
      </c>
      <c r="E923">
        <v>1220.3050539999999</v>
      </c>
      <c r="F923">
        <v>1220.3050539999999</v>
      </c>
      <c r="G923">
        <f>week4_ddata__3[[#This Row],[Column1]]*15</f>
        <v>262.42845</v>
      </c>
      <c r="H923">
        <f>week4_ddata__3[[#This Row],[Column2]]*15</f>
        <v>183.08535000000001</v>
      </c>
    </row>
    <row r="924" spans="1:8" x14ac:dyDescent="0.3">
      <c r="A924">
        <v>24.829270000000001</v>
      </c>
      <c r="B924">
        <v>11.558949999999999</v>
      </c>
      <c r="C924">
        <v>1364.674438</v>
      </c>
      <c r="D924">
        <v>1364.674438</v>
      </c>
      <c r="E924">
        <v>1235.325562</v>
      </c>
      <c r="F924">
        <v>1235.325562</v>
      </c>
      <c r="G924">
        <f>week4_ddata__3[[#This Row],[Column1]]*15</f>
        <v>372.43905000000001</v>
      </c>
      <c r="H924">
        <f>week4_ddata__3[[#This Row],[Column2]]*15</f>
        <v>173.38424999999998</v>
      </c>
    </row>
    <row r="925" spans="1:8" x14ac:dyDescent="0.3">
      <c r="A925">
        <v>-35.057400000000001</v>
      </c>
      <c r="B925">
        <v>10.033379999999999</v>
      </c>
      <c r="C925">
        <v>1452.557129</v>
      </c>
      <c r="D925">
        <v>1452.557129</v>
      </c>
      <c r="E925">
        <v>1147.442871</v>
      </c>
      <c r="F925">
        <v>1147.442871</v>
      </c>
      <c r="G925">
        <f>week4_ddata__3[[#This Row],[Column1]]*15</f>
        <v>-525.86099999999999</v>
      </c>
      <c r="H925">
        <f>week4_ddata__3[[#This Row],[Column2]]*15</f>
        <v>150.50069999999999</v>
      </c>
    </row>
    <row r="926" spans="1:8" x14ac:dyDescent="0.3">
      <c r="A926">
        <v>44.478670000000001</v>
      </c>
      <c r="B926">
        <v>9.6563999999999997</v>
      </c>
      <c r="C926">
        <v>1337.697754</v>
      </c>
      <c r="D926">
        <v>1337.697754</v>
      </c>
      <c r="E926">
        <v>1262.302246</v>
      </c>
      <c r="F926">
        <v>1262.302246</v>
      </c>
      <c r="G926">
        <f>week4_ddata__3[[#This Row],[Column1]]*15</f>
        <v>667.18005000000005</v>
      </c>
      <c r="H926">
        <f>week4_ddata__3[[#This Row],[Column2]]*15</f>
        <v>144.846</v>
      </c>
    </row>
    <row r="927" spans="1:8" x14ac:dyDescent="0.3">
      <c r="A927">
        <v>-14.672940000000001</v>
      </c>
      <c r="B927">
        <v>8.4399899999999999</v>
      </c>
      <c r="C927">
        <v>1421.6405030000001</v>
      </c>
      <c r="D927">
        <v>1421.6405030000001</v>
      </c>
      <c r="E927">
        <v>1178.3594969999999</v>
      </c>
      <c r="F927">
        <v>1178.3594969999999</v>
      </c>
      <c r="G927">
        <f>week4_ddata__3[[#This Row],[Column1]]*15</f>
        <v>-220.0941</v>
      </c>
      <c r="H927">
        <f>week4_ddata__3[[#This Row],[Column2]]*15</f>
        <v>126.59985</v>
      </c>
    </row>
    <row r="928" spans="1:8" x14ac:dyDescent="0.3">
      <c r="A928">
        <v>32.31588</v>
      </c>
      <c r="B928">
        <v>7.7456500000000004</v>
      </c>
      <c r="C928">
        <v>1369.434692</v>
      </c>
      <c r="D928">
        <v>1369.434692</v>
      </c>
      <c r="E928">
        <v>1230.565308</v>
      </c>
      <c r="F928">
        <v>1230.565308</v>
      </c>
      <c r="G928">
        <f>week4_ddata__3[[#This Row],[Column1]]*15</f>
        <v>484.73820000000001</v>
      </c>
      <c r="H928">
        <f>week4_ddata__3[[#This Row],[Column2]]*15</f>
        <v>116.18475000000001</v>
      </c>
    </row>
    <row r="929" spans="1:8" x14ac:dyDescent="0.3">
      <c r="A929">
        <v>32.715449999999997</v>
      </c>
      <c r="B929">
        <v>7.1952999999999996</v>
      </c>
      <c r="C929">
        <v>1355.0347899999999</v>
      </c>
      <c r="D929">
        <v>1355.0347899999999</v>
      </c>
      <c r="E929">
        <v>1244.9652100000001</v>
      </c>
      <c r="F929">
        <v>1244.9652100000001</v>
      </c>
      <c r="G929">
        <f>week4_ddata__3[[#This Row],[Column1]]*15</f>
        <v>490.73174999999998</v>
      </c>
      <c r="H929">
        <f>week4_ddata__3[[#This Row],[Column2]]*15</f>
        <v>107.92949999999999</v>
      </c>
    </row>
    <row r="930" spans="1:8" x14ac:dyDescent="0.3">
      <c r="A930">
        <v>-60.759189999999997</v>
      </c>
      <c r="B930">
        <v>5.4786799999999998</v>
      </c>
      <c r="C930">
        <v>1471.662231</v>
      </c>
      <c r="D930">
        <v>1471.662231</v>
      </c>
      <c r="E930">
        <v>1128.337769</v>
      </c>
      <c r="F930">
        <v>1128.337769</v>
      </c>
      <c r="G930">
        <f>week4_ddata__3[[#This Row],[Column1]]*15</f>
        <v>-911.38784999999996</v>
      </c>
      <c r="H930">
        <f>week4_ddata__3[[#This Row],[Column2]]*15</f>
        <v>82.180199999999999</v>
      </c>
    </row>
    <row r="931" spans="1:8" x14ac:dyDescent="0.3">
      <c r="A931">
        <v>42.870280000000001</v>
      </c>
      <c r="B931">
        <v>5.0160200000000001</v>
      </c>
      <c r="C931">
        <v>1346.2655030000001</v>
      </c>
      <c r="D931">
        <v>1346.2655030000001</v>
      </c>
      <c r="E931">
        <v>1253.7344969999999</v>
      </c>
      <c r="F931">
        <v>1253.7344969999999</v>
      </c>
      <c r="G931">
        <f>week4_ddata__3[[#This Row],[Column1]]*15</f>
        <v>643.05420000000004</v>
      </c>
      <c r="H931">
        <f>week4_ddata__3[[#This Row],[Column2]]*15</f>
        <v>75.240300000000005</v>
      </c>
    </row>
    <row r="932" spans="1:8" x14ac:dyDescent="0.3">
      <c r="A932">
        <v>-47.155369999999998</v>
      </c>
      <c r="B932">
        <v>3.5180699999999998</v>
      </c>
      <c r="C932">
        <v>1449.794678</v>
      </c>
      <c r="D932">
        <v>1449.794678</v>
      </c>
      <c r="E932">
        <v>1150.205322</v>
      </c>
      <c r="F932">
        <v>1150.205322</v>
      </c>
      <c r="G932">
        <f>week4_ddata__3[[#This Row],[Column1]]*15</f>
        <v>-707.33055000000002</v>
      </c>
      <c r="H932">
        <f>week4_ddata__3[[#This Row],[Column2]]*15</f>
        <v>52.771049999999995</v>
      </c>
    </row>
    <row r="933" spans="1:8" x14ac:dyDescent="0.3">
      <c r="A933">
        <v>-2.9691900000000002</v>
      </c>
      <c r="B933">
        <v>2.1421600000000001</v>
      </c>
      <c r="C933">
        <v>1437.591187</v>
      </c>
      <c r="D933">
        <v>1437.591187</v>
      </c>
      <c r="E933">
        <v>1162.408813</v>
      </c>
      <c r="F933">
        <v>1162.408813</v>
      </c>
      <c r="G933">
        <f>week4_ddata__3[[#This Row],[Column1]]*15</f>
        <v>-44.537850000000006</v>
      </c>
      <c r="H933">
        <f>week4_ddata__3[[#This Row],[Column2]]*15</f>
        <v>32.132400000000004</v>
      </c>
    </row>
    <row r="934" spans="1:8" x14ac:dyDescent="0.3">
      <c r="A934">
        <v>47.417259999999999</v>
      </c>
      <c r="B934">
        <v>1.84676</v>
      </c>
      <c r="C934">
        <v>1329.5405270000001</v>
      </c>
      <c r="D934">
        <v>1329.5405270000001</v>
      </c>
      <c r="E934">
        <v>1270.4594729999999</v>
      </c>
      <c r="F934">
        <v>1270.4594729999999</v>
      </c>
      <c r="G934">
        <f>week4_ddata__3[[#This Row],[Column1]]*15</f>
        <v>711.25890000000004</v>
      </c>
      <c r="H934">
        <f>week4_ddata__3[[#This Row],[Column2]]*15</f>
        <v>27.7014</v>
      </c>
    </row>
    <row r="935" spans="1:8" x14ac:dyDescent="0.3">
      <c r="A935">
        <v>-67.113749999999996</v>
      </c>
      <c r="B935">
        <v>-0.12873000000000001</v>
      </c>
      <c r="C935">
        <v>1497.5483400000001</v>
      </c>
      <c r="D935">
        <v>1497.5483400000001</v>
      </c>
      <c r="E935">
        <v>1102.4516599999999</v>
      </c>
      <c r="F935">
        <v>1102.4516599999999</v>
      </c>
      <c r="G935">
        <f>week4_ddata__3[[#This Row],[Column1]]*15</f>
        <v>-1006.70625</v>
      </c>
      <c r="H935">
        <f>week4_ddata__3[[#This Row],[Column2]]*15</f>
        <v>-1.9309500000000002</v>
      </c>
    </row>
    <row r="936" spans="1:8" x14ac:dyDescent="0.3">
      <c r="A936">
        <v>36.880429999999997</v>
      </c>
      <c r="B936">
        <v>-0.50363000000000002</v>
      </c>
      <c r="C936">
        <v>1337.490845</v>
      </c>
      <c r="D936">
        <v>1337.490845</v>
      </c>
      <c r="E936">
        <v>1262.509155</v>
      </c>
      <c r="F936">
        <v>1262.509155</v>
      </c>
      <c r="G936">
        <f>week4_ddata__3[[#This Row],[Column1]]*15</f>
        <v>553.2064499999999</v>
      </c>
      <c r="H936">
        <f>week4_ddata__3[[#This Row],[Column2]]*15</f>
        <v>-7.5544500000000001</v>
      </c>
    </row>
    <row r="937" spans="1:8" x14ac:dyDescent="0.3">
      <c r="A937">
        <v>-63.844790000000003</v>
      </c>
      <c r="B937">
        <v>-2.9232</v>
      </c>
      <c r="C937">
        <v>1541.9571530000001</v>
      </c>
      <c r="D937">
        <v>1541.9571530000001</v>
      </c>
      <c r="E937">
        <v>1058.0428469999999</v>
      </c>
      <c r="F937">
        <v>1058.0428469999999</v>
      </c>
      <c r="G937">
        <f>week4_ddata__3[[#This Row],[Column1]]*15</f>
        <v>-957.67185000000006</v>
      </c>
      <c r="H937">
        <f>week4_ddata__3[[#This Row],[Column2]]*15</f>
        <v>-43.847999999999999</v>
      </c>
    </row>
    <row r="938" spans="1:8" x14ac:dyDescent="0.3">
      <c r="A938">
        <v>-29.763010000000001</v>
      </c>
      <c r="B938">
        <v>-4.2115400000000003</v>
      </c>
      <c r="C938">
        <v>1428.8339840000001</v>
      </c>
      <c r="D938">
        <v>1428.8339840000001</v>
      </c>
      <c r="E938">
        <v>1171.1660159999999</v>
      </c>
      <c r="F938">
        <v>1171.1660159999999</v>
      </c>
      <c r="G938">
        <f>week4_ddata__3[[#This Row],[Column1]]*15</f>
        <v>-446.44515000000001</v>
      </c>
      <c r="H938">
        <f>week4_ddata__3[[#This Row],[Column2]]*15</f>
        <v>-63.173100000000005</v>
      </c>
    </row>
    <row r="939" spans="1:8" x14ac:dyDescent="0.3">
      <c r="A939">
        <v>49.267449999999997</v>
      </c>
      <c r="B939">
        <v>-4.5432300000000003</v>
      </c>
      <c r="C939">
        <v>1333.1689449999999</v>
      </c>
      <c r="D939">
        <v>1333.1689449999999</v>
      </c>
      <c r="E939">
        <v>1266.8310550000001</v>
      </c>
      <c r="F939">
        <v>1266.8310550000001</v>
      </c>
      <c r="G939">
        <f>week4_ddata__3[[#This Row],[Column1]]*15</f>
        <v>739.01174999999989</v>
      </c>
      <c r="H939">
        <f>week4_ddata__3[[#This Row],[Column2]]*15</f>
        <v>-68.148450000000011</v>
      </c>
    </row>
    <row r="940" spans="1:8" x14ac:dyDescent="0.3">
      <c r="A940">
        <v>-17.737439999999999</v>
      </c>
      <c r="B940">
        <v>-5.4965099999999998</v>
      </c>
      <c r="C940">
        <v>1395.3276370000001</v>
      </c>
      <c r="D940">
        <v>1395.3276370000001</v>
      </c>
      <c r="E940">
        <v>1204.6723629999999</v>
      </c>
      <c r="F940">
        <v>1204.6723629999999</v>
      </c>
      <c r="G940">
        <f>week4_ddata__3[[#This Row],[Column1]]*15</f>
        <v>-266.0616</v>
      </c>
      <c r="H940">
        <f>week4_ddata__3[[#This Row],[Column2]]*15</f>
        <v>-82.447649999999996</v>
      </c>
    </row>
    <row r="941" spans="1:8" x14ac:dyDescent="0.3">
      <c r="A941">
        <v>-5.5930400000000002</v>
      </c>
      <c r="B941">
        <v>-6.4141000000000004</v>
      </c>
      <c r="C941">
        <v>1391.7585449999999</v>
      </c>
      <c r="D941">
        <v>1391.7585449999999</v>
      </c>
      <c r="E941">
        <v>1208.2414550000001</v>
      </c>
      <c r="F941">
        <v>1208.2414550000001</v>
      </c>
      <c r="G941">
        <f>week4_ddata__3[[#This Row],[Column1]]*15</f>
        <v>-83.895600000000002</v>
      </c>
      <c r="H941">
        <f>week4_ddata__3[[#This Row],[Column2]]*15</f>
        <v>-96.211500000000001</v>
      </c>
    </row>
    <row r="942" spans="1:8" x14ac:dyDescent="0.3">
      <c r="A942">
        <v>-12.70801</v>
      </c>
      <c r="B942">
        <v>-7.32043</v>
      </c>
      <c r="C942">
        <v>1390.6335449999999</v>
      </c>
      <c r="D942">
        <v>1390.6335449999999</v>
      </c>
      <c r="E942">
        <v>1209.3664550000001</v>
      </c>
      <c r="F942">
        <v>1209.3664550000001</v>
      </c>
      <c r="G942">
        <f>week4_ddata__3[[#This Row],[Column1]]*15</f>
        <v>-190.62015</v>
      </c>
      <c r="H942">
        <f>week4_ddata__3[[#This Row],[Column2]]*15</f>
        <v>-109.80645</v>
      </c>
    </row>
    <row r="943" spans="1:8" x14ac:dyDescent="0.3">
      <c r="A943">
        <v>4.6741900000000003</v>
      </c>
      <c r="B943">
        <v>-8.0677099999999999</v>
      </c>
      <c r="C943">
        <v>1374.7274170000001</v>
      </c>
      <c r="D943">
        <v>1374.7274170000001</v>
      </c>
      <c r="E943">
        <v>1225.2725829999999</v>
      </c>
      <c r="F943">
        <v>1225.2725829999999</v>
      </c>
      <c r="G943">
        <f>week4_ddata__3[[#This Row],[Column1]]*15</f>
        <v>70.112850000000009</v>
      </c>
      <c r="H943">
        <f>week4_ddata__3[[#This Row],[Column2]]*15</f>
        <v>-121.01564999999999</v>
      </c>
    </row>
    <row r="944" spans="1:8" x14ac:dyDescent="0.3">
      <c r="A944">
        <v>-4.8666099999999997</v>
      </c>
      <c r="B944">
        <v>-8.89053</v>
      </c>
      <c r="C944">
        <v>1382.2825929999999</v>
      </c>
      <c r="D944">
        <v>1382.2825929999999</v>
      </c>
      <c r="E944">
        <v>1217.7174070000001</v>
      </c>
      <c r="F944">
        <v>1217.7174070000001</v>
      </c>
      <c r="G944">
        <f>week4_ddata__3[[#This Row],[Column1]]*15</f>
        <v>-72.99915</v>
      </c>
      <c r="H944">
        <f>week4_ddata__3[[#This Row],[Column2]]*15</f>
        <v>-133.35794999999999</v>
      </c>
    </row>
    <row r="945" spans="1:8" x14ac:dyDescent="0.3">
      <c r="A945">
        <v>8.7870799999999996</v>
      </c>
      <c r="B945">
        <v>-9.6162299999999998</v>
      </c>
      <c r="C945">
        <v>1372.569702</v>
      </c>
      <c r="D945">
        <v>1372.569702</v>
      </c>
      <c r="E945">
        <v>1227.430298</v>
      </c>
      <c r="F945">
        <v>1227.430298</v>
      </c>
      <c r="G945">
        <f>week4_ddata__3[[#This Row],[Column1]]*15</f>
        <v>131.80619999999999</v>
      </c>
      <c r="H945">
        <f>week4_ddata__3[[#This Row],[Column2]]*15</f>
        <v>-144.24345</v>
      </c>
    </row>
    <row r="946" spans="1:8" x14ac:dyDescent="0.3">
      <c r="A946">
        <v>-39.399349999999998</v>
      </c>
      <c r="B946">
        <v>-10.77125</v>
      </c>
      <c r="C946">
        <v>1415.502197</v>
      </c>
      <c r="D946">
        <v>1415.502197</v>
      </c>
      <c r="E946">
        <v>1184.497803</v>
      </c>
      <c r="F946">
        <v>1184.497803</v>
      </c>
      <c r="G946">
        <f>week4_ddata__3[[#This Row],[Column1]]*15</f>
        <v>-590.99024999999995</v>
      </c>
      <c r="H946">
        <f>week4_ddata__3[[#This Row],[Column2]]*15</f>
        <v>-161.56874999999999</v>
      </c>
    </row>
    <row r="947" spans="1:8" x14ac:dyDescent="0.3">
      <c r="A947">
        <v>-28.463339999999999</v>
      </c>
      <c r="B947">
        <v>-11.931950000000001</v>
      </c>
      <c r="C947">
        <v>1416.0701899999999</v>
      </c>
      <c r="D947">
        <v>1416.0701899999999</v>
      </c>
      <c r="E947">
        <v>1183.9298100000001</v>
      </c>
      <c r="F947">
        <v>1183.9298100000001</v>
      </c>
      <c r="G947">
        <f>week4_ddata__3[[#This Row],[Column1]]*15</f>
        <v>-426.95009999999996</v>
      </c>
      <c r="H947">
        <f>week4_ddata__3[[#This Row],[Column2]]*15</f>
        <v>-178.97925000000001</v>
      </c>
    </row>
    <row r="948" spans="1:8" x14ac:dyDescent="0.3">
      <c r="A948">
        <v>-37.635779999999997</v>
      </c>
      <c r="B948">
        <v>-13.13635</v>
      </c>
      <c r="C948">
        <v>1420.440063</v>
      </c>
      <c r="D948">
        <v>1420.440063</v>
      </c>
      <c r="E948">
        <v>1179.559937</v>
      </c>
      <c r="F948">
        <v>1179.559937</v>
      </c>
      <c r="G948">
        <f>week4_ddata__3[[#This Row],[Column1]]*15</f>
        <v>-564.5367</v>
      </c>
      <c r="H948">
        <f>week4_ddata__3[[#This Row],[Column2]]*15</f>
        <v>-197.04525000000001</v>
      </c>
    </row>
    <row r="949" spans="1:8" x14ac:dyDescent="0.3">
      <c r="A949">
        <v>-32.879899999999999</v>
      </c>
      <c r="B949">
        <v>-14.47362</v>
      </c>
      <c r="C949">
        <v>1433.7264399999999</v>
      </c>
      <c r="D949">
        <v>1433.7264399999999</v>
      </c>
      <c r="E949">
        <v>1166.2735600000001</v>
      </c>
      <c r="F949">
        <v>1166.2735600000001</v>
      </c>
      <c r="G949">
        <f>week4_ddata__3[[#This Row],[Column1]]*15</f>
        <v>-493.19849999999997</v>
      </c>
      <c r="H949">
        <f>week4_ddata__3[[#This Row],[Column2]]*15</f>
        <v>-217.10429999999999</v>
      </c>
    </row>
    <row r="950" spans="1:8" x14ac:dyDescent="0.3">
      <c r="A950">
        <v>-37.896569999999997</v>
      </c>
      <c r="B950">
        <v>-15.65925</v>
      </c>
      <c r="C950">
        <v>1418.5631100000001</v>
      </c>
      <c r="D950">
        <v>1418.5631100000001</v>
      </c>
      <c r="E950">
        <v>1181.4368899999999</v>
      </c>
      <c r="F950">
        <v>1181.4368899999999</v>
      </c>
      <c r="G950">
        <f>week4_ddata__3[[#This Row],[Column1]]*15</f>
        <v>-568.44854999999995</v>
      </c>
      <c r="H950">
        <f>week4_ddata__3[[#This Row],[Column2]]*15</f>
        <v>-234.88875000000002</v>
      </c>
    </row>
    <row r="951" spans="1:8" x14ac:dyDescent="0.3">
      <c r="A951">
        <v>-25.30585</v>
      </c>
      <c r="B951">
        <v>-16.9693</v>
      </c>
      <c r="C951">
        <v>1431.004639</v>
      </c>
      <c r="D951">
        <v>1431.004639</v>
      </c>
      <c r="E951">
        <v>1168.995361</v>
      </c>
      <c r="F951">
        <v>1168.995361</v>
      </c>
      <c r="G951">
        <f>week4_ddata__3[[#This Row],[Column1]]*15</f>
        <v>-379.58774999999997</v>
      </c>
      <c r="H951">
        <f>week4_ddata__3[[#This Row],[Column2]]*15</f>
        <v>-254.5395</v>
      </c>
    </row>
    <row r="952" spans="1:8" x14ac:dyDescent="0.3">
      <c r="A952">
        <v>-25.56887</v>
      </c>
      <c r="B952">
        <v>-18.085339999999999</v>
      </c>
      <c r="C952">
        <v>1411.604736</v>
      </c>
      <c r="D952">
        <v>1411.604736</v>
      </c>
      <c r="E952">
        <v>1188.395264</v>
      </c>
      <c r="F952">
        <v>1188.395264</v>
      </c>
      <c r="G952">
        <f>week4_ddata__3[[#This Row],[Column1]]*15</f>
        <v>-383.53305</v>
      </c>
      <c r="H952">
        <f>week4_ddata__3[[#This Row],[Column2]]*15</f>
        <v>-271.2801</v>
      </c>
    </row>
    <row r="953" spans="1:8" x14ac:dyDescent="0.3">
      <c r="A953">
        <v>-46.887149999999998</v>
      </c>
      <c r="B953">
        <v>-19.540900000000001</v>
      </c>
      <c r="C953">
        <v>1445.555664</v>
      </c>
      <c r="D953">
        <v>1445.555664</v>
      </c>
      <c r="E953">
        <v>1154.444336</v>
      </c>
      <c r="F953">
        <v>1154.444336</v>
      </c>
      <c r="G953">
        <f>week4_ddata__3[[#This Row],[Column1]]*15</f>
        <v>-703.30724999999995</v>
      </c>
      <c r="H953">
        <f>week4_ddata__3[[#This Row],[Column2]]*15</f>
        <v>-293.11349999999999</v>
      </c>
    </row>
    <row r="954" spans="1:8" x14ac:dyDescent="0.3">
      <c r="A954">
        <v>-39.610399999999998</v>
      </c>
      <c r="B954">
        <v>-20.816369999999999</v>
      </c>
      <c r="C954">
        <v>1427.546875</v>
      </c>
      <c r="D954">
        <v>1427.546875</v>
      </c>
      <c r="E954">
        <v>1172.453125</v>
      </c>
      <c r="F954">
        <v>1172.453125</v>
      </c>
      <c r="G954">
        <f>week4_ddata__3[[#This Row],[Column1]]*15</f>
        <v>-594.15599999999995</v>
      </c>
      <c r="H954">
        <f>week4_ddata__3[[#This Row],[Column2]]*15</f>
        <v>-312.24554999999998</v>
      </c>
    </row>
    <row r="955" spans="1:8" x14ac:dyDescent="0.3">
      <c r="A955">
        <v>-43.200859999999999</v>
      </c>
      <c r="B955">
        <v>-22.234100000000002</v>
      </c>
      <c r="C955">
        <v>1441.7735600000001</v>
      </c>
      <c r="D955">
        <v>1441.7735600000001</v>
      </c>
      <c r="E955">
        <v>1158.2264399999999</v>
      </c>
      <c r="F955">
        <v>1158.2264399999999</v>
      </c>
      <c r="G955">
        <f>week4_ddata__3[[#This Row],[Column1]]*15</f>
        <v>-648.01289999999995</v>
      </c>
      <c r="H955">
        <f>week4_ddata__3[[#This Row],[Column2]]*15</f>
        <v>-333.51150000000001</v>
      </c>
    </row>
    <row r="956" spans="1:8" x14ac:dyDescent="0.3">
      <c r="A956">
        <v>-40.842379999999999</v>
      </c>
      <c r="B956">
        <v>-23.44144</v>
      </c>
      <c r="C956">
        <v>1420.733643</v>
      </c>
      <c r="D956">
        <v>1420.733643</v>
      </c>
      <c r="E956">
        <v>1179.266357</v>
      </c>
      <c r="F956">
        <v>1179.266357</v>
      </c>
      <c r="G956">
        <f>week4_ddata__3[[#This Row],[Column1]]*15</f>
        <v>-612.63569999999993</v>
      </c>
      <c r="H956">
        <f>week4_ddata__3[[#This Row],[Column2]]*15</f>
        <v>-351.6216</v>
      </c>
    </row>
    <row r="957" spans="1:8" x14ac:dyDescent="0.3">
      <c r="A957">
        <v>4.5517200000000004</v>
      </c>
      <c r="B957">
        <v>-24.4834</v>
      </c>
      <c r="C957">
        <v>1404.195557</v>
      </c>
      <c r="D957">
        <v>1404.195557</v>
      </c>
      <c r="E957">
        <v>1195.804443</v>
      </c>
      <c r="F957">
        <v>1195.804443</v>
      </c>
      <c r="G957">
        <f>week4_ddata__3[[#This Row],[Column1]]*15</f>
        <v>68.275800000000004</v>
      </c>
      <c r="H957">
        <f>week4_ddata__3[[#This Row],[Column2]]*15</f>
        <v>-367.25099999999998</v>
      </c>
    </row>
    <row r="958" spans="1:8" x14ac:dyDescent="0.3">
      <c r="A958">
        <v>6.5987400000000003</v>
      </c>
      <c r="B958">
        <v>-25.084630000000001</v>
      </c>
      <c r="C958">
        <v>1360.123413</v>
      </c>
      <c r="D958">
        <v>1360.123413</v>
      </c>
      <c r="E958">
        <v>1239.876587</v>
      </c>
      <c r="F958">
        <v>1239.876587</v>
      </c>
      <c r="G958">
        <f>week4_ddata__3[[#This Row],[Column1]]*15</f>
        <v>98.981099999999998</v>
      </c>
      <c r="H958">
        <f>week4_ddata__3[[#This Row],[Column2]]*15</f>
        <v>-376.26945000000001</v>
      </c>
    </row>
    <row r="959" spans="1:8" x14ac:dyDescent="0.3">
      <c r="A959">
        <v>-10.630140000000001</v>
      </c>
      <c r="B959">
        <v>-27.88869</v>
      </c>
      <c r="C959">
        <v>1580.40625</v>
      </c>
      <c r="D959">
        <v>1580.40625</v>
      </c>
      <c r="E959">
        <v>1019.593811</v>
      </c>
      <c r="F959">
        <v>1019.593811</v>
      </c>
      <c r="G959">
        <f>week4_ddata__3[[#This Row],[Column1]]*15</f>
        <v>-159.4521</v>
      </c>
      <c r="H959">
        <f>week4_ddata__3[[#This Row],[Column2]]*15</f>
        <v>-418.33035000000001</v>
      </c>
    </row>
    <row r="960" spans="1:8" x14ac:dyDescent="0.3">
      <c r="A960">
        <v>-18.304539999999999</v>
      </c>
      <c r="B960">
        <v>-28.690670000000001</v>
      </c>
      <c r="C960">
        <v>1380.19751</v>
      </c>
      <c r="D960">
        <v>1380.19751</v>
      </c>
      <c r="E960">
        <v>1219.80249</v>
      </c>
      <c r="F960">
        <v>1219.80249</v>
      </c>
      <c r="G960">
        <f>week4_ddata__3[[#This Row],[Column1]]*15</f>
        <v>-274.56810000000002</v>
      </c>
      <c r="H960">
        <f>week4_ddata__3[[#This Row],[Column2]]*15</f>
        <v>-430.36005</v>
      </c>
    </row>
    <row r="961" spans="1:8" x14ac:dyDescent="0.3">
      <c r="A961">
        <v>-28.612449999999999</v>
      </c>
      <c r="B961">
        <v>-29.700659999999999</v>
      </c>
      <c r="C961">
        <v>1400.9990230000001</v>
      </c>
      <c r="D961">
        <v>1400.9990230000001</v>
      </c>
      <c r="E961">
        <v>1199.0009769999999</v>
      </c>
      <c r="F961">
        <v>1199.0009769999999</v>
      </c>
      <c r="G961">
        <f>week4_ddata__3[[#This Row],[Column1]]*15</f>
        <v>-429.18674999999996</v>
      </c>
      <c r="H961">
        <f>week4_ddata__3[[#This Row],[Column2]]*15</f>
        <v>-445.50990000000002</v>
      </c>
    </row>
    <row r="962" spans="1:8" x14ac:dyDescent="0.3">
      <c r="A962">
        <v>-11.019579999999999</v>
      </c>
      <c r="B962">
        <v>-30.408180000000002</v>
      </c>
      <c r="C962">
        <v>1370.7517089999999</v>
      </c>
      <c r="D962">
        <v>1370.7517089999999</v>
      </c>
      <c r="E962">
        <v>1229.2482910000001</v>
      </c>
      <c r="F962">
        <v>1229.2482910000001</v>
      </c>
      <c r="G962">
        <f>week4_ddata__3[[#This Row],[Column1]]*15</f>
        <v>-165.2937</v>
      </c>
      <c r="H962">
        <f>week4_ddata__3[[#This Row],[Column2]]*15</f>
        <v>-456.12270000000001</v>
      </c>
    </row>
    <row r="963" spans="1:8" x14ac:dyDescent="0.3">
      <c r="A963">
        <v>-35.628349999999998</v>
      </c>
      <c r="B963">
        <v>-31.351890000000001</v>
      </c>
      <c r="C963">
        <v>1394.371216</v>
      </c>
      <c r="D963">
        <v>1394.371216</v>
      </c>
      <c r="E963">
        <v>1205.628784</v>
      </c>
      <c r="F963">
        <v>1205.628784</v>
      </c>
      <c r="G963">
        <f>week4_ddata__3[[#This Row],[Column1]]*15</f>
        <v>-534.42525000000001</v>
      </c>
      <c r="H963">
        <f>week4_ddata__3[[#This Row],[Column2]]*15</f>
        <v>-470.27834999999999</v>
      </c>
    </row>
    <row r="964" spans="1:8" x14ac:dyDescent="0.3">
      <c r="A964">
        <v>-17.82687</v>
      </c>
      <c r="B964">
        <v>-32.013019999999997</v>
      </c>
      <c r="C964">
        <v>1366.1126710000001</v>
      </c>
      <c r="D964">
        <v>1366.1126710000001</v>
      </c>
      <c r="E964">
        <v>1233.8873289999999</v>
      </c>
      <c r="F964">
        <v>1233.8873289999999</v>
      </c>
      <c r="G964">
        <f>week4_ddata__3[[#This Row],[Column1]]*15</f>
        <v>-267.40305000000001</v>
      </c>
      <c r="H964">
        <f>week4_ddata__3[[#This Row],[Column2]]*15</f>
        <v>-480.19529999999997</v>
      </c>
    </row>
    <row r="965" spans="1:8" x14ac:dyDescent="0.3">
      <c r="A965">
        <v>-35.811349999999997</v>
      </c>
      <c r="B965">
        <v>-32.835859999999997</v>
      </c>
      <c r="C965">
        <v>1382.2845460000001</v>
      </c>
      <c r="D965">
        <v>1382.2845460000001</v>
      </c>
      <c r="E965">
        <v>1217.7154539999999</v>
      </c>
      <c r="F965">
        <v>1217.7154539999999</v>
      </c>
      <c r="G965">
        <f>week4_ddata__3[[#This Row],[Column1]]*15</f>
        <v>-537.17025000000001</v>
      </c>
      <c r="H965">
        <f>week4_ddata__3[[#This Row],[Column2]]*15</f>
        <v>-492.53789999999992</v>
      </c>
    </row>
    <row r="966" spans="1:8" x14ac:dyDescent="0.3">
      <c r="A966">
        <v>2.2165300000000001</v>
      </c>
      <c r="B966">
        <v>-33.127809999999997</v>
      </c>
      <c r="C966">
        <v>1329.195068</v>
      </c>
      <c r="D966">
        <v>1329.195068</v>
      </c>
      <c r="E966">
        <v>1270.804932</v>
      </c>
      <c r="F966">
        <v>1270.804932</v>
      </c>
      <c r="G966">
        <f>week4_ddata__3[[#This Row],[Column1]]*15</f>
        <v>33.247950000000003</v>
      </c>
      <c r="H966">
        <f>week4_ddata__3[[#This Row],[Column2]]*15</f>
        <v>-496.91714999999994</v>
      </c>
    </row>
    <row r="967" spans="1:8" x14ac:dyDescent="0.3">
      <c r="A967">
        <v>-3.1679599999999999</v>
      </c>
      <c r="B967">
        <v>-33.50311</v>
      </c>
      <c r="C967">
        <v>1337.5301509999999</v>
      </c>
      <c r="D967">
        <v>1337.5301509999999</v>
      </c>
      <c r="E967">
        <v>1262.4698490000001</v>
      </c>
      <c r="F967">
        <v>1262.4698490000001</v>
      </c>
      <c r="G967">
        <f>week4_ddata__3[[#This Row],[Column1]]*15</f>
        <v>-47.519399999999997</v>
      </c>
      <c r="H967">
        <f>week4_ddata__3[[#This Row],[Column2]]*15</f>
        <v>-502.54665</v>
      </c>
    </row>
    <row r="968" spans="1:8" x14ac:dyDescent="0.3">
      <c r="A968">
        <v>-11.426119999999999</v>
      </c>
      <c r="B968">
        <v>-33.828530000000001</v>
      </c>
      <c r="C968">
        <v>1332.541626</v>
      </c>
      <c r="D968">
        <v>1332.541626</v>
      </c>
      <c r="E968">
        <v>1267.458374</v>
      </c>
      <c r="F968">
        <v>1267.458374</v>
      </c>
      <c r="G968">
        <f>week4_ddata__3[[#This Row],[Column1]]*15</f>
        <v>-171.39179999999999</v>
      </c>
      <c r="H968">
        <f>week4_ddata__3[[#This Row],[Column2]]*15</f>
        <v>-507.42795000000001</v>
      </c>
    </row>
    <row r="969" spans="1:8" x14ac:dyDescent="0.3">
      <c r="A969">
        <v>-21.351040000000001</v>
      </c>
      <c r="B969">
        <v>-34.247680000000003</v>
      </c>
      <c r="C969">
        <v>1341.9155270000001</v>
      </c>
      <c r="D969">
        <v>1341.9155270000001</v>
      </c>
      <c r="E969">
        <v>1258.0844729999999</v>
      </c>
      <c r="F969">
        <v>1258.0844729999999</v>
      </c>
      <c r="G969">
        <f>week4_ddata__3[[#This Row],[Column1]]*15</f>
        <v>-320.26560000000001</v>
      </c>
      <c r="H969">
        <f>week4_ddata__3[[#This Row],[Column2]]*15</f>
        <v>-513.7152000000001</v>
      </c>
    </row>
    <row r="970" spans="1:8" x14ac:dyDescent="0.3">
      <c r="A970">
        <v>-48.936709999999998</v>
      </c>
      <c r="B970">
        <v>-34.909179999999999</v>
      </c>
      <c r="C970">
        <v>1366.1491699999999</v>
      </c>
      <c r="D970">
        <v>1366.1491699999999</v>
      </c>
      <c r="E970">
        <v>1233.8508300000001</v>
      </c>
      <c r="F970">
        <v>1233.8508300000001</v>
      </c>
      <c r="G970">
        <f>week4_ddata__3[[#This Row],[Column1]]*15</f>
        <v>-734.05065000000002</v>
      </c>
      <c r="H970">
        <f>week4_ddata__3[[#This Row],[Column2]]*15</f>
        <v>-523.6377</v>
      </c>
    </row>
    <row r="971" spans="1:8" x14ac:dyDescent="0.3">
      <c r="A971">
        <v>-30.912790000000001</v>
      </c>
      <c r="B971">
        <v>-35.375230000000002</v>
      </c>
      <c r="C971">
        <v>1346.6049800000001</v>
      </c>
      <c r="D971">
        <v>1346.6049800000001</v>
      </c>
      <c r="E971">
        <v>1253.3950199999999</v>
      </c>
      <c r="F971">
        <v>1253.3950199999999</v>
      </c>
      <c r="G971">
        <f>week4_ddata__3[[#This Row],[Column1]]*15</f>
        <v>-463.69185000000004</v>
      </c>
      <c r="H971">
        <f>week4_ddata__3[[#This Row],[Column2]]*15</f>
        <v>-530.62845000000004</v>
      </c>
    </row>
    <row r="972" spans="1:8" x14ac:dyDescent="0.3">
      <c r="A972">
        <v>-15.346880000000001</v>
      </c>
      <c r="B972">
        <v>-35.658639999999998</v>
      </c>
      <c r="C972">
        <v>1328.3416749999999</v>
      </c>
      <c r="D972">
        <v>1328.3416749999999</v>
      </c>
      <c r="E972">
        <v>1271.6583250000001</v>
      </c>
      <c r="F972">
        <v>1271.6583250000001</v>
      </c>
      <c r="G972">
        <f>week4_ddata__3[[#This Row],[Column1]]*15</f>
        <v>-230.20320000000001</v>
      </c>
      <c r="H972">
        <f>week4_ddata__3[[#This Row],[Column2]]*15</f>
        <v>-534.87959999999998</v>
      </c>
    </row>
    <row r="973" spans="1:8" x14ac:dyDescent="0.3">
      <c r="A973">
        <v>-43.654470000000003</v>
      </c>
      <c r="B973">
        <v>-36.347119999999997</v>
      </c>
      <c r="C973">
        <v>1368.8480219999999</v>
      </c>
      <c r="D973">
        <v>1368.8480219999999</v>
      </c>
      <c r="E973">
        <v>1231.1519780000001</v>
      </c>
      <c r="F973">
        <v>1231.1519780000001</v>
      </c>
      <c r="G973">
        <f>week4_ddata__3[[#This Row],[Column1]]*15</f>
        <v>-654.81705000000011</v>
      </c>
      <c r="H973">
        <f>week4_ddata__3[[#This Row],[Column2]]*15</f>
        <v>-545.20679999999993</v>
      </c>
    </row>
    <row r="974" spans="1:8" x14ac:dyDescent="0.3">
      <c r="A974">
        <v>-18.248470000000001</v>
      </c>
      <c r="B974">
        <v>-36.574399999999997</v>
      </c>
      <c r="C974">
        <v>1322.7280270000001</v>
      </c>
      <c r="D974">
        <v>1322.7280270000001</v>
      </c>
      <c r="E974">
        <v>1277.2719729999999</v>
      </c>
      <c r="F974">
        <v>1277.2719729999999</v>
      </c>
      <c r="G974">
        <f>week4_ddata__3[[#This Row],[Column1]]*15</f>
        <v>-273.72705000000002</v>
      </c>
      <c r="H974">
        <f>week4_ddata__3[[#This Row],[Column2]]*15</f>
        <v>-548.61599999999999</v>
      </c>
    </row>
    <row r="975" spans="1:8" x14ac:dyDescent="0.3">
      <c r="A975">
        <v>-68.475520000000003</v>
      </c>
      <c r="B975">
        <v>-37.525379999999998</v>
      </c>
      <c r="C975">
        <v>1395.0981449999999</v>
      </c>
      <c r="D975">
        <v>1395.0981449999999</v>
      </c>
      <c r="E975">
        <v>1204.9018550000001</v>
      </c>
      <c r="F975">
        <v>1204.9018550000001</v>
      </c>
      <c r="G975">
        <f>week4_ddata__3[[#This Row],[Column1]]*15</f>
        <v>-1027.1328000000001</v>
      </c>
      <c r="H975">
        <f>week4_ddata__3[[#This Row],[Column2]]*15</f>
        <v>-562.88069999999993</v>
      </c>
    </row>
    <row r="976" spans="1:8" x14ac:dyDescent="0.3">
      <c r="A976">
        <v>-51.419170000000001</v>
      </c>
      <c r="B976">
        <v>-38.166530000000002</v>
      </c>
      <c r="C976">
        <v>1364.115112</v>
      </c>
      <c r="D976">
        <v>1364.115112</v>
      </c>
      <c r="E976">
        <v>1235.884888</v>
      </c>
      <c r="F976">
        <v>1235.884888</v>
      </c>
      <c r="G976">
        <f>week4_ddata__3[[#This Row],[Column1]]*15</f>
        <v>-771.28755000000001</v>
      </c>
      <c r="H976">
        <f>week4_ddata__3[[#This Row],[Column2]]*15</f>
        <v>-572.49795000000006</v>
      </c>
    </row>
    <row r="977" spans="1:8" x14ac:dyDescent="0.3">
      <c r="A977">
        <v>-74.733699999999999</v>
      </c>
      <c r="B977">
        <v>-39.178649999999998</v>
      </c>
      <c r="C977">
        <v>1401.211182</v>
      </c>
      <c r="D977">
        <v>1401.211182</v>
      </c>
      <c r="E977">
        <v>1198.788818</v>
      </c>
      <c r="F977">
        <v>1198.788818</v>
      </c>
      <c r="G977">
        <f>week4_ddata__3[[#This Row],[Column1]]*15</f>
        <v>-1121.0055</v>
      </c>
      <c r="H977">
        <f>week4_ddata__3[[#This Row],[Column2]]*15</f>
        <v>-587.67975000000001</v>
      </c>
    </row>
    <row r="978" spans="1:8" x14ac:dyDescent="0.3">
      <c r="A978">
        <v>-63.341439999999999</v>
      </c>
      <c r="B978">
        <v>-40.103209999999997</v>
      </c>
      <c r="C978">
        <v>1392.4567870000001</v>
      </c>
      <c r="D978">
        <v>1392.4567870000001</v>
      </c>
      <c r="E978">
        <v>1207.5432129999999</v>
      </c>
      <c r="F978">
        <v>1207.5432129999999</v>
      </c>
      <c r="G978">
        <f>week4_ddata__3[[#This Row],[Column1]]*15</f>
        <v>-950.12159999999994</v>
      </c>
      <c r="H978">
        <f>week4_ddata__3[[#This Row],[Column2]]*15</f>
        <v>-601.54814999999996</v>
      </c>
    </row>
    <row r="979" spans="1:8" x14ac:dyDescent="0.3">
      <c r="A979">
        <v>-53.942129999999999</v>
      </c>
      <c r="B979">
        <v>-40.86009</v>
      </c>
      <c r="C979">
        <v>1375.6873780000001</v>
      </c>
      <c r="D979">
        <v>1375.6873780000001</v>
      </c>
      <c r="E979">
        <v>1224.3126219999999</v>
      </c>
      <c r="F979">
        <v>1224.3126219999999</v>
      </c>
      <c r="G979">
        <f>week4_ddata__3[[#This Row],[Column1]]*15</f>
        <v>-809.13194999999996</v>
      </c>
      <c r="H979">
        <f>week4_ddata__3[[#This Row],[Column2]]*15</f>
        <v>-612.90134999999998</v>
      </c>
    </row>
    <row r="980" spans="1:8" x14ac:dyDescent="0.3">
      <c r="A980">
        <v>-67.134119999999996</v>
      </c>
      <c r="B980">
        <v>-41.874740000000003</v>
      </c>
      <c r="C980">
        <v>1401.4652100000001</v>
      </c>
      <c r="D980">
        <v>1401.4652100000001</v>
      </c>
      <c r="E980">
        <v>1198.5347899999999</v>
      </c>
      <c r="F980">
        <v>1198.5347899999999</v>
      </c>
      <c r="G980">
        <f>week4_ddata__3[[#This Row],[Column1]]*15</f>
        <v>-1007.0118</v>
      </c>
      <c r="H980">
        <f>week4_ddata__3[[#This Row],[Column2]]*15</f>
        <v>-628.12110000000007</v>
      </c>
    </row>
    <row r="981" spans="1:8" x14ac:dyDescent="0.3">
      <c r="A981">
        <v>-46.285179999999997</v>
      </c>
      <c r="B981">
        <v>-42.521560000000001</v>
      </c>
      <c r="C981">
        <v>1364.6823730000001</v>
      </c>
      <c r="D981">
        <v>1364.6823730000001</v>
      </c>
      <c r="E981">
        <v>1235.3176269999999</v>
      </c>
      <c r="F981">
        <v>1235.3176269999999</v>
      </c>
      <c r="G981">
        <f>week4_ddata__3[[#This Row],[Column1]]*15</f>
        <v>-694.27769999999998</v>
      </c>
      <c r="H981">
        <f>week4_ddata__3[[#This Row],[Column2]]*15</f>
        <v>-637.82339999999999</v>
      </c>
    </row>
    <row r="982" spans="1:8" x14ac:dyDescent="0.3">
      <c r="A982">
        <v>-55.838230000000003</v>
      </c>
      <c r="B982">
        <v>-43.14996</v>
      </c>
      <c r="C982">
        <v>1362.8394780000001</v>
      </c>
      <c r="D982">
        <v>1362.8394780000001</v>
      </c>
      <c r="E982">
        <v>1237.1605219999999</v>
      </c>
      <c r="F982">
        <v>1237.1605219999999</v>
      </c>
      <c r="G982">
        <f>week4_ddata__3[[#This Row],[Column1]]*15</f>
        <v>-837.57345000000009</v>
      </c>
      <c r="H982">
        <f>week4_ddata__3[[#This Row],[Column2]]*15</f>
        <v>-647.24940000000004</v>
      </c>
    </row>
    <row r="983" spans="1:8" x14ac:dyDescent="0.3">
      <c r="A983">
        <v>-57.65052</v>
      </c>
      <c r="B983">
        <v>-44.090420000000002</v>
      </c>
      <c r="C983">
        <v>1394.0460210000001</v>
      </c>
      <c r="D983">
        <v>1394.0460210000001</v>
      </c>
      <c r="E983">
        <v>1205.9539789999999</v>
      </c>
      <c r="F983">
        <v>1205.9539789999999</v>
      </c>
      <c r="G983">
        <f>week4_ddata__3[[#This Row],[Column1]]*15</f>
        <v>-864.75779999999997</v>
      </c>
      <c r="H983">
        <f>week4_ddata__3[[#This Row],[Column2]]*15</f>
        <v>-661.35630000000003</v>
      </c>
    </row>
    <row r="984" spans="1:8" x14ac:dyDescent="0.3">
      <c r="A984">
        <v>-65.731999999999999</v>
      </c>
      <c r="B984">
        <v>-44.972119999999997</v>
      </c>
      <c r="C984">
        <v>1388.170288</v>
      </c>
      <c r="D984">
        <v>1388.170288</v>
      </c>
      <c r="E984">
        <v>1211.829712</v>
      </c>
      <c r="F984">
        <v>1211.829712</v>
      </c>
      <c r="G984">
        <f>week4_ddata__3[[#This Row],[Column1]]*15</f>
        <v>-985.98</v>
      </c>
      <c r="H984">
        <f>week4_ddata__3[[#This Row],[Column2]]*15</f>
        <v>-674.58179999999993</v>
      </c>
    </row>
    <row r="985" spans="1:8" x14ac:dyDescent="0.3">
      <c r="A985">
        <v>-16.477160000000001</v>
      </c>
      <c r="B985">
        <v>-45.079509999999999</v>
      </c>
      <c r="C985">
        <v>1310.7384030000001</v>
      </c>
      <c r="D985">
        <v>1310.7384030000001</v>
      </c>
      <c r="E985">
        <v>1289.2615969999999</v>
      </c>
      <c r="F985">
        <v>1289.2615969999999</v>
      </c>
      <c r="G985">
        <f>week4_ddata__3[[#This Row],[Column1]]*15</f>
        <v>-247.15740000000002</v>
      </c>
      <c r="H985">
        <f>week4_ddata__3[[#This Row],[Column2]]*15</f>
        <v>-676.19264999999996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80C1-9258-4DB2-876B-942DF91B80F7}">
  <dimension ref="A1:H881"/>
  <sheetViews>
    <sheetView workbookViewId="0">
      <selection activeCell="C1" sqref="C1:H1048576"/>
    </sheetView>
  </sheetViews>
  <sheetFormatPr defaultRowHeight="14.4" x14ac:dyDescent="0.3"/>
  <cols>
    <col min="1" max="2" width="10.77734375" bestFit="1" customWidth="1"/>
    <col min="3" max="6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22.455649999999999</v>
      </c>
      <c r="B2">
        <v>4.0002000000000004</v>
      </c>
      <c r="C2">
        <v>1252.191284</v>
      </c>
      <c r="D2">
        <v>1252.191284</v>
      </c>
      <c r="E2">
        <v>1347.808716</v>
      </c>
      <c r="F2">
        <v>1347.808716</v>
      </c>
      <c r="G2">
        <f>week4_ddata__4[[#This Row],[Column1]]*15</f>
        <v>336.83474999999999</v>
      </c>
      <c r="H2">
        <f>week4_ddata__4[[#This Row],[Column2]]*15</f>
        <v>60.003000000000007</v>
      </c>
    </row>
    <row r="3" spans="1:8" x14ac:dyDescent="0.3">
      <c r="A3">
        <v>-12.8988</v>
      </c>
      <c r="B3">
        <v>4.0770299999999997</v>
      </c>
      <c r="C3">
        <v>1253.616211</v>
      </c>
      <c r="D3">
        <v>1253.616211</v>
      </c>
      <c r="E3">
        <v>1346.383789</v>
      </c>
      <c r="F3">
        <v>1346.383789</v>
      </c>
      <c r="G3">
        <f>week4_ddata__4[[#This Row],[Column1]]*15</f>
        <v>-193.482</v>
      </c>
      <c r="H3">
        <f>week4_ddata__4[[#This Row],[Column2]]*15</f>
        <v>61.155449999999995</v>
      </c>
    </row>
    <row r="4" spans="1:8" x14ac:dyDescent="0.3">
      <c r="A4">
        <v>-14.963369999999999</v>
      </c>
      <c r="B4">
        <v>4.2156399999999996</v>
      </c>
      <c r="C4">
        <v>1250.8557129999999</v>
      </c>
      <c r="D4">
        <v>1250.8557129999999</v>
      </c>
      <c r="E4">
        <v>1349.1442870000001</v>
      </c>
      <c r="F4">
        <v>1349.1442870000001</v>
      </c>
      <c r="G4">
        <f>week4_ddata__4[[#This Row],[Column1]]*15</f>
        <v>-224.45054999999999</v>
      </c>
      <c r="H4">
        <f>week4_ddata__4[[#This Row],[Column2]]*15</f>
        <v>63.234599999999993</v>
      </c>
    </row>
    <row r="5" spans="1:8" x14ac:dyDescent="0.3">
      <c r="A5">
        <v>27.134319999999999</v>
      </c>
      <c r="B5">
        <v>4.4786400000000004</v>
      </c>
      <c r="C5">
        <v>1245.474731</v>
      </c>
      <c r="D5">
        <v>1245.474731</v>
      </c>
      <c r="E5">
        <v>1354.525269</v>
      </c>
      <c r="F5">
        <v>1354.525269</v>
      </c>
      <c r="G5">
        <f>week4_ddata__4[[#This Row],[Column1]]*15</f>
        <v>407.01479999999998</v>
      </c>
      <c r="H5">
        <f>week4_ddata__4[[#This Row],[Column2]]*15</f>
        <v>67.179600000000008</v>
      </c>
    </row>
    <row r="6" spans="1:8" x14ac:dyDescent="0.3">
      <c r="A6">
        <v>7.3709999999999998E-2</v>
      </c>
      <c r="B6">
        <v>4.41031</v>
      </c>
      <c r="C6">
        <v>1252.8532709999999</v>
      </c>
      <c r="D6">
        <v>1252.8532709999999</v>
      </c>
      <c r="E6">
        <v>1347.1467290000001</v>
      </c>
      <c r="F6">
        <v>1347.1467290000001</v>
      </c>
      <c r="G6">
        <f>week4_ddata__4[[#This Row],[Column1]]*15</f>
        <v>1.10565</v>
      </c>
      <c r="H6">
        <f>week4_ddata__4[[#This Row],[Column2]]*15</f>
        <v>66.154650000000004</v>
      </c>
    </row>
    <row r="7" spans="1:8" x14ac:dyDescent="0.3">
      <c r="A7">
        <v>13.211980000000001</v>
      </c>
      <c r="B7">
        <v>4.59579</v>
      </c>
      <c r="C7">
        <v>1245.736572</v>
      </c>
      <c r="D7">
        <v>1245.736572</v>
      </c>
      <c r="E7">
        <v>1354.263428</v>
      </c>
      <c r="F7">
        <v>1354.263428</v>
      </c>
      <c r="G7">
        <f>week4_ddata__4[[#This Row],[Column1]]*15</f>
        <v>198.1797</v>
      </c>
      <c r="H7">
        <f>week4_ddata__4[[#This Row],[Column2]]*15</f>
        <v>68.936850000000007</v>
      </c>
    </row>
    <row r="8" spans="1:8" x14ac:dyDescent="0.3">
      <c r="A8">
        <v>28.06033</v>
      </c>
      <c r="B8">
        <v>5.01539</v>
      </c>
      <c r="C8">
        <v>1236.4388429999999</v>
      </c>
      <c r="D8">
        <v>1236.4388429999999</v>
      </c>
      <c r="E8">
        <v>1363.5611570000001</v>
      </c>
      <c r="F8">
        <v>1363.5611570000001</v>
      </c>
      <c r="G8">
        <f>week4_ddata__4[[#This Row],[Column1]]*15</f>
        <v>420.90494999999999</v>
      </c>
      <c r="H8">
        <f>week4_ddata__4[[#This Row],[Column2]]*15</f>
        <v>75.230850000000004</v>
      </c>
    </row>
    <row r="9" spans="1:8" x14ac:dyDescent="0.3">
      <c r="A9">
        <v>14.820410000000001</v>
      </c>
      <c r="B9">
        <v>5.1116599999999996</v>
      </c>
      <c r="C9">
        <v>1241.846313</v>
      </c>
      <c r="D9">
        <v>1241.846313</v>
      </c>
      <c r="E9">
        <v>1358.153687</v>
      </c>
      <c r="F9">
        <v>1358.153687</v>
      </c>
      <c r="G9">
        <f>week4_ddata__4[[#This Row],[Column1]]*15</f>
        <v>222.30615</v>
      </c>
      <c r="H9">
        <f>week4_ddata__4[[#This Row],[Column2]]*15</f>
        <v>76.674899999999994</v>
      </c>
    </row>
    <row r="10" spans="1:8" x14ac:dyDescent="0.3">
      <c r="A10">
        <v>26.04758</v>
      </c>
      <c r="B10">
        <v>5.3028300000000002</v>
      </c>
      <c r="C10">
        <v>1237.845337</v>
      </c>
      <c r="D10">
        <v>1237.845337</v>
      </c>
      <c r="E10">
        <v>1362.154663</v>
      </c>
      <c r="F10">
        <v>1362.154663</v>
      </c>
      <c r="G10">
        <f>week4_ddata__4[[#This Row],[Column1]]*15</f>
        <v>390.71370000000002</v>
      </c>
      <c r="H10">
        <f>week4_ddata__4[[#This Row],[Column2]]*15</f>
        <v>79.542450000000002</v>
      </c>
    </row>
    <row r="11" spans="1:8" x14ac:dyDescent="0.3">
      <c r="A11">
        <v>5.6426299999999996</v>
      </c>
      <c r="B11">
        <v>5.4750899999999998</v>
      </c>
      <c r="C11">
        <v>1236.3287350000001</v>
      </c>
      <c r="D11">
        <v>1236.3287350000001</v>
      </c>
      <c r="E11">
        <v>1363.6712649999999</v>
      </c>
      <c r="F11">
        <v>1363.6712649999999</v>
      </c>
      <c r="G11">
        <f>week4_ddata__4[[#This Row],[Column1]]*15</f>
        <v>84.639449999999997</v>
      </c>
      <c r="H11">
        <f>week4_ddata__4[[#This Row],[Column2]]*15</f>
        <v>82.126350000000002</v>
      </c>
    </row>
    <row r="12" spans="1:8" x14ac:dyDescent="0.3">
      <c r="A12">
        <v>14.9079</v>
      </c>
      <c r="B12">
        <v>5.6113</v>
      </c>
      <c r="C12">
        <v>1235.5516359999999</v>
      </c>
      <c r="D12">
        <v>1235.5516359999999</v>
      </c>
      <c r="E12">
        <v>1364.4483640000001</v>
      </c>
      <c r="F12">
        <v>1364.4483640000001</v>
      </c>
      <c r="G12">
        <f>week4_ddata__4[[#This Row],[Column1]]*15</f>
        <v>223.61849999999998</v>
      </c>
      <c r="H12">
        <f>week4_ddata__4[[#This Row],[Column2]]*15</f>
        <v>84.169499999999999</v>
      </c>
    </row>
    <row r="13" spans="1:8" x14ac:dyDescent="0.3">
      <c r="A13">
        <v>32.753300000000003</v>
      </c>
      <c r="B13">
        <v>6.1251899999999999</v>
      </c>
      <c r="C13">
        <v>1222.3448490000001</v>
      </c>
      <c r="D13">
        <v>1222.3448490000001</v>
      </c>
      <c r="E13">
        <v>1377.6551509999999</v>
      </c>
      <c r="F13">
        <v>1377.6551509999999</v>
      </c>
      <c r="G13">
        <f>week4_ddata__4[[#This Row],[Column1]]*15</f>
        <v>491.29950000000002</v>
      </c>
      <c r="H13">
        <f>week4_ddata__4[[#This Row],[Column2]]*15</f>
        <v>91.877849999999995</v>
      </c>
    </row>
    <row r="14" spans="1:8" x14ac:dyDescent="0.3">
      <c r="A14">
        <v>-10.525460000000001</v>
      </c>
      <c r="B14">
        <v>6.2843200000000001</v>
      </c>
      <c r="C14">
        <v>1227.6898189999999</v>
      </c>
      <c r="D14">
        <v>1227.6898189999999</v>
      </c>
      <c r="E14">
        <v>1372.3101810000001</v>
      </c>
      <c r="F14">
        <v>1372.3101810000001</v>
      </c>
      <c r="G14">
        <f>week4_ddata__4[[#This Row],[Column1]]*15</f>
        <v>-157.8819</v>
      </c>
      <c r="H14">
        <f>week4_ddata__4[[#This Row],[Column2]]*15</f>
        <v>94.264800000000008</v>
      </c>
    </row>
    <row r="15" spans="1:8" x14ac:dyDescent="0.3">
      <c r="A15">
        <v>31.613489999999999</v>
      </c>
      <c r="B15">
        <v>6.5364100000000001</v>
      </c>
      <c r="C15">
        <v>1223.057861</v>
      </c>
      <c r="D15">
        <v>1223.057861</v>
      </c>
      <c r="E15">
        <v>1376.942139</v>
      </c>
      <c r="F15">
        <v>1376.942139</v>
      </c>
      <c r="G15">
        <f>week4_ddata__4[[#This Row],[Column1]]*15</f>
        <v>474.20234999999997</v>
      </c>
      <c r="H15">
        <f>week4_ddata__4[[#This Row],[Column2]]*15</f>
        <v>98.046149999999997</v>
      </c>
    </row>
    <row r="16" spans="1:8" x14ac:dyDescent="0.3">
      <c r="A16">
        <v>9.9952199999999998</v>
      </c>
      <c r="B16">
        <v>6.5352600000000001</v>
      </c>
      <c r="C16">
        <v>1228.1351320000001</v>
      </c>
      <c r="D16">
        <v>1228.1351320000001</v>
      </c>
      <c r="E16">
        <v>1371.8648679999999</v>
      </c>
      <c r="F16">
        <v>1371.8648679999999</v>
      </c>
      <c r="G16">
        <f>week4_ddata__4[[#This Row],[Column1]]*15</f>
        <v>149.92830000000001</v>
      </c>
      <c r="H16">
        <f>week4_ddata__4[[#This Row],[Column2]]*15</f>
        <v>98.028900000000007</v>
      </c>
    </row>
    <row r="17" spans="1:8" x14ac:dyDescent="0.3">
      <c r="A17">
        <v>4.32</v>
      </c>
      <c r="B17">
        <v>6.5900600000000003</v>
      </c>
      <c r="C17">
        <v>1226.4133300000001</v>
      </c>
      <c r="D17">
        <v>1226.4133300000001</v>
      </c>
      <c r="E17">
        <v>1373.5866699999999</v>
      </c>
      <c r="F17">
        <v>1373.5866699999999</v>
      </c>
      <c r="G17">
        <f>week4_ddata__4[[#This Row],[Column1]]*15</f>
        <v>64.800000000000011</v>
      </c>
      <c r="H17">
        <f>week4_ddata__4[[#This Row],[Column2]]*15</f>
        <v>98.85090000000001</v>
      </c>
    </row>
    <row r="18" spans="1:8" x14ac:dyDescent="0.3">
      <c r="A18">
        <v>8.2040299999999995</v>
      </c>
      <c r="B18">
        <v>6.6059700000000001</v>
      </c>
      <c r="C18">
        <v>1227.0161129999999</v>
      </c>
      <c r="D18">
        <v>1227.0161129999999</v>
      </c>
      <c r="E18">
        <v>1372.9838870000001</v>
      </c>
      <c r="F18">
        <v>1372.9838870000001</v>
      </c>
      <c r="G18">
        <f>week4_ddata__4[[#This Row],[Column1]]*15</f>
        <v>123.06044999999999</v>
      </c>
      <c r="H18">
        <f>week4_ddata__4[[#This Row],[Column2]]*15</f>
        <v>99.089550000000003</v>
      </c>
    </row>
    <row r="19" spans="1:8" x14ac:dyDescent="0.3">
      <c r="A19">
        <v>16.706900000000001</v>
      </c>
      <c r="B19">
        <v>6.6290500000000003</v>
      </c>
      <c r="C19">
        <v>1226.618774</v>
      </c>
      <c r="D19">
        <v>1226.618774</v>
      </c>
      <c r="E19">
        <v>1373.381226</v>
      </c>
      <c r="F19">
        <v>1373.381226</v>
      </c>
      <c r="G19">
        <f>week4_ddata__4[[#This Row],[Column1]]*15</f>
        <v>250.60350000000003</v>
      </c>
      <c r="H19">
        <f>week4_ddata__4[[#This Row],[Column2]]*15</f>
        <v>99.435749999999999</v>
      </c>
    </row>
    <row r="20" spans="1:8" x14ac:dyDescent="0.3">
      <c r="A20">
        <v>15.79494</v>
      </c>
      <c r="B20">
        <v>6.7124699999999997</v>
      </c>
      <c r="C20">
        <v>1224.494629</v>
      </c>
      <c r="D20">
        <v>1224.494629</v>
      </c>
      <c r="E20">
        <v>1375.505371</v>
      </c>
      <c r="F20">
        <v>1375.505371</v>
      </c>
      <c r="G20">
        <f>week4_ddata__4[[#This Row],[Column1]]*15</f>
        <v>236.92410000000001</v>
      </c>
      <c r="H20">
        <f>week4_ddata__4[[#This Row],[Column2]]*15</f>
        <v>100.68705</v>
      </c>
    </row>
    <row r="21" spans="1:8" x14ac:dyDescent="0.3">
      <c r="A21">
        <v>22.500509999999998</v>
      </c>
      <c r="B21">
        <v>6.9536699999999998</v>
      </c>
      <c r="C21">
        <v>1218.685547</v>
      </c>
      <c r="D21">
        <v>1218.685547</v>
      </c>
      <c r="E21">
        <v>1381.314453</v>
      </c>
      <c r="F21">
        <v>1381.314453</v>
      </c>
      <c r="G21">
        <f>week4_ddata__4[[#This Row],[Column1]]*15</f>
        <v>337.50764999999996</v>
      </c>
      <c r="H21">
        <f>week4_ddata__4[[#This Row],[Column2]]*15</f>
        <v>104.30504999999999</v>
      </c>
    </row>
    <row r="22" spans="1:8" x14ac:dyDescent="0.3">
      <c r="A22">
        <v>21.212879999999998</v>
      </c>
      <c r="B22">
        <v>7.2712399999999997</v>
      </c>
      <c r="C22">
        <v>1213.665039</v>
      </c>
      <c r="D22">
        <v>1213.665039</v>
      </c>
      <c r="E22">
        <v>1386.334961</v>
      </c>
      <c r="F22">
        <v>1386.334961</v>
      </c>
      <c r="G22">
        <f>week4_ddata__4[[#This Row],[Column1]]*15</f>
        <v>318.19319999999999</v>
      </c>
      <c r="H22">
        <f>week4_ddata__4[[#This Row],[Column2]]*15</f>
        <v>109.06859999999999</v>
      </c>
    </row>
    <row r="23" spans="1:8" x14ac:dyDescent="0.3">
      <c r="A23">
        <v>13.183719999999999</v>
      </c>
      <c r="B23">
        <v>7.4924999999999997</v>
      </c>
      <c r="C23">
        <v>1213.1572269999999</v>
      </c>
      <c r="D23">
        <v>1213.1572269999999</v>
      </c>
      <c r="E23">
        <v>1386.8427730000001</v>
      </c>
      <c r="F23">
        <v>1386.8427730000001</v>
      </c>
      <c r="G23">
        <f>week4_ddata__4[[#This Row],[Column1]]*15</f>
        <v>197.75579999999999</v>
      </c>
      <c r="H23">
        <f>week4_ddata__4[[#This Row],[Column2]]*15</f>
        <v>112.38749999999999</v>
      </c>
    </row>
    <row r="24" spans="1:8" x14ac:dyDescent="0.3">
      <c r="A24">
        <v>29.082750000000001</v>
      </c>
      <c r="B24">
        <v>7.7571000000000003</v>
      </c>
      <c r="C24">
        <v>1209.3797609999999</v>
      </c>
      <c r="D24">
        <v>1209.3797609999999</v>
      </c>
      <c r="E24">
        <v>1390.6202390000001</v>
      </c>
      <c r="F24">
        <v>1390.6202390000001</v>
      </c>
      <c r="G24">
        <f>week4_ddata__4[[#This Row],[Column1]]*15</f>
        <v>436.24125000000004</v>
      </c>
      <c r="H24">
        <f>week4_ddata__4[[#This Row],[Column2]]*15</f>
        <v>116.35650000000001</v>
      </c>
    </row>
    <row r="25" spans="1:8" x14ac:dyDescent="0.3">
      <c r="A25">
        <v>10.797549999999999</v>
      </c>
      <c r="B25">
        <v>7.6534199999999997</v>
      </c>
      <c r="C25">
        <v>1217.8861079999999</v>
      </c>
      <c r="D25">
        <v>1217.8861079999999</v>
      </c>
      <c r="E25">
        <v>1382.1138920000001</v>
      </c>
      <c r="F25">
        <v>1382.1138920000001</v>
      </c>
      <c r="G25">
        <f>week4_ddata__4[[#This Row],[Column1]]*15</f>
        <v>161.96324999999999</v>
      </c>
      <c r="H25">
        <f>week4_ddata__4[[#This Row],[Column2]]*15</f>
        <v>114.8013</v>
      </c>
    </row>
    <row r="26" spans="1:8" x14ac:dyDescent="0.3">
      <c r="A26">
        <v>-25.28941</v>
      </c>
      <c r="B26">
        <v>7.3098799999999997</v>
      </c>
      <c r="C26">
        <v>1226.462158</v>
      </c>
      <c r="D26">
        <v>1226.462158</v>
      </c>
      <c r="E26">
        <v>1373.537842</v>
      </c>
      <c r="F26">
        <v>1373.537842</v>
      </c>
      <c r="G26">
        <f>week4_ddata__4[[#This Row],[Column1]]*15</f>
        <v>-379.34115000000003</v>
      </c>
      <c r="H26">
        <f>week4_ddata__4[[#This Row],[Column2]]*15</f>
        <v>109.6482</v>
      </c>
    </row>
    <row r="27" spans="1:8" x14ac:dyDescent="0.3">
      <c r="A27">
        <v>-8.14194</v>
      </c>
      <c r="B27">
        <v>6.8978900000000003</v>
      </c>
      <c r="C27">
        <v>1232.362793</v>
      </c>
      <c r="D27">
        <v>1232.362793</v>
      </c>
      <c r="E27">
        <v>1367.637207</v>
      </c>
      <c r="F27">
        <v>1367.637207</v>
      </c>
      <c r="G27">
        <f>week4_ddata__4[[#This Row],[Column1]]*15</f>
        <v>-122.12909999999999</v>
      </c>
      <c r="H27">
        <f>week4_ddata__4[[#This Row],[Column2]]*15</f>
        <v>103.46835</v>
      </c>
    </row>
    <row r="28" spans="1:8" x14ac:dyDescent="0.3">
      <c r="A28">
        <v>-17.0764</v>
      </c>
      <c r="B28">
        <v>6.6218599999999999</v>
      </c>
      <c r="C28">
        <v>1232.6801760000001</v>
      </c>
      <c r="D28">
        <v>1232.6801760000001</v>
      </c>
      <c r="E28">
        <v>1367.3198239999999</v>
      </c>
      <c r="F28">
        <v>1367.3198239999999</v>
      </c>
      <c r="G28">
        <f>week4_ddata__4[[#This Row],[Column1]]*15</f>
        <v>-256.14600000000002</v>
      </c>
      <c r="H28">
        <f>week4_ddata__4[[#This Row],[Column2]]*15</f>
        <v>99.3279</v>
      </c>
    </row>
    <row r="29" spans="1:8" x14ac:dyDescent="0.3">
      <c r="A29">
        <v>45.894469999999998</v>
      </c>
      <c r="B29">
        <v>7.2625999999999999</v>
      </c>
      <c r="C29">
        <v>1207.2966309999999</v>
      </c>
      <c r="D29">
        <v>1207.2966309999999</v>
      </c>
      <c r="E29">
        <v>1392.7033690000001</v>
      </c>
      <c r="F29">
        <v>1392.7033690000001</v>
      </c>
      <c r="G29">
        <f>week4_ddata__4[[#This Row],[Column1]]*15</f>
        <v>688.41705000000002</v>
      </c>
      <c r="H29">
        <f>week4_ddata__4[[#This Row],[Column2]]*15</f>
        <v>108.93899999999999</v>
      </c>
    </row>
    <row r="30" spans="1:8" x14ac:dyDescent="0.3">
      <c r="A30">
        <v>3.8974099999999998</v>
      </c>
      <c r="B30">
        <v>7.0518900000000002</v>
      </c>
      <c r="C30">
        <v>1226.6435550000001</v>
      </c>
      <c r="D30">
        <v>1226.6435550000001</v>
      </c>
      <c r="E30">
        <v>1373.3564449999999</v>
      </c>
      <c r="F30">
        <v>1373.3564449999999</v>
      </c>
      <c r="G30">
        <f>week4_ddata__4[[#This Row],[Column1]]*15</f>
        <v>58.461149999999996</v>
      </c>
      <c r="H30">
        <f>week4_ddata__4[[#This Row],[Column2]]*15</f>
        <v>105.77835</v>
      </c>
    </row>
    <row r="31" spans="1:8" x14ac:dyDescent="0.3">
      <c r="A31">
        <v>-40.450299999999999</v>
      </c>
      <c r="B31">
        <v>6.3764700000000003</v>
      </c>
      <c r="C31">
        <v>1243.3670649999999</v>
      </c>
      <c r="D31">
        <v>1243.3670649999999</v>
      </c>
      <c r="E31">
        <v>1356.6329350000001</v>
      </c>
      <c r="F31">
        <v>1356.6329350000001</v>
      </c>
      <c r="G31">
        <f>week4_ddata__4[[#This Row],[Column1]]*15</f>
        <v>-606.75450000000001</v>
      </c>
      <c r="H31">
        <f>week4_ddata__4[[#This Row],[Column2]]*15</f>
        <v>95.647050000000007</v>
      </c>
    </row>
    <row r="32" spans="1:8" x14ac:dyDescent="0.3">
      <c r="A32">
        <v>1.6393500000000001</v>
      </c>
      <c r="B32">
        <v>6.3568699999999998</v>
      </c>
      <c r="C32">
        <v>1230.466553</v>
      </c>
      <c r="D32">
        <v>1230.466553</v>
      </c>
      <c r="E32">
        <v>1369.533447</v>
      </c>
      <c r="F32">
        <v>1369.533447</v>
      </c>
      <c r="G32">
        <f>week4_ddata__4[[#This Row],[Column1]]*15</f>
        <v>24.590250000000001</v>
      </c>
      <c r="H32">
        <f>week4_ddata__4[[#This Row],[Column2]]*15</f>
        <v>95.353049999999996</v>
      </c>
    </row>
    <row r="33" spans="1:8" x14ac:dyDescent="0.3">
      <c r="A33">
        <v>36.234090000000002</v>
      </c>
      <c r="B33">
        <v>6.6365499999999997</v>
      </c>
      <c r="C33">
        <v>1221.4045410000001</v>
      </c>
      <c r="D33">
        <v>1221.4045410000001</v>
      </c>
      <c r="E33">
        <v>1378.5954589999999</v>
      </c>
      <c r="F33">
        <v>1378.5954589999999</v>
      </c>
      <c r="G33">
        <f>week4_ddata__4[[#This Row],[Column1]]*15</f>
        <v>543.51134999999999</v>
      </c>
      <c r="H33">
        <f>week4_ddata__4[[#This Row],[Column2]]*15</f>
        <v>99.548249999999996</v>
      </c>
    </row>
    <row r="34" spans="1:8" x14ac:dyDescent="0.3">
      <c r="A34">
        <v>5.9463699999999999</v>
      </c>
      <c r="B34">
        <v>6.7589300000000003</v>
      </c>
      <c r="C34">
        <v>1223.2041019999999</v>
      </c>
      <c r="D34">
        <v>1223.2041019999999</v>
      </c>
      <c r="E34">
        <v>1376.7958980000001</v>
      </c>
      <c r="F34">
        <v>1376.7958980000001</v>
      </c>
      <c r="G34">
        <f>week4_ddata__4[[#This Row],[Column1]]*15</f>
        <v>89.195549999999997</v>
      </c>
      <c r="H34">
        <f>week4_ddata__4[[#This Row],[Column2]]*15</f>
        <v>101.38395</v>
      </c>
    </row>
    <row r="35" spans="1:8" x14ac:dyDescent="0.3">
      <c r="A35">
        <v>-4.4071800000000003</v>
      </c>
      <c r="B35">
        <v>6.5534499999999998</v>
      </c>
      <c r="C35">
        <v>1232.0214840000001</v>
      </c>
      <c r="D35">
        <v>1232.0214840000001</v>
      </c>
      <c r="E35">
        <v>1367.9785159999999</v>
      </c>
      <c r="F35">
        <v>1367.9785159999999</v>
      </c>
      <c r="G35">
        <f>week4_ddata__4[[#This Row],[Column1]]*15</f>
        <v>-66.107700000000008</v>
      </c>
      <c r="H35">
        <f>week4_ddata__4[[#This Row],[Column2]]*15</f>
        <v>98.301749999999998</v>
      </c>
    </row>
    <row r="36" spans="1:8" x14ac:dyDescent="0.3">
      <c r="A36">
        <v>-7.7203900000000001</v>
      </c>
      <c r="B36">
        <v>6.2220700000000004</v>
      </c>
      <c r="C36">
        <v>1238.184937</v>
      </c>
      <c r="D36">
        <v>1238.184937</v>
      </c>
      <c r="E36">
        <v>1361.815063</v>
      </c>
      <c r="F36">
        <v>1361.815063</v>
      </c>
      <c r="G36">
        <f>week4_ddata__4[[#This Row],[Column1]]*15</f>
        <v>-115.80585000000001</v>
      </c>
      <c r="H36">
        <f>week4_ddata__4[[#This Row],[Column2]]*15</f>
        <v>93.331050000000005</v>
      </c>
    </row>
    <row r="37" spans="1:8" x14ac:dyDescent="0.3">
      <c r="A37">
        <v>22.468610000000002</v>
      </c>
      <c r="B37">
        <v>6.4701199999999996</v>
      </c>
      <c r="C37">
        <v>1223.8676760000001</v>
      </c>
      <c r="D37">
        <v>1223.8676760000001</v>
      </c>
      <c r="E37">
        <v>1376.1323239999999</v>
      </c>
      <c r="F37">
        <v>1376.1323239999999</v>
      </c>
      <c r="G37">
        <f>week4_ddata__4[[#This Row],[Column1]]*15</f>
        <v>337.02915000000002</v>
      </c>
      <c r="H37">
        <f>week4_ddata__4[[#This Row],[Column2]]*15</f>
        <v>97.0518</v>
      </c>
    </row>
    <row r="38" spans="1:8" x14ac:dyDescent="0.3">
      <c r="A38">
        <v>-0.18121999999999999</v>
      </c>
      <c r="B38">
        <v>6.2345800000000002</v>
      </c>
      <c r="C38">
        <v>1236.130249</v>
      </c>
      <c r="D38">
        <v>1236.130249</v>
      </c>
      <c r="E38">
        <v>1363.869751</v>
      </c>
      <c r="F38">
        <v>1363.869751</v>
      </c>
      <c r="G38">
        <f>week4_ddata__4[[#This Row],[Column1]]*15</f>
        <v>-2.7182999999999997</v>
      </c>
      <c r="H38">
        <f>week4_ddata__4[[#This Row],[Column2]]*15</f>
        <v>93.51870000000001</v>
      </c>
    </row>
    <row r="39" spans="1:8" x14ac:dyDescent="0.3">
      <c r="A39">
        <v>-7.9038899999999996</v>
      </c>
      <c r="B39">
        <v>6.2533799999999999</v>
      </c>
      <c r="C39">
        <v>1230.8370359999999</v>
      </c>
      <c r="D39">
        <v>1230.8370359999999</v>
      </c>
      <c r="E39">
        <v>1369.1629640000001</v>
      </c>
      <c r="F39">
        <v>1369.1629640000001</v>
      </c>
      <c r="G39">
        <f>week4_ddata__4[[#This Row],[Column1]]*15</f>
        <v>-118.55834999999999</v>
      </c>
      <c r="H39">
        <f>week4_ddata__4[[#This Row],[Column2]]*15</f>
        <v>93.800700000000006</v>
      </c>
    </row>
    <row r="40" spans="1:8" x14ac:dyDescent="0.3">
      <c r="A40">
        <v>-13.93988</v>
      </c>
      <c r="B40">
        <v>5.9810699999999999</v>
      </c>
      <c r="C40">
        <v>1239.654419</v>
      </c>
      <c r="D40">
        <v>1239.654419</v>
      </c>
      <c r="E40">
        <v>1360.345581</v>
      </c>
      <c r="F40">
        <v>1360.345581</v>
      </c>
      <c r="G40">
        <f>week4_ddata__4[[#This Row],[Column1]]*15</f>
        <v>-209.09820000000002</v>
      </c>
      <c r="H40">
        <f>week4_ddata__4[[#This Row],[Column2]]*15</f>
        <v>89.716049999999996</v>
      </c>
    </row>
    <row r="41" spans="1:8" x14ac:dyDescent="0.3">
      <c r="A41">
        <v>16.847619999999999</v>
      </c>
      <c r="B41">
        <v>6.1116599999999996</v>
      </c>
      <c r="C41">
        <v>1230.1599120000001</v>
      </c>
      <c r="D41">
        <v>1230.1599120000001</v>
      </c>
      <c r="E41">
        <v>1369.8400879999999</v>
      </c>
      <c r="F41">
        <v>1369.8400879999999</v>
      </c>
      <c r="G41">
        <f>week4_ddata__4[[#This Row],[Column1]]*15</f>
        <v>252.71429999999998</v>
      </c>
      <c r="H41">
        <f>week4_ddata__4[[#This Row],[Column2]]*15</f>
        <v>91.674899999999994</v>
      </c>
    </row>
    <row r="42" spans="1:8" x14ac:dyDescent="0.3">
      <c r="A42">
        <v>-30.5824</v>
      </c>
      <c r="B42">
        <v>5.89262</v>
      </c>
      <c r="C42">
        <v>1239.5620120000001</v>
      </c>
      <c r="D42">
        <v>1239.5620120000001</v>
      </c>
      <c r="E42">
        <v>1360.4379879999999</v>
      </c>
      <c r="F42">
        <v>1360.4379879999999</v>
      </c>
      <c r="G42">
        <f>week4_ddata__4[[#This Row],[Column1]]*15</f>
        <v>-458.73599999999999</v>
      </c>
      <c r="H42">
        <f>week4_ddata__4[[#This Row],[Column2]]*15</f>
        <v>88.389300000000006</v>
      </c>
    </row>
    <row r="43" spans="1:8" x14ac:dyDescent="0.3">
      <c r="A43">
        <v>39.408119999999997</v>
      </c>
      <c r="B43">
        <v>6.47044</v>
      </c>
      <c r="C43">
        <v>1217.2689210000001</v>
      </c>
      <c r="D43">
        <v>1217.2689210000001</v>
      </c>
      <c r="E43">
        <v>1382.7310789999999</v>
      </c>
      <c r="F43">
        <v>1382.7310789999999</v>
      </c>
      <c r="G43">
        <f>week4_ddata__4[[#This Row],[Column1]]*15</f>
        <v>591.12179999999989</v>
      </c>
      <c r="H43">
        <f>week4_ddata__4[[#This Row],[Column2]]*15</f>
        <v>97.056600000000003</v>
      </c>
    </row>
    <row r="44" spans="1:8" x14ac:dyDescent="0.3">
      <c r="A44">
        <v>-2.6894999999999998</v>
      </c>
      <c r="B44">
        <v>6.3316499999999998</v>
      </c>
      <c r="C44">
        <v>1233.127563</v>
      </c>
      <c r="D44">
        <v>1233.127563</v>
      </c>
      <c r="E44">
        <v>1366.872437</v>
      </c>
      <c r="F44">
        <v>1366.872437</v>
      </c>
      <c r="G44">
        <f>week4_ddata__4[[#This Row],[Column1]]*15</f>
        <v>-40.342499999999994</v>
      </c>
      <c r="H44">
        <f>week4_ddata__4[[#This Row],[Column2]]*15</f>
        <v>94.97475</v>
      </c>
    </row>
    <row r="45" spans="1:8" x14ac:dyDescent="0.3">
      <c r="A45">
        <v>31.304790000000001</v>
      </c>
      <c r="B45">
        <v>6.7557499999999999</v>
      </c>
      <c r="C45">
        <v>1217.204712</v>
      </c>
      <c r="D45">
        <v>1217.204712</v>
      </c>
      <c r="E45">
        <v>1382.795288</v>
      </c>
      <c r="F45">
        <v>1382.795288</v>
      </c>
      <c r="G45">
        <f>week4_ddata__4[[#This Row],[Column1]]*15</f>
        <v>469.57184999999998</v>
      </c>
      <c r="H45">
        <f>week4_ddata__4[[#This Row],[Column2]]*15</f>
        <v>101.33624999999999</v>
      </c>
    </row>
    <row r="46" spans="1:8" x14ac:dyDescent="0.3">
      <c r="A46">
        <v>23.90401</v>
      </c>
      <c r="B46">
        <v>7.0262000000000002</v>
      </c>
      <c r="C46">
        <v>1217.302856</v>
      </c>
      <c r="D46">
        <v>1217.302856</v>
      </c>
      <c r="E46">
        <v>1382.697144</v>
      </c>
      <c r="F46">
        <v>1382.697144</v>
      </c>
      <c r="G46">
        <f>week4_ddata__4[[#This Row],[Column1]]*15</f>
        <v>358.56015000000002</v>
      </c>
      <c r="H46">
        <f>week4_ddata__4[[#This Row],[Column2]]*15</f>
        <v>105.393</v>
      </c>
    </row>
    <row r="47" spans="1:8" x14ac:dyDescent="0.3">
      <c r="A47">
        <v>22.387250000000002</v>
      </c>
      <c r="B47">
        <v>7.2249299999999996</v>
      </c>
      <c r="C47">
        <v>1216.5513920000001</v>
      </c>
      <c r="D47">
        <v>1216.5513920000001</v>
      </c>
      <c r="E47">
        <v>1383.4486079999999</v>
      </c>
      <c r="F47">
        <v>1383.4486079999999</v>
      </c>
      <c r="G47">
        <f>week4_ddata__4[[#This Row],[Column1]]*15</f>
        <v>335.80875000000003</v>
      </c>
      <c r="H47">
        <f>week4_ddata__4[[#This Row],[Column2]]*15</f>
        <v>108.37394999999999</v>
      </c>
    </row>
    <row r="48" spans="1:8" x14ac:dyDescent="0.3">
      <c r="A48">
        <v>14.31184</v>
      </c>
      <c r="B48">
        <v>7.6118199999999998</v>
      </c>
      <c r="C48">
        <v>1208.5318600000001</v>
      </c>
      <c r="D48">
        <v>1208.5318600000001</v>
      </c>
      <c r="E48">
        <v>1391.4681399999999</v>
      </c>
      <c r="F48">
        <v>1391.4681399999999</v>
      </c>
      <c r="G48">
        <f>week4_ddata__4[[#This Row],[Column1]]*15</f>
        <v>214.67760000000001</v>
      </c>
      <c r="H48">
        <f>week4_ddata__4[[#This Row],[Column2]]*15</f>
        <v>114.1773</v>
      </c>
    </row>
    <row r="49" spans="1:8" x14ac:dyDescent="0.3">
      <c r="A49">
        <v>15.025980000000001</v>
      </c>
      <c r="B49">
        <v>8.0328800000000005</v>
      </c>
      <c r="C49">
        <v>1203.217163</v>
      </c>
      <c r="D49">
        <v>1203.217163</v>
      </c>
      <c r="E49">
        <v>1396.782837</v>
      </c>
      <c r="F49">
        <v>1396.782837</v>
      </c>
      <c r="G49">
        <f>week4_ddata__4[[#This Row],[Column1]]*15</f>
        <v>225.3897</v>
      </c>
      <c r="H49">
        <f>week4_ddata__4[[#This Row],[Column2]]*15</f>
        <v>120.4932</v>
      </c>
    </row>
    <row r="50" spans="1:8" x14ac:dyDescent="0.3">
      <c r="A50">
        <v>43.714149999999997</v>
      </c>
      <c r="B50">
        <v>8.4157399999999996</v>
      </c>
      <c r="C50">
        <v>1199.7696530000001</v>
      </c>
      <c r="D50">
        <v>1199.7696530000001</v>
      </c>
      <c r="E50">
        <v>1400.2303469999999</v>
      </c>
      <c r="F50">
        <v>1400.2303469999999</v>
      </c>
      <c r="G50">
        <f>week4_ddata__4[[#This Row],[Column1]]*15</f>
        <v>655.71224999999993</v>
      </c>
      <c r="H50">
        <f>week4_ddata__4[[#This Row],[Column2]]*15</f>
        <v>126.23609999999999</v>
      </c>
    </row>
    <row r="51" spans="1:8" x14ac:dyDescent="0.3">
      <c r="A51">
        <v>-34.282350000000001</v>
      </c>
      <c r="B51">
        <v>7.9964399999999998</v>
      </c>
      <c r="C51">
        <v>1220.4251710000001</v>
      </c>
      <c r="D51">
        <v>1220.4251710000001</v>
      </c>
      <c r="E51">
        <v>1379.5748289999999</v>
      </c>
      <c r="F51">
        <v>1379.5748289999999</v>
      </c>
      <c r="G51">
        <f>week4_ddata__4[[#This Row],[Column1]]*15</f>
        <v>-514.23525000000006</v>
      </c>
      <c r="H51">
        <f>week4_ddata__4[[#This Row],[Column2]]*15</f>
        <v>119.94659999999999</v>
      </c>
    </row>
    <row r="52" spans="1:8" x14ac:dyDescent="0.3">
      <c r="A52">
        <v>-18.87811</v>
      </c>
      <c r="B52">
        <v>7.6853499999999997</v>
      </c>
      <c r="C52">
        <v>1221.6829829999999</v>
      </c>
      <c r="D52">
        <v>1221.6829829999999</v>
      </c>
      <c r="E52">
        <v>1378.3170170000001</v>
      </c>
      <c r="F52">
        <v>1378.3170170000001</v>
      </c>
      <c r="G52">
        <f>week4_ddata__4[[#This Row],[Column1]]*15</f>
        <v>-283.17165</v>
      </c>
      <c r="H52">
        <f>week4_ddata__4[[#This Row],[Column2]]*15</f>
        <v>115.28025</v>
      </c>
    </row>
    <row r="53" spans="1:8" x14ac:dyDescent="0.3">
      <c r="A53">
        <v>-1.7313799999999999</v>
      </c>
      <c r="B53">
        <v>7.5368500000000003</v>
      </c>
      <c r="C53">
        <v>1220.0645750000001</v>
      </c>
      <c r="D53">
        <v>1220.0645750000001</v>
      </c>
      <c r="E53">
        <v>1379.9354249999999</v>
      </c>
      <c r="F53">
        <v>1379.9354249999999</v>
      </c>
      <c r="G53">
        <f>week4_ddata__4[[#This Row],[Column1]]*15</f>
        <v>-25.970699999999997</v>
      </c>
      <c r="H53">
        <f>week4_ddata__4[[#This Row],[Column2]]*15</f>
        <v>113.05275</v>
      </c>
    </row>
    <row r="54" spans="1:8" x14ac:dyDescent="0.3">
      <c r="A54">
        <v>-13.511480000000001</v>
      </c>
      <c r="B54">
        <v>7.1755300000000002</v>
      </c>
      <c r="C54">
        <v>1228.295654</v>
      </c>
      <c r="D54">
        <v>1228.295654</v>
      </c>
      <c r="E54">
        <v>1371.704346</v>
      </c>
      <c r="F54">
        <v>1371.704346</v>
      </c>
      <c r="G54">
        <f>week4_ddata__4[[#This Row],[Column1]]*15</f>
        <v>-202.6722</v>
      </c>
      <c r="H54">
        <f>week4_ddata__4[[#This Row],[Column2]]*15</f>
        <v>107.63295000000001</v>
      </c>
    </row>
    <row r="55" spans="1:8" x14ac:dyDescent="0.3">
      <c r="A55">
        <v>-12.958019999999999</v>
      </c>
      <c r="B55">
        <v>6.8292999999999999</v>
      </c>
      <c r="C55">
        <v>1231.802246</v>
      </c>
      <c r="D55">
        <v>1231.802246</v>
      </c>
      <c r="E55">
        <v>1368.197754</v>
      </c>
      <c r="F55">
        <v>1368.197754</v>
      </c>
      <c r="G55">
        <f>week4_ddata__4[[#This Row],[Column1]]*15</f>
        <v>-194.37029999999999</v>
      </c>
      <c r="H55">
        <f>week4_ddata__4[[#This Row],[Column2]]*15</f>
        <v>102.4395</v>
      </c>
    </row>
    <row r="56" spans="1:8" x14ac:dyDescent="0.3">
      <c r="A56">
        <v>20.2347</v>
      </c>
      <c r="B56">
        <v>6.4597100000000003</v>
      </c>
      <c r="C56">
        <v>1236.334961</v>
      </c>
      <c r="D56">
        <v>1236.334961</v>
      </c>
      <c r="E56">
        <v>1363.665039</v>
      </c>
      <c r="F56">
        <v>1363.665039</v>
      </c>
      <c r="G56">
        <f>week4_ddata__4[[#This Row],[Column1]]*15</f>
        <v>303.52050000000003</v>
      </c>
      <c r="H56">
        <f>week4_ddata__4[[#This Row],[Column2]]*15</f>
        <v>96.895650000000003</v>
      </c>
    </row>
    <row r="57" spans="1:8" x14ac:dyDescent="0.3">
      <c r="A57">
        <v>27.784890000000001</v>
      </c>
      <c r="B57">
        <v>6.51396</v>
      </c>
      <c r="C57">
        <v>1227.2613530000001</v>
      </c>
      <c r="D57">
        <v>1227.2613530000001</v>
      </c>
      <c r="E57">
        <v>1372.7386469999999</v>
      </c>
      <c r="F57">
        <v>1372.7386469999999</v>
      </c>
      <c r="G57">
        <f>week4_ddata__4[[#This Row],[Column1]]*15</f>
        <v>416.77334999999999</v>
      </c>
      <c r="H57">
        <f>week4_ddata__4[[#This Row],[Column2]]*15</f>
        <v>97.709400000000002</v>
      </c>
    </row>
    <row r="58" spans="1:8" x14ac:dyDescent="0.3">
      <c r="A58">
        <v>-33.582999999999998</v>
      </c>
      <c r="B58">
        <v>5.9013299999999997</v>
      </c>
      <c r="C58">
        <v>1247.338013</v>
      </c>
      <c r="D58">
        <v>1247.338013</v>
      </c>
      <c r="E58">
        <v>1352.661987</v>
      </c>
      <c r="F58">
        <v>1352.661987</v>
      </c>
      <c r="G58">
        <f>week4_ddata__4[[#This Row],[Column1]]*15</f>
        <v>-503.745</v>
      </c>
      <c r="H58">
        <f>week4_ddata__4[[#This Row],[Column2]]*15</f>
        <v>88.519949999999994</v>
      </c>
    </row>
    <row r="59" spans="1:8" x14ac:dyDescent="0.3">
      <c r="A59">
        <v>-12.782400000000001</v>
      </c>
      <c r="B59">
        <v>5.7489600000000003</v>
      </c>
      <c r="C59">
        <v>1239.8088379999999</v>
      </c>
      <c r="D59">
        <v>1239.8088379999999</v>
      </c>
      <c r="E59">
        <v>1360.1911620000001</v>
      </c>
      <c r="F59">
        <v>1360.1911620000001</v>
      </c>
      <c r="G59">
        <f>week4_ddata__4[[#This Row],[Column1]]*15</f>
        <v>-191.73600000000002</v>
      </c>
      <c r="H59">
        <f>week4_ddata__4[[#This Row],[Column2]]*15</f>
        <v>86.234400000000008</v>
      </c>
    </row>
    <row r="60" spans="1:8" x14ac:dyDescent="0.3">
      <c r="A60">
        <v>51.704059999999998</v>
      </c>
      <c r="B60">
        <v>6.0795899999999996</v>
      </c>
      <c r="C60">
        <v>1226.511841</v>
      </c>
      <c r="D60">
        <v>1226.511841</v>
      </c>
      <c r="E60">
        <v>1373.488159</v>
      </c>
      <c r="F60">
        <v>1373.488159</v>
      </c>
      <c r="G60">
        <f>week4_ddata__4[[#This Row],[Column1]]*15</f>
        <v>775.56089999999995</v>
      </c>
      <c r="H60">
        <f>week4_ddata__4[[#This Row],[Column2]]*15</f>
        <v>91.193849999999998</v>
      </c>
    </row>
    <row r="61" spans="1:8" x14ac:dyDescent="0.3">
      <c r="A61">
        <v>-9.9049300000000002</v>
      </c>
      <c r="B61">
        <v>6.0735000000000001</v>
      </c>
      <c r="C61">
        <v>1233.3134769999999</v>
      </c>
      <c r="D61">
        <v>1233.3134769999999</v>
      </c>
      <c r="E61">
        <v>1366.6865230000001</v>
      </c>
      <c r="F61">
        <v>1366.6865230000001</v>
      </c>
      <c r="G61">
        <f>week4_ddata__4[[#This Row],[Column1]]*15</f>
        <v>-148.57395</v>
      </c>
      <c r="H61">
        <f>week4_ddata__4[[#This Row],[Column2]]*15</f>
        <v>91.102500000000006</v>
      </c>
    </row>
    <row r="62" spans="1:8" x14ac:dyDescent="0.3">
      <c r="A62">
        <v>6.4360200000000001</v>
      </c>
      <c r="B62">
        <v>5.79854</v>
      </c>
      <c r="C62">
        <v>1241.715332</v>
      </c>
      <c r="D62">
        <v>1241.715332</v>
      </c>
      <c r="E62">
        <v>1358.284668</v>
      </c>
      <c r="F62">
        <v>1358.284668</v>
      </c>
      <c r="G62">
        <f>week4_ddata__4[[#This Row],[Column1]]*15</f>
        <v>96.540300000000002</v>
      </c>
      <c r="H62">
        <f>week4_ddata__4[[#This Row],[Column2]]*15</f>
        <v>86.978099999999998</v>
      </c>
    </row>
    <row r="63" spans="1:8" x14ac:dyDescent="0.3">
      <c r="A63">
        <v>-21.345379999999999</v>
      </c>
      <c r="B63">
        <v>5.0658500000000002</v>
      </c>
      <c r="C63">
        <v>1258.9293210000001</v>
      </c>
      <c r="D63">
        <v>1258.9293210000001</v>
      </c>
      <c r="E63">
        <v>1341.0706789999999</v>
      </c>
      <c r="F63">
        <v>1341.0706789999999</v>
      </c>
      <c r="G63">
        <f>week4_ddata__4[[#This Row],[Column1]]*15</f>
        <v>-320.1807</v>
      </c>
      <c r="H63">
        <f>week4_ddata__4[[#This Row],[Column2]]*15</f>
        <v>75.987750000000005</v>
      </c>
    </row>
    <row r="64" spans="1:8" x14ac:dyDescent="0.3">
      <c r="A64">
        <v>14.000970000000001</v>
      </c>
      <c r="B64">
        <v>5.1865399999999999</v>
      </c>
      <c r="C64">
        <v>1240.5341800000001</v>
      </c>
      <c r="D64">
        <v>1240.5341800000001</v>
      </c>
      <c r="E64">
        <v>1359.4658199999999</v>
      </c>
      <c r="F64">
        <v>1359.4658199999999</v>
      </c>
      <c r="G64">
        <f>week4_ddata__4[[#This Row],[Column1]]*15</f>
        <v>210.01455000000001</v>
      </c>
      <c r="H64">
        <f>week4_ddata__4[[#This Row],[Column2]]*15</f>
        <v>77.798100000000005</v>
      </c>
    </row>
    <row r="65" spans="1:8" x14ac:dyDescent="0.3">
      <c r="A65">
        <v>-22.25067</v>
      </c>
      <c r="B65">
        <v>4.6127599999999997</v>
      </c>
      <c r="C65">
        <v>1260.7353519999999</v>
      </c>
      <c r="D65">
        <v>1260.7353519999999</v>
      </c>
      <c r="E65">
        <v>1339.2646480000001</v>
      </c>
      <c r="F65">
        <v>1339.2646480000001</v>
      </c>
      <c r="G65">
        <f>week4_ddata__4[[#This Row],[Column1]]*15</f>
        <v>-333.76004999999998</v>
      </c>
      <c r="H65">
        <f>week4_ddata__4[[#This Row],[Column2]]*15</f>
        <v>69.191400000000002</v>
      </c>
    </row>
    <row r="66" spans="1:8" x14ac:dyDescent="0.3">
      <c r="A66">
        <v>15.454319999999999</v>
      </c>
      <c r="B66">
        <v>4.6799900000000001</v>
      </c>
      <c r="C66">
        <v>1247.1755370000001</v>
      </c>
      <c r="D66">
        <v>1247.1755370000001</v>
      </c>
      <c r="E66">
        <v>1352.8244629999999</v>
      </c>
      <c r="F66">
        <v>1352.8244629999999</v>
      </c>
      <c r="G66">
        <f>week4_ddata__4[[#This Row],[Column1]]*15</f>
        <v>231.81479999999999</v>
      </c>
      <c r="H66">
        <f>week4_ddata__4[[#This Row],[Column2]]*15</f>
        <v>70.199849999999998</v>
      </c>
    </row>
    <row r="67" spans="1:8" x14ac:dyDescent="0.3">
      <c r="A67">
        <v>36.269910000000003</v>
      </c>
      <c r="B67">
        <v>4.9613699999999996</v>
      </c>
      <c r="C67">
        <v>1239.797241</v>
      </c>
      <c r="D67">
        <v>1239.797241</v>
      </c>
      <c r="E67">
        <v>1360.202759</v>
      </c>
      <c r="F67">
        <v>1360.202759</v>
      </c>
      <c r="G67">
        <f>week4_ddata__4[[#This Row],[Column1]]*15</f>
        <v>544.04865000000007</v>
      </c>
      <c r="H67">
        <f>week4_ddata__4[[#This Row],[Column2]]*15</f>
        <v>74.420549999999992</v>
      </c>
    </row>
    <row r="68" spans="1:8" x14ac:dyDescent="0.3">
      <c r="A68">
        <v>17.826170000000001</v>
      </c>
      <c r="B68">
        <v>4.9440600000000003</v>
      </c>
      <c r="C68">
        <v>1245.9614260000001</v>
      </c>
      <c r="D68">
        <v>1245.9614260000001</v>
      </c>
      <c r="E68">
        <v>1354.0385739999999</v>
      </c>
      <c r="F68">
        <v>1354.0385739999999</v>
      </c>
      <c r="G68">
        <f>week4_ddata__4[[#This Row],[Column1]]*15</f>
        <v>267.39255000000003</v>
      </c>
      <c r="H68">
        <f>week4_ddata__4[[#This Row],[Column2]]*15</f>
        <v>74.160899999999998</v>
      </c>
    </row>
    <row r="69" spans="1:8" x14ac:dyDescent="0.3">
      <c r="A69">
        <v>0.96518000000000004</v>
      </c>
      <c r="B69">
        <v>4.7263700000000002</v>
      </c>
      <c r="C69">
        <v>1252.3636469999999</v>
      </c>
      <c r="D69">
        <v>1252.3636469999999</v>
      </c>
      <c r="E69">
        <v>1347.6363530000001</v>
      </c>
      <c r="F69">
        <v>1347.6363530000001</v>
      </c>
      <c r="G69">
        <f>week4_ddata__4[[#This Row],[Column1]]*15</f>
        <v>14.4777</v>
      </c>
      <c r="H69">
        <f>week4_ddata__4[[#This Row],[Column2]]*15</f>
        <v>70.89555</v>
      </c>
    </row>
    <row r="70" spans="1:8" x14ac:dyDescent="0.3">
      <c r="A70">
        <v>-30.313130000000001</v>
      </c>
      <c r="B70">
        <v>4.4711499999999997</v>
      </c>
      <c r="C70">
        <v>1255.9219969999999</v>
      </c>
      <c r="D70">
        <v>1255.9219969999999</v>
      </c>
      <c r="E70">
        <v>1344.0780030000001</v>
      </c>
      <c r="F70">
        <v>1344.0780030000001</v>
      </c>
      <c r="G70">
        <f>week4_ddata__4[[#This Row],[Column1]]*15</f>
        <v>-454.69695000000002</v>
      </c>
      <c r="H70">
        <f>week4_ddata__4[[#This Row],[Column2]]*15</f>
        <v>67.067250000000001</v>
      </c>
    </row>
    <row r="71" spans="1:8" x14ac:dyDescent="0.3">
      <c r="A71">
        <v>49.359900000000003</v>
      </c>
      <c r="B71">
        <v>5.0583200000000001</v>
      </c>
      <c r="C71">
        <v>1232.6148679999999</v>
      </c>
      <c r="D71">
        <v>1232.6148679999999</v>
      </c>
      <c r="E71">
        <v>1367.3851320000001</v>
      </c>
      <c r="F71">
        <v>1367.3851320000001</v>
      </c>
      <c r="G71">
        <f>week4_ddata__4[[#This Row],[Column1]]*15</f>
        <v>740.39850000000001</v>
      </c>
      <c r="H71">
        <f>week4_ddata__4[[#This Row],[Column2]]*15</f>
        <v>75.874800000000008</v>
      </c>
    </row>
    <row r="72" spans="1:8" x14ac:dyDescent="0.3">
      <c r="A72">
        <v>43.154020000000003</v>
      </c>
      <c r="B72">
        <v>5.3573000000000004</v>
      </c>
      <c r="C72">
        <v>1235.0902100000001</v>
      </c>
      <c r="D72">
        <v>1235.0902100000001</v>
      </c>
      <c r="E72">
        <v>1364.9097899999999</v>
      </c>
      <c r="F72">
        <v>1364.9097899999999</v>
      </c>
      <c r="G72">
        <f>week4_ddata__4[[#This Row],[Column1]]*15</f>
        <v>647.3103000000001</v>
      </c>
      <c r="H72">
        <f>week4_ddata__4[[#This Row],[Column2]]*15</f>
        <v>80.359500000000011</v>
      </c>
    </row>
    <row r="73" spans="1:8" x14ac:dyDescent="0.3">
      <c r="A73">
        <v>14.70621</v>
      </c>
      <c r="B73">
        <v>5.2766400000000004</v>
      </c>
      <c r="C73">
        <v>1243.5701899999999</v>
      </c>
      <c r="D73">
        <v>1243.5701899999999</v>
      </c>
      <c r="E73">
        <v>1356.4298100000001</v>
      </c>
      <c r="F73">
        <v>1356.4298100000001</v>
      </c>
      <c r="G73">
        <f>week4_ddata__4[[#This Row],[Column1]]*15</f>
        <v>220.59315000000001</v>
      </c>
      <c r="H73">
        <f>week4_ddata__4[[#This Row],[Column2]]*15</f>
        <v>79.149600000000007</v>
      </c>
    </row>
    <row r="74" spans="1:8" x14ac:dyDescent="0.3">
      <c r="A74">
        <v>-39.0627</v>
      </c>
      <c r="B74">
        <v>4.7338100000000001</v>
      </c>
      <c r="C74">
        <v>1258.784668</v>
      </c>
      <c r="D74">
        <v>1258.784668</v>
      </c>
      <c r="E74">
        <v>1341.215332</v>
      </c>
      <c r="F74">
        <v>1341.215332</v>
      </c>
      <c r="G74">
        <f>week4_ddata__4[[#This Row],[Column1]]*15</f>
        <v>-585.94050000000004</v>
      </c>
      <c r="H74">
        <f>week4_ddata__4[[#This Row],[Column2]]*15</f>
        <v>71.007149999999996</v>
      </c>
    </row>
    <row r="75" spans="1:8" x14ac:dyDescent="0.3">
      <c r="A75">
        <v>30.813079999999999</v>
      </c>
      <c r="B75">
        <v>5.2078300000000004</v>
      </c>
      <c r="C75">
        <v>1233.2333980000001</v>
      </c>
      <c r="D75">
        <v>1233.2333980000001</v>
      </c>
      <c r="E75">
        <v>1366.7666019999999</v>
      </c>
      <c r="F75">
        <v>1366.7666019999999</v>
      </c>
      <c r="G75">
        <f>week4_ddata__4[[#This Row],[Column1]]*15</f>
        <v>462.19619999999998</v>
      </c>
      <c r="H75">
        <f>week4_ddata__4[[#This Row],[Column2]]*15</f>
        <v>78.117450000000005</v>
      </c>
    </row>
    <row r="76" spans="1:8" x14ac:dyDescent="0.3">
      <c r="A76">
        <v>20.08661</v>
      </c>
      <c r="B76">
        <v>5.2186399999999997</v>
      </c>
      <c r="C76">
        <v>1242.3789059999999</v>
      </c>
      <c r="D76">
        <v>1242.3789059999999</v>
      </c>
      <c r="E76">
        <v>1357.6210940000001</v>
      </c>
      <c r="F76">
        <v>1357.6210940000001</v>
      </c>
      <c r="G76">
        <f>week4_ddata__4[[#This Row],[Column1]]*15</f>
        <v>301.29915</v>
      </c>
      <c r="H76">
        <f>week4_ddata__4[[#This Row],[Column2]]*15</f>
        <v>78.279600000000002</v>
      </c>
    </row>
    <row r="77" spans="1:8" x14ac:dyDescent="0.3">
      <c r="A77">
        <v>-25.994530000000001</v>
      </c>
      <c r="B77">
        <v>5.1372400000000003</v>
      </c>
      <c r="C77">
        <v>1245.1182859999999</v>
      </c>
      <c r="D77">
        <v>1245.1182859999999</v>
      </c>
      <c r="E77">
        <v>1354.8817140000001</v>
      </c>
      <c r="F77">
        <v>1354.8817140000001</v>
      </c>
      <c r="G77">
        <f>week4_ddata__4[[#This Row],[Column1]]*15</f>
        <v>-389.91795000000002</v>
      </c>
      <c r="H77">
        <f>week4_ddata__4[[#This Row],[Column2]]*15</f>
        <v>77.058599999999998</v>
      </c>
    </row>
    <row r="78" spans="1:8" x14ac:dyDescent="0.3">
      <c r="A78">
        <v>-44.449240000000003</v>
      </c>
      <c r="B78">
        <v>4.5757500000000002</v>
      </c>
      <c r="C78">
        <v>1260.8964840000001</v>
      </c>
      <c r="D78">
        <v>1260.8964840000001</v>
      </c>
      <c r="E78">
        <v>1339.1035159999999</v>
      </c>
      <c r="F78">
        <v>1339.1035159999999</v>
      </c>
      <c r="G78">
        <f>week4_ddata__4[[#This Row],[Column1]]*15</f>
        <v>-666.73860000000002</v>
      </c>
      <c r="H78">
        <f>week4_ddata__4[[#This Row],[Column2]]*15</f>
        <v>68.636250000000004</v>
      </c>
    </row>
    <row r="79" spans="1:8" x14ac:dyDescent="0.3">
      <c r="A79">
        <v>23.795670000000001</v>
      </c>
      <c r="B79">
        <v>4.5368199999999996</v>
      </c>
      <c r="C79">
        <v>1250.8736570000001</v>
      </c>
      <c r="D79">
        <v>1250.8736570000001</v>
      </c>
      <c r="E79">
        <v>1349.1263429999999</v>
      </c>
      <c r="F79">
        <v>1349.1263429999999</v>
      </c>
      <c r="G79">
        <f>week4_ddata__4[[#This Row],[Column1]]*15</f>
        <v>356.93505000000005</v>
      </c>
      <c r="H79">
        <f>week4_ddata__4[[#This Row],[Column2]]*15</f>
        <v>68.052299999999988</v>
      </c>
    </row>
    <row r="80" spans="1:8" x14ac:dyDescent="0.3">
      <c r="A80">
        <v>-63.49156</v>
      </c>
      <c r="B80">
        <v>3.9628100000000002</v>
      </c>
      <c r="C80">
        <v>1267.8891599999999</v>
      </c>
      <c r="D80">
        <v>1267.8891599999999</v>
      </c>
      <c r="E80">
        <v>1332.1108400000001</v>
      </c>
      <c r="F80">
        <v>1332.1108400000001</v>
      </c>
      <c r="G80">
        <f>week4_ddata__4[[#This Row],[Column1]]*15</f>
        <v>-952.37339999999995</v>
      </c>
      <c r="H80">
        <f>week4_ddata__4[[#This Row],[Column2]]*15</f>
        <v>59.442150000000005</v>
      </c>
    </row>
    <row r="81" spans="1:8" x14ac:dyDescent="0.3">
      <c r="A81">
        <v>10.204739999999999</v>
      </c>
      <c r="B81">
        <v>3.8454999999999999</v>
      </c>
      <c r="C81">
        <v>1260.045654</v>
      </c>
      <c r="D81">
        <v>1260.045654</v>
      </c>
      <c r="E81">
        <v>1339.954346</v>
      </c>
      <c r="F81">
        <v>1339.954346</v>
      </c>
      <c r="G81">
        <f>week4_ddata__4[[#This Row],[Column1]]*15</f>
        <v>153.0711</v>
      </c>
      <c r="H81">
        <f>week4_ddata__4[[#This Row],[Column2]]*15</f>
        <v>57.682499999999997</v>
      </c>
    </row>
    <row r="82" spans="1:8" x14ac:dyDescent="0.3">
      <c r="A82">
        <v>-59.842779999999998</v>
      </c>
      <c r="B82">
        <v>3.0681400000000001</v>
      </c>
      <c r="C82">
        <v>1281.7977289999999</v>
      </c>
      <c r="D82">
        <v>1281.7977289999999</v>
      </c>
      <c r="E82">
        <v>1318.2022710000001</v>
      </c>
      <c r="F82">
        <v>1318.2022710000001</v>
      </c>
      <c r="G82">
        <f>week4_ddata__4[[#This Row],[Column1]]*15</f>
        <v>-897.64170000000001</v>
      </c>
      <c r="H82">
        <f>week4_ddata__4[[#This Row],[Column2]]*15</f>
        <v>46.022100000000002</v>
      </c>
    </row>
    <row r="83" spans="1:8" x14ac:dyDescent="0.3">
      <c r="A83">
        <v>-40.429870000000001</v>
      </c>
      <c r="B83">
        <v>2.7388699999999999</v>
      </c>
      <c r="C83">
        <v>1276.4575199999999</v>
      </c>
      <c r="D83">
        <v>1276.4575199999999</v>
      </c>
      <c r="E83">
        <v>1323.5424800000001</v>
      </c>
      <c r="F83">
        <v>1323.5424800000001</v>
      </c>
      <c r="G83">
        <f>week4_ddata__4[[#This Row],[Column1]]*15</f>
        <v>-606.44804999999997</v>
      </c>
      <c r="H83">
        <f>week4_ddata__4[[#This Row],[Column2]]*15</f>
        <v>41.08305</v>
      </c>
    </row>
    <row r="84" spans="1:8" x14ac:dyDescent="0.3">
      <c r="A84">
        <v>7.6516700000000002</v>
      </c>
      <c r="B84">
        <v>3.0151300000000001</v>
      </c>
      <c r="C84">
        <v>1261.30835</v>
      </c>
      <c r="D84">
        <v>1261.30835</v>
      </c>
      <c r="E84">
        <v>1338.69165</v>
      </c>
      <c r="F84">
        <v>1338.69165</v>
      </c>
      <c r="G84">
        <f>week4_ddata__4[[#This Row],[Column1]]*15</f>
        <v>114.77505000000001</v>
      </c>
      <c r="H84">
        <f>week4_ddata__4[[#This Row],[Column2]]*15</f>
        <v>45.226950000000002</v>
      </c>
    </row>
    <row r="85" spans="1:8" x14ac:dyDescent="0.3">
      <c r="A85">
        <v>-5.0736400000000001</v>
      </c>
      <c r="B85">
        <v>3.1023299999999998</v>
      </c>
      <c r="C85">
        <v>1264.1304929999999</v>
      </c>
      <c r="D85">
        <v>1264.1304929999999</v>
      </c>
      <c r="E85">
        <v>1335.8695070000001</v>
      </c>
      <c r="F85">
        <v>1335.8695070000001</v>
      </c>
      <c r="G85">
        <f>week4_ddata__4[[#This Row],[Column1]]*15</f>
        <v>-76.104600000000005</v>
      </c>
      <c r="H85">
        <f>week4_ddata__4[[#This Row],[Column2]]*15</f>
        <v>46.534949999999995</v>
      </c>
    </row>
    <row r="86" spans="1:8" x14ac:dyDescent="0.3">
      <c r="A86">
        <v>17.90549</v>
      </c>
      <c r="B86">
        <v>3.3854600000000001</v>
      </c>
      <c r="C86">
        <v>1257.0974120000001</v>
      </c>
      <c r="D86">
        <v>1257.0974120000001</v>
      </c>
      <c r="E86">
        <v>1342.9025879999999</v>
      </c>
      <c r="F86">
        <v>1342.9025879999999</v>
      </c>
      <c r="G86">
        <f>week4_ddata__4[[#This Row],[Column1]]*15</f>
        <v>268.58235000000002</v>
      </c>
      <c r="H86">
        <f>week4_ddata__4[[#This Row],[Column2]]*15</f>
        <v>50.7819</v>
      </c>
    </row>
    <row r="87" spans="1:8" x14ac:dyDescent="0.3">
      <c r="A87">
        <v>39.551259999999999</v>
      </c>
      <c r="B87">
        <v>3.7683800000000001</v>
      </c>
      <c r="C87">
        <v>1250.8892820000001</v>
      </c>
      <c r="D87">
        <v>1250.8892820000001</v>
      </c>
      <c r="E87">
        <v>1349.1107179999999</v>
      </c>
      <c r="F87">
        <v>1349.1107179999999</v>
      </c>
      <c r="G87">
        <f>week4_ddata__4[[#This Row],[Column1]]*15</f>
        <v>593.26890000000003</v>
      </c>
      <c r="H87">
        <f>week4_ddata__4[[#This Row],[Column2]]*15</f>
        <v>56.525700000000001</v>
      </c>
    </row>
    <row r="88" spans="1:8" x14ac:dyDescent="0.3">
      <c r="A88">
        <v>16.483309999999999</v>
      </c>
      <c r="B88">
        <v>3.83</v>
      </c>
      <c r="C88">
        <v>1256.6376949999999</v>
      </c>
      <c r="D88">
        <v>1256.6376949999999</v>
      </c>
      <c r="E88">
        <v>1343.3623050000001</v>
      </c>
      <c r="F88">
        <v>1343.3623050000001</v>
      </c>
      <c r="G88">
        <f>week4_ddata__4[[#This Row],[Column1]]*15</f>
        <v>247.24965</v>
      </c>
      <c r="H88">
        <f>week4_ddata__4[[#This Row],[Column2]]*15</f>
        <v>57.45</v>
      </c>
    </row>
    <row r="89" spans="1:8" x14ac:dyDescent="0.3">
      <c r="A89">
        <v>16.559629999999999</v>
      </c>
      <c r="B89">
        <v>3.8960599999999999</v>
      </c>
      <c r="C89">
        <v>1255.822144</v>
      </c>
      <c r="D89">
        <v>1255.822144</v>
      </c>
      <c r="E89">
        <v>1344.177856</v>
      </c>
      <c r="F89">
        <v>1344.177856</v>
      </c>
      <c r="G89">
        <f>week4_ddata__4[[#This Row],[Column1]]*15</f>
        <v>248.39444999999998</v>
      </c>
      <c r="H89">
        <f>week4_ddata__4[[#This Row],[Column2]]*15</f>
        <v>58.440899999999999</v>
      </c>
    </row>
    <row r="90" spans="1:8" x14ac:dyDescent="0.3">
      <c r="A90">
        <v>-8.0973000000000006</v>
      </c>
      <c r="B90">
        <v>3.7541600000000002</v>
      </c>
      <c r="C90">
        <v>1261.542236</v>
      </c>
      <c r="D90">
        <v>1261.542236</v>
      </c>
      <c r="E90">
        <v>1338.457764</v>
      </c>
      <c r="F90">
        <v>1338.457764</v>
      </c>
      <c r="G90">
        <f>week4_ddata__4[[#This Row],[Column1]]*15</f>
        <v>-121.45950000000001</v>
      </c>
      <c r="H90">
        <f>week4_ddata__4[[#This Row],[Column2]]*15</f>
        <v>56.312400000000004</v>
      </c>
    </row>
    <row r="91" spans="1:8" x14ac:dyDescent="0.3">
      <c r="A91">
        <v>-3.9269999999999999E-2</v>
      </c>
      <c r="B91">
        <v>3.7456499999999999</v>
      </c>
      <c r="C91">
        <v>1258.968018</v>
      </c>
      <c r="D91">
        <v>1258.968018</v>
      </c>
      <c r="E91">
        <v>1341.031982</v>
      </c>
      <c r="F91">
        <v>1341.031982</v>
      </c>
      <c r="G91">
        <f>week4_ddata__4[[#This Row],[Column1]]*15</f>
        <v>-0.58904999999999996</v>
      </c>
      <c r="H91">
        <f>week4_ddata__4[[#This Row],[Column2]]*15</f>
        <v>56.184750000000001</v>
      </c>
    </row>
    <row r="92" spans="1:8" x14ac:dyDescent="0.3">
      <c r="A92">
        <v>10.98044</v>
      </c>
      <c r="B92">
        <v>3.8859599999999999</v>
      </c>
      <c r="C92">
        <v>1254.44812</v>
      </c>
      <c r="D92">
        <v>1254.44812</v>
      </c>
      <c r="E92">
        <v>1345.55188</v>
      </c>
      <c r="F92">
        <v>1345.55188</v>
      </c>
      <c r="G92">
        <f>week4_ddata__4[[#This Row],[Column1]]*15</f>
        <v>164.70660000000001</v>
      </c>
      <c r="H92">
        <f>week4_ddata__4[[#This Row],[Column2]]*15</f>
        <v>58.289400000000001</v>
      </c>
    </row>
    <row r="93" spans="1:8" x14ac:dyDescent="0.3">
      <c r="A93">
        <v>2.7686199999999999</v>
      </c>
      <c r="B93">
        <v>3.8207599999999999</v>
      </c>
      <c r="C93">
        <v>1259.275513</v>
      </c>
      <c r="D93">
        <v>1259.275513</v>
      </c>
      <c r="E93">
        <v>1340.724487</v>
      </c>
      <c r="F93">
        <v>1340.724487</v>
      </c>
      <c r="G93">
        <f>week4_ddata__4[[#This Row],[Column1]]*15</f>
        <v>41.529299999999999</v>
      </c>
      <c r="H93">
        <f>week4_ddata__4[[#This Row],[Column2]]*15</f>
        <v>57.311399999999999</v>
      </c>
    </row>
    <row r="94" spans="1:8" x14ac:dyDescent="0.3">
      <c r="A94">
        <v>-1.63462</v>
      </c>
      <c r="B94">
        <v>3.7911199999999998</v>
      </c>
      <c r="C94">
        <v>1258.890625</v>
      </c>
      <c r="D94">
        <v>1258.890625</v>
      </c>
      <c r="E94">
        <v>1341.109375</v>
      </c>
      <c r="F94">
        <v>1341.109375</v>
      </c>
      <c r="G94">
        <f>week4_ddata__4[[#This Row],[Column1]]*15</f>
        <v>-24.519300000000001</v>
      </c>
      <c r="H94">
        <f>week4_ddata__4[[#This Row],[Column2]]*15</f>
        <v>56.866799999999998</v>
      </c>
    </row>
    <row r="95" spans="1:8" x14ac:dyDescent="0.3">
      <c r="A95">
        <v>0.87602000000000002</v>
      </c>
      <c r="B95">
        <v>3.77468</v>
      </c>
      <c r="C95">
        <v>1258.807251</v>
      </c>
      <c r="D95">
        <v>1258.807251</v>
      </c>
      <c r="E95">
        <v>1341.192749</v>
      </c>
      <c r="F95">
        <v>1341.192749</v>
      </c>
      <c r="G95">
        <f>week4_ddata__4[[#This Row],[Column1]]*15</f>
        <v>13.1403</v>
      </c>
      <c r="H95">
        <f>week4_ddata__4[[#This Row],[Column2]]*15</f>
        <v>56.620199999999997</v>
      </c>
    </row>
    <row r="96" spans="1:8" x14ac:dyDescent="0.3">
      <c r="A96">
        <v>14.17348</v>
      </c>
      <c r="B96">
        <v>4.0163099999999998</v>
      </c>
      <c r="C96">
        <v>1250.988159</v>
      </c>
      <c r="D96">
        <v>1250.988159</v>
      </c>
      <c r="E96">
        <v>1349.011841</v>
      </c>
      <c r="F96">
        <v>1349.011841</v>
      </c>
      <c r="G96">
        <f>week4_ddata__4[[#This Row],[Column1]]*15</f>
        <v>212.60219999999998</v>
      </c>
      <c r="H96">
        <f>week4_ddata__4[[#This Row],[Column2]]*15</f>
        <v>60.24465</v>
      </c>
    </row>
    <row r="97" spans="1:8" x14ac:dyDescent="0.3">
      <c r="A97">
        <v>12.30837</v>
      </c>
      <c r="B97">
        <v>4.1745299999999999</v>
      </c>
      <c r="C97">
        <v>1250.9155270000001</v>
      </c>
      <c r="D97">
        <v>1250.9155270000001</v>
      </c>
      <c r="E97">
        <v>1349.0844729999999</v>
      </c>
      <c r="F97">
        <v>1349.0844729999999</v>
      </c>
      <c r="G97">
        <f>week4_ddata__4[[#This Row],[Column1]]*15</f>
        <v>184.62555</v>
      </c>
      <c r="H97">
        <f>week4_ddata__4[[#This Row],[Column2]]*15</f>
        <v>62.61795</v>
      </c>
    </row>
    <row r="98" spans="1:8" x14ac:dyDescent="0.3">
      <c r="A98">
        <v>30.360309999999998</v>
      </c>
      <c r="B98">
        <v>4.44374</v>
      </c>
      <c r="C98">
        <v>1245.7346190000001</v>
      </c>
      <c r="D98">
        <v>1245.7346190000001</v>
      </c>
      <c r="E98">
        <v>1354.2653809999999</v>
      </c>
      <c r="F98">
        <v>1354.2653809999999</v>
      </c>
      <c r="G98">
        <f>week4_ddata__4[[#This Row],[Column1]]*15</f>
        <v>455.40464999999995</v>
      </c>
      <c r="H98">
        <f>week4_ddata__4[[#This Row],[Column2]]*15</f>
        <v>66.656099999999995</v>
      </c>
    </row>
    <row r="99" spans="1:8" x14ac:dyDescent="0.3">
      <c r="A99">
        <v>1.2608600000000001</v>
      </c>
      <c r="B99">
        <v>4.5430200000000003</v>
      </c>
      <c r="C99">
        <v>1248.041138</v>
      </c>
      <c r="D99">
        <v>1248.041138</v>
      </c>
      <c r="E99">
        <v>1351.958862</v>
      </c>
      <c r="F99">
        <v>1351.958862</v>
      </c>
      <c r="G99">
        <f>week4_ddata__4[[#This Row],[Column1]]*15</f>
        <v>18.9129</v>
      </c>
      <c r="H99">
        <f>week4_ddata__4[[#This Row],[Column2]]*15</f>
        <v>68.145300000000006</v>
      </c>
    </row>
    <row r="100" spans="1:8" x14ac:dyDescent="0.3">
      <c r="A100">
        <v>12.48054</v>
      </c>
      <c r="B100">
        <v>4.5992899999999999</v>
      </c>
      <c r="C100">
        <v>1248.2823490000001</v>
      </c>
      <c r="D100">
        <v>1248.2823490000001</v>
      </c>
      <c r="E100">
        <v>1351.7176509999999</v>
      </c>
      <c r="F100">
        <v>1351.7176509999999</v>
      </c>
      <c r="G100">
        <f>week4_ddata__4[[#This Row],[Column1]]*15</f>
        <v>187.2081</v>
      </c>
      <c r="H100">
        <f>week4_ddata__4[[#This Row],[Column2]]*15</f>
        <v>68.989350000000002</v>
      </c>
    </row>
    <row r="101" spans="1:8" x14ac:dyDescent="0.3">
      <c r="A101">
        <v>-20.316140000000001</v>
      </c>
      <c r="B101">
        <v>4.3944400000000003</v>
      </c>
      <c r="C101">
        <v>1255.7583010000001</v>
      </c>
      <c r="D101">
        <v>1255.7583010000001</v>
      </c>
      <c r="E101">
        <v>1344.2416989999999</v>
      </c>
      <c r="F101">
        <v>1344.2416989999999</v>
      </c>
      <c r="G101">
        <f>week4_ddata__4[[#This Row],[Column1]]*15</f>
        <v>-304.74209999999999</v>
      </c>
      <c r="H101">
        <f>week4_ddata__4[[#This Row],[Column2]]*15</f>
        <v>65.916600000000003</v>
      </c>
    </row>
    <row r="102" spans="1:8" x14ac:dyDescent="0.3">
      <c r="A102">
        <v>-31.65288</v>
      </c>
      <c r="B102">
        <v>4.4840400000000002</v>
      </c>
      <c r="C102">
        <v>1248.8836670000001</v>
      </c>
      <c r="D102">
        <v>1248.8836670000001</v>
      </c>
      <c r="E102">
        <v>1351.1163329999999</v>
      </c>
      <c r="F102">
        <v>1351.1163329999999</v>
      </c>
      <c r="G102">
        <f>week4_ddata__4[[#This Row],[Column1]]*15</f>
        <v>-474.79320000000001</v>
      </c>
      <c r="H102">
        <f>week4_ddata__4[[#This Row],[Column2]]*15</f>
        <v>67.260600000000011</v>
      </c>
    </row>
    <row r="103" spans="1:8" x14ac:dyDescent="0.3">
      <c r="A103">
        <v>18.787400000000002</v>
      </c>
      <c r="B103">
        <v>4.7600800000000003</v>
      </c>
      <c r="C103">
        <v>1242.1182859999999</v>
      </c>
      <c r="D103">
        <v>1242.1182859999999</v>
      </c>
      <c r="E103">
        <v>1357.8817140000001</v>
      </c>
      <c r="F103">
        <v>1357.8817140000001</v>
      </c>
      <c r="G103">
        <f>week4_ddata__4[[#This Row],[Column1]]*15</f>
        <v>281.81100000000004</v>
      </c>
      <c r="H103">
        <f>week4_ddata__4[[#This Row],[Column2]]*15</f>
        <v>71.401200000000003</v>
      </c>
    </row>
    <row r="104" spans="1:8" x14ac:dyDescent="0.3">
      <c r="A104">
        <v>168.85434000000001</v>
      </c>
      <c r="B104">
        <v>6.4301300000000001</v>
      </c>
      <c r="C104">
        <v>1195.867798</v>
      </c>
      <c r="D104">
        <v>1195.867798</v>
      </c>
      <c r="E104">
        <v>1404.132202</v>
      </c>
      <c r="F104">
        <v>1404.132202</v>
      </c>
      <c r="G104">
        <f>week4_ddata__4[[#This Row],[Column1]]*15</f>
        <v>2532.8151000000003</v>
      </c>
      <c r="H104">
        <f>week4_ddata__4[[#This Row],[Column2]]*15</f>
        <v>96.451949999999997</v>
      </c>
    </row>
    <row r="105" spans="1:8" x14ac:dyDescent="0.3">
      <c r="A105">
        <v>3.94265</v>
      </c>
      <c r="B105">
        <v>6.3667299999999996</v>
      </c>
      <c r="C105">
        <v>1231.2337649999999</v>
      </c>
      <c r="D105">
        <v>1231.2337649999999</v>
      </c>
      <c r="E105">
        <v>1368.7662350000001</v>
      </c>
      <c r="F105">
        <v>1368.7662350000001</v>
      </c>
      <c r="G105">
        <f>week4_ddata__4[[#This Row],[Column1]]*15</f>
        <v>59.139749999999999</v>
      </c>
      <c r="H105">
        <f>week4_ddata__4[[#This Row],[Column2]]*15</f>
        <v>95.500949999999989</v>
      </c>
    </row>
    <row r="106" spans="1:8" x14ac:dyDescent="0.3">
      <c r="A106">
        <v>29.678709999999999</v>
      </c>
      <c r="B106">
        <v>6.7422199999999997</v>
      </c>
      <c r="C106">
        <v>1218.3258060000001</v>
      </c>
      <c r="D106">
        <v>1218.3258060000001</v>
      </c>
      <c r="E106">
        <v>1381.6741939999999</v>
      </c>
      <c r="F106">
        <v>1381.6741939999999</v>
      </c>
      <c r="G106">
        <f>week4_ddata__4[[#This Row],[Column1]]*15</f>
        <v>445.18064999999996</v>
      </c>
      <c r="H106">
        <f>week4_ddata__4[[#This Row],[Column2]]*15</f>
        <v>101.13329999999999</v>
      </c>
    </row>
    <row r="107" spans="1:8" x14ac:dyDescent="0.3">
      <c r="A107">
        <v>16.233779999999999</v>
      </c>
      <c r="B107">
        <v>6.8231700000000002</v>
      </c>
      <c r="C107">
        <v>1223.326172</v>
      </c>
      <c r="D107">
        <v>1223.326172</v>
      </c>
      <c r="E107">
        <v>1376.673828</v>
      </c>
      <c r="F107">
        <v>1376.673828</v>
      </c>
      <c r="G107">
        <f>week4_ddata__4[[#This Row],[Column1]]*15</f>
        <v>243.5067</v>
      </c>
      <c r="H107">
        <f>week4_ddata__4[[#This Row],[Column2]]*15</f>
        <v>102.34755</v>
      </c>
    </row>
    <row r="108" spans="1:8" x14ac:dyDescent="0.3">
      <c r="A108">
        <v>20.874960000000002</v>
      </c>
      <c r="B108">
        <v>7.1473899999999997</v>
      </c>
      <c r="C108">
        <v>1214.894409</v>
      </c>
      <c r="D108">
        <v>1214.894409</v>
      </c>
      <c r="E108">
        <v>1385.105591</v>
      </c>
      <c r="F108">
        <v>1385.105591</v>
      </c>
      <c r="G108">
        <f>week4_ddata__4[[#This Row],[Column1]]*15</f>
        <v>313.12440000000004</v>
      </c>
      <c r="H108">
        <f>week4_ddata__4[[#This Row],[Column2]]*15</f>
        <v>107.21084999999999</v>
      </c>
    </row>
    <row r="109" spans="1:8" x14ac:dyDescent="0.3">
      <c r="A109">
        <v>16.117529999999999</v>
      </c>
      <c r="B109">
        <v>7.1609699999999998</v>
      </c>
      <c r="C109">
        <v>1220.957764</v>
      </c>
      <c r="D109">
        <v>1220.957764</v>
      </c>
      <c r="E109">
        <v>1379.042236</v>
      </c>
      <c r="F109">
        <v>1379.042236</v>
      </c>
      <c r="G109">
        <f>week4_ddata__4[[#This Row],[Column1]]*15</f>
        <v>241.76294999999999</v>
      </c>
      <c r="H109">
        <f>week4_ddata__4[[#This Row],[Column2]]*15</f>
        <v>107.41454999999999</v>
      </c>
    </row>
    <row r="110" spans="1:8" x14ac:dyDescent="0.3">
      <c r="A110">
        <v>40.34064</v>
      </c>
      <c r="B110">
        <v>7.4297199999999997</v>
      </c>
      <c r="C110">
        <v>1212.8979489999999</v>
      </c>
      <c r="D110">
        <v>1212.8979489999999</v>
      </c>
      <c r="E110">
        <v>1387.1020510000001</v>
      </c>
      <c r="F110">
        <v>1387.1020510000001</v>
      </c>
      <c r="G110">
        <f>week4_ddata__4[[#This Row],[Column1]]*15</f>
        <v>605.1096</v>
      </c>
      <c r="H110">
        <f>week4_ddata__4[[#This Row],[Column2]]*15</f>
        <v>111.44579999999999</v>
      </c>
    </row>
    <row r="111" spans="1:8" x14ac:dyDescent="0.3">
      <c r="A111">
        <v>14.10449</v>
      </c>
      <c r="B111">
        <v>7.6065399999999999</v>
      </c>
      <c r="C111">
        <v>1212.791504</v>
      </c>
      <c r="D111">
        <v>1212.791504</v>
      </c>
      <c r="E111">
        <v>1387.208496</v>
      </c>
      <c r="F111">
        <v>1387.208496</v>
      </c>
      <c r="G111">
        <f>week4_ddata__4[[#This Row],[Column1]]*15</f>
        <v>211.56735</v>
      </c>
      <c r="H111">
        <f>week4_ddata__4[[#This Row],[Column2]]*15</f>
        <v>114.0981</v>
      </c>
    </row>
    <row r="112" spans="1:8" x14ac:dyDescent="0.3">
      <c r="A112">
        <v>-14.743230000000001</v>
      </c>
      <c r="B112">
        <v>7.4595599999999997</v>
      </c>
      <c r="C112">
        <v>1220.884399</v>
      </c>
      <c r="D112">
        <v>1220.884399</v>
      </c>
      <c r="E112">
        <v>1379.115601</v>
      </c>
      <c r="F112">
        <v>1379.115601</v>
      </c>
      <c r="G112">
        <f>week4_ddata__4[[#This Row],[Column1]]*15</f>
        <v>-221.14845</v>
      </c>
      <c r="H112">
        <f>week4_ddata__4[[#This Row],[Column2]]*15</f>
        <v>111.8934</v>
      </c>
    </row>
    <row r="113" spans="1:8" x14ac:dyDescent="0.3">
      <c r="A113">
        <v>25.050630000000002</v>
      </c>
      <c r="B113">
        <v>7.6742900000000001</v>
      </c>
      <c r="C113">
        <v>1211.2882079999999</v>
      </c>
      <c r="D113">
        <v>1211.2882079999999</v>
      </c>
      <c r="E113">
        <v>1388.7117920000001</v>
      </c>
      <c r="F113">
        <v>1388.7117920000001</v>
      </c>
      <c r="G113">
        <f>week4_ddata__4[[#This Row],[Column1]]*15</f>
        <v>375.75945000000002</v>
      </c>
      <c r="H113">
        <f>week4_ddata__4[[#This Row],[Column2]]*15</f>
        <v>115.11435</v>
      </c>
    </row>
    <row r="114" spans="1:8" x14ac:dyDescent="0.3">
      <c r="A114">
        <v>-6.8609200000000001</v>
      </c>
      <c r="B114">
        <v>7.3175400000000002</v>
      </c>
      <c r="C114">
        <v>1226.6419679999999</v>
      </c>
      <c r="D114">
        <v>1226.6419679999999</v>
      </c>
      <c r="E114">
        <v>1373.3580320000001</v>
      </c>
      <c r="F114">
        <v>1373.3580320000001</v>
      </c>
      <c r="G114">
        <f>week4_ddata__4[[#This Row],[Column1]]*15</f>
        <v>-102.91380000000001</v>
      </c>
      <c r="H114">
        <f>week4_ddata__4[[#This Row],[Column2]]*15</f>
        <v>109.76310000000001</v>
      </c>
    </row>
    <row r="115" spans="1:8" x14ac:dyDescent="0.3">
      <c r="A115">
        <v>-34.595089999999999</v>
      </c>
      <c r="B115">
        <v>6.7299600000000002</v>
      </c>
      <c r="C115">
        <v>1237.722168</v>
      </c>
      <c r="D115">
        <v>1237.722168</v>
      </c>
      <c r="E115">
        <v>1362.277832</v>
      </c>
      <c r="F115">
        <v>1362.277832</v>
      </c>
      <c r="G115">
        <f>week4_ddata__4[[#This Row],[Column1]]*15</f>
        <v>-518.92634999999996</v>
      </c>
      <c r="H115">
        <f>week4_ddata__4[[#This Row],[Column2]]*15</f>
        <v>100.9494</v>
      </c>
    </row>
    <row r="116" spans="1:8" x14ac:dyDescent="0.3">
      <c r="A116">
        <v>10.82255</v>
      </c>
      <c r="B116">
        <v>6.4012799999999999</v>
      </c>
      <c r="C116">
        <v>1236.1595460000001</v>
      </c>
      <c r="D116">
        <v>1236.1595460000001</v>
      </c>
      <c r="E116">
        <v>1363.8404539999999</v>
      </c>
      <c r="F116">
        <v>1363.8404539999999</v>
      </c>
      <c r="G116">
        <f>week4_ddata__4[[#This Row],[Column1]]*15</f>
        <v>162.33824999999999</v>
      </c>
      <c r="H116">
        <f>week4_ddata__4[[#This Row],[Column2]]*15</f>
        <v>96.019199999999998</v>
      </c>
    </row>
    <row r="117" spans="1:8" x14ac:dyDescent="0.3">
      <c r="A117">
        <v>-18.882739999999998</v>
      </c>
      <c r="B117">
        <v>5.9192</v>
      </c>
      <c r="C117">
        <v>1244.5302730000001</v>
      </c>
      <c r="D117">
        <v>1244.5302730000001</v>
      </c>
      <c r="E117">
        <v>1355.4697269999999</v>
      </c>
      <c r="F117">
        <v>1355.4697269999999</v>
      </c>
      <c r="G117">
        <f>week4_ddata__4[[#This Row],[Column1]]*15</f>
        <v>-283.24109999999996</v>
      </c>
      <c r="H117">
        <f>week4_ddata__4[[#This Row],[Column2]]*15</f>
        <v>88.787999999999997</v>
      </c>
    </row>
    <row r="118" spans="1:8" x14ac:dyDescent="0.3">
      <c r="A118">
        <v>36.458129999999997</v>
      </c>
      <c r="B118">
        <v>6.2445500000000003</v>
      </c>
      <c r="C118">
        <v>1224.8029790000001</v>
      </c>
      <c r="D118">
        <v>1224.8029790000001</v>
      </c>
      <c r="E118">
        <v>1375.1970209999999</v>
      </c>
      <c r="F118">
        <v>1375.1970209999999</v>
      </c>
      <c r="G118">
        <f>week4_ddata__4[[#This Row],[Column1]]*15</f>
        <v>546.87194999999997</v>
      </c>
      <c r="H118">
        <f>week4_ddata__4[[#This Row],[Column2]]*15</f>
        <v>93.66825</v>
      </c>
    </row>
    <row r="119" spans="1:8" x14ac:dyDescent="0.3">
      <c r="A119">
        <v>5.64466</v>
      </c>
      <c r="B119">
        <v>5.6671699999999996</v>
      </c>
      <c r="C119">
        <v>1249.20874</v>
      </c>
      <c r="D119">
        <v>1249.20874</v>
      </c>
      <c r="E119">
        <v>1350.79126</v>
      </c>
      <c r="F119">
        <v>1350.79126</v>
      </c>
      <c r="G119">
        <f>week4_ddata__4[[#This Row],[Column1]]*15</f>
        <v>84.669899999999998</v>
      </c>
      <c r="H119">
        <f>week4_ddata__4[[#This Row],[Column2]]*15</f>
        <v>85.007549999999995</v>
      </c>
    </row>
    <row r="120" spans="1:8" x14ac:dyDescent="0.3">
      <c r="A120">
        <v>37.960250000000002</v>
      </c>
      <c r="B120">
        <v>5.70451</v>
      </c>
      <c r="C120">
        <v>1236.5035399999999</v>
      </c>
      <c r="D120">
        <v>1236.5035399999999</v>
      </c>
      <c r="E120">
        <v>1363.4964600000001</v>
      </c>
      <c r="F120">
        <v>1363.4964600000001</v>
      </c>
      <c r="G120">
        <f>week4_ddata__4[[#This Row],[Column1]]*15</f>
        <v>569.40375000000006</v>
      </c>
      <c r="H120">
        <f>week4_ddata__4[[#This Row],[Column2]]*15</f>
        <v>85.56765</v>
      </c>
    </row>
    <row r="121" spans="1:8" x14ac:dyDescent="0.3">
      <c r="A121">
        <v>-4.5321800000000003</v>
      </c>
      <c r="B121">
        <v>5.4218700000000002</v>
      </c>
      <c r="C121">
        <v>1246.0123289999999</v>
      </c>
      <c r="D121">
        <v>1246.0123289999999</v>
      </c>
      <c r="E121">
        <v>1353.9876710000001</v>
      </c>
      <c r="F121">
        <v>1353.9876710000001</v>
      </c>
      <c r="G121">
        <f>week4_ddata__4[[#This Row],[Column1]]*15</f>
        <v>-67.982700000000008</v>
      </c>
      <c r="H121">
        <f>week4_ddata__4[[#This Row],[Column2]]*15</f>
        <v>81.328050000000005</v>
      </c>
    </row>
    <row r="122" spans="1:8" x14ac:dyDescent="0.3">
      <c r="A122">
        <v>-3.0156499999999999</v>
      </c>
      <c r="B122">
        <v>5.2561099999999996</v>
      </c>
      <c r="C122">
        <v>1245.497803</v>
      </c>
      <c r="D122">
        <v>1245.497803</v>
      </c>
      <c r="E122">
        <v>1354.502197</v>
      </c>
      <c r="F122">
        <v>1354.502197</v>
      </c>
      <c r="G122">
        <f>week4_ddata__4[[#This Row],[Column1]]*15</f>
        <v>-45.234749999999998</v>
      </c>
      <c r="H122">
        <f>week4_ddata__4[[#This Row],[Column2]]*15</f>
        <v>78.841649999999987</v>
      </c>
    </row>
    <row r="123" spans="1:8" x14ac:dyDescent="0.3">
      <c r="A123">
        <v>20.163430000000002</v>
      </c>
      <c r="B123">
        <v>5.2126999999999999</v>
      </c>
      <c r="C123">
        <v>1243.528564</v>
      </c>
      <c r="D123">
        <v>1243.528564</v>
      </c>
      <c r="E123">
        <v>1356.471436</v>
      </c>
      <c r="F123">
        <v>1356.471436</v>
      </c>
      <c r="G123">
        <f>week4_ddata__4[[#This Row],[Column1]]*15</f>
        <v>302.45145000000002</v>
      </c>
      <c r="H123">
        <f>week4_ddata__4[[#This Row],[Column2]]*15</f>
        <v>78.1905</v>
      </c>
    </row>
    <row r="124" spans="1:8" x14ac:dyDescent="0.3">
      <c r="A124">
        <v>19.503340000000001</v>
      </c>
      <c r="B124">
        <v>5.05579</v>
      </c>
      <c r="C124">
        <v>1247.524658</v>
      </c>
      <c r="D124">
        <v>1247.524658</v>
      </c>
      <c r="E124">
        <v>1352.475342</v>
      </c>
      <c r="F124">
        <v>1352.475342</v>
      </c>
      <c r="G124">
        <f>week4_ddata__4[[#This Row],[Column1]]*15</f>
        <v>292.55010000000004</v>
      </c>
      <c r="H124">
        <f>week4_ddata__4[[#This Row],[Column2]]*15</f>
        <v>75.836849999999998</v>
      </c>
    </row>
    <row r="125" spans="1:8" x14ac:dyDescent="0.3">
      <c r="A125">
        <v>-21.248460000000001</v>
      </c>
      <c r="B125">
        <v>4.5630899999999999</v>
      </c>
      <c r="C125">
        <v>1259.6599120000001</v>
      </c>
      <c r="D125">
        <v>1259.6599120000001</v>
      </c>
      <c r="E125">
        <v>1340.3400879999999</v>
      </c>
      <c r="F125">
        <v>1340.3400879999999</v>
      </c>
      <c r="G125">
        <f>week4_ddata__4[[#This Row],[Column1]]*15</f>
        <v>-318.7269</v>
      </c>
      <c r="H125">
        <f>week4_ddata__4[[#This Row],[Column2]]*15</f>
        <v>68.446349999999995</v>
      </c>
    </row>
    <row r="126" spans="1:8" x14ac:dyDescent="0.3">
      <c r="A126">
        <v>-19.086010000000002</v>
      </c>
      <c r="B126">
        <v>4.1815100000000003</v>
      </c>
      <c r="C126">
        <v>1261.6351320000001</v>
      </c>
      <c r="D126">
        <v>1261.6351320000001</v>
      </c>
      <c r="E126">
        <v>1338.3648679999999</v>
      </c>
      <c r="F126">
        <v>1338.3648679999999</v>
      </c>
      <c r="G126">
        <f>week4_ddata__4[[#This Row],[Column1]]*15</f>
        <v>-286.29015000000004</v>
      </c>
      <c r="H126">
        <f>week4_ddata__4[[#This Row],[Column2]]*15</f>
        <v>62.722650000000002</v>
      </c>
    </row>
    <row r="127" spans="1:8" x14ac:dyDescent="0.3">
      <c r="A127">
        <v>8.3493300000000001</v>
      </c>
      <c r="B127">
        <v>4.1131500000000001</v>
      </c>
      <c r="C127">
        <v>1256.1225589999999</v>
      </c>
      <c r="D127">
        <v>1256.1225589999999</v>
      </c>
      <c r="E127">
        <v>1343.8774410000001</v>
      </c>
      <c r="F127">
        <v>1343.8774410000001</v>
      </c>
      <c r="G127">
        <f>week4_ddata__4[[#This Row],[Column1]]*15</f>
        <v>125.23995000000001</v>
      </c>
      <c r="H127">
        <f>week4_ddata__4[[#This Row],[Column2]]*15</f>
        <v>61.697250000000004</v>
      </c>
    </row>
    <row r="128" spans="1:8" x14ac:dyDescent="0.3">
      <c r="A128">
        <v>58.268389999999997</v>
      </c>
      <c r="B128">
        <v>4.6021599999999996</v>
      </c>
      <c r="C128">
        <v>1239.5960689999999</v>
      </c>
      <c r="D128">
        <v>1239.5960689999999</v>
      </c>
      <c r="E128">
        <v>1360.4039310000001</v>
      </c>
      <c r="F128">
        <v>1360.4039310000001</v>
      </c>
      <c r="G128">
        <f>week4_ddata__4[[#This Row],[Column1]]*15</f>
        <v>874.02584999999999</v>
      </c>
      <c r="H128">
        <f>week4_ddata__4[[#This Row],[Column2]]*15</f>
        <v>69.032399999999996</v>
      </c>
    </row>
    <row r="129" spans="1:8" x14ac:dyDescent="0.3">
      <c r="A129">
        <v>44.941969999999998</v>
      </c>
      <c r="B129">
        <v>4.8928500000000001</v>
      </c>
      <c r="C129">
        <v>1240.36499</v>
      </c>
      <c r="D129">
        <v>1240.36499</v>
      </c>
      <c r="E129">
        <v>1359.63501</v>
      </c>
      <c r="F129">
        <v>1359.63501</v>
      </c>
      <c r="G129">
        <f>week4_ddata__4[[#This Row],[Column1]]*15</f>
        <v>674.12954999999999</v>
      </c>
      <c r="H129">
        <f>week4_ddata__4[[#This Row],[Column2]]*15</f>
        <v>73.392750000000007</v>
      </c>
    </row>
    <row r="130" spans="1:8" x14ac:dyDescent="0.3">
      <c r="A130">
        <v>21.780010000000001</v>
      </c>
      <c r="B130">
        <v>4.83188</v>
      </c>
      <c r="C130">
        <v>1248.068726</v>
      </c>
      <c r="D130">
        <v>1248.068726</v>
      </c>
      <c r="E130">
        <v>1351.931274</v>
      </c>
      <c r="F130">
        <v>1351.931274</v>
      </c>
      <c r="G130">
        <f>week4_ddata__4[[#This Row],[Column1]]*15</f>
        <v>326.70015000000001</v>
      </c>
      <c r="H130">
        <f>week4_ddata__4[[#This Row],[Column2]]*15</f>
        <v>72.478200000000001</v>
      </c>
    </row>
    <row r="131" spans="1:8" x14ac:dyDescent="0.3">
      <c r="A131">
        <v>39.74738</v>
      </c>
      <c r="B131">
        <v>4.8870300000000002</v>
      </c>
      <c r="C131">
        <v>1245.1396480000001</v>
      </c>
      <c r="D131">
        <v>1245.1396480000001</v>
      </c>
      <c r="E131">
        <v>1354.8603519999999</v>
      </c>
      <c r="F131">
        <v>1354.8603519999999</v>
      </c>
      <c r="G131">
        <f>week4_ddata__4[[#This Row],[Column1]]*15</f>
        <v>596.21069999999997</v>
      </c>
      <c r="H131">
        <f>week4_ddata__4[[#This Row],[Column2]]*15</f>
        <v>73.305450000000008</v>
      </c>
    </row>
    <row r="132" spans="1:8" x14ac:dyDescent="0.3">
      <c r="A132">
        <v>28.014589999999998</v>
      </c>
      <c r="B132">
        <v>4.8491400000000002</v>
      </c>
      <c r="C132">
        <v>1247.417236</v>
      </c>
      <c r="D132">
        <v>1247.417236</v>
      </c>
      <c r="E132">
        <v>1352.582764</v>
      </c>
      <c r="F132">
        <v>1352.582764</v>
      </c>
      <c r="G132">
        <f>week4_ddata__4[[#This Row],[Column1]]*15</f>
        <v>420.21884999999997</v>
      </c>
      <c r="H132">
        <f>week4_ddata__4[[#This Row],[Column2]]*15</f>
        <v>72.737099999999998</v>
      </c>
    </row>
    <row r="133" spans="1:8" x14ac:dyDescent="0.3">
      <c r="A133">
        <v>-6.2243700000000004</v>
      </c>
      <c r="B133">
        <v>4.4693699999999996</v>
      </c>
      <c r="C133">
        <v>1258.432251</v>
      </c>
      <c r="D133">
        <v>1258.432251</v>
      </c>
      <c r="E133">
        <v>1341.567749</v>
      </c>
      <c r="F133">
        <v>1341.567749</v>
      </c>
      <c r="G133">
        <f>week4_ddata__4[[#This Row],[Column1]]*15</f>
        <v>-93.365550000000013</v>
      </c>
      <c r="H133">
        <f>week4_ddata__4[[#This Row],[Column2]]*15</f>
        <v>67.040549999999996</v>
      </c>
    </row>
    <row r="134" spans="1:8" x14ac:dyDescent="0.3">
      <c r="A134">
        <v>-38.561250000000001</v>
      </c>
      <c r="B134">
        <v>3.8723200000000002</v>
      </c>
      <c r="C134">
        <v>1269.345581</v>
      </c>
      <c r="D134">
        <v>1269.345581</v>
      </c>
      <c r="E134">
        <v>1330.654419</v>
      </c>
      <c r="F134">
        <v>1330.654419</v>
      </c>
      <c r="G134">
        <f>week4_ddata__4[[#This Row],[Column1]]*15</f>
        <v>-578.41875000000005</v>
      </c>
      <c r="H134">
        <f>week4_ddata__4[[#This Row],[Column2]]*15</f>
        <v>58.084800000000001</v>
      </c>
    </row>
    <row r="135" spans="1:8" x14ac:dyDescent="0.3">
      <c r="A135">
        <v>-39.081380000000003</v>
      </c>
      <c r="B135">
        <v>3.3634499999999998</v>
      </c>
      <c r="C135">
        <v>1273.179443</v>
      </c>
      <c r="D135">
        <v>1273.179443</v>
      </c>
      <c r="E135">
        <v>1326.820557</v>
      </c>
      <c r="F135">
        <v>1326.820557</v>
      </c>
      <c r="G135">
        <f>week4_ddata__4[[#This Row],[Column1]]*15</f>
        <v>-586.22070000000008</v>
      </c>
      <c r="H135">
        <f>week4_ddata__4[[#This Row],[Column2]]*15</f>
        <v>50.451749999999997</v>
      </c>
    </row>
    <row r="136" spans="1:8" x14ac:dyDescent="0.3">
      <c r="A136">
        <v>27.493400000000001</v>
      </c>
      <c r="B136">
        <v>3.6758700000000002</v>
      </c>
      <c r="C136">
        <v>1253.3170170000001</v>
      </c>
      <c r="D136">
        <v>1253.3170170000001</v>
      </c>
      <c r="E136">
        <v>1346.6829829999999</v>
      </c>
      <c r="F136">
        <v>1346.6829829999999</v>
      </c>
      <c r="G136">
        <f>week4_ddata__4[[#This Row],[Column1]]*15</f>
        <v>412.40100000000001</v>
      </c>
      <c r="H136">
        <f>week4_ddata__4[[#This Row],[Column2]]*15</f>
        <v>55.13805</v>
      </c>
    </row>
    <row r="137" spans="1:8" x14ac:dyDescent="0.3">
      <c r="A137">
        <v>37.273850000000003</v>
      </c>
      <c r="B137">
        <v>4.1544600000000003</v>
      </c>
      <c r="C137">
        <v>1244.729004</v>
      </c>
      <c r="D137">
        <v>1244.729004</v>
      </c>
      <c r="E137">
        <v>1355.270996</v>
      </c>
      <c r="F137">
        <v>1355.270996</v>
      </c>
      <c r="G137">
        <f>week4_ddata__4[[#This Row],[Column1]]*15</f>
        <v>559.10775000000001</v>
      </c>
      <c r="H137">
        <f>week4_ddata__4[[#This Row],[Column2]]*15</f>
        <v>62.316900000000004</v>
      </c>
    </row>
    <row r="138" spans="1:8" x14ac:dyDescent="0.3">
      <c r="A138">
        <v>27.157859999999999</v>
      </c>
      <c r="B138">
        <v>4.4338199999999999</v>
      </c>
      <c r="C138">
        <v>1245.6408690000001</v>
      </c>
      <c r="D138">
        <v>1245.6408690000001</v>
      </c>
      <c r="E138">
        <v>1354.3591309999999</v>
      </c>
      <c r="F138">
        <v>1354.3591309999999</v>
      </c>
      <c r="G138">
        <f>week4_ddata__4[[#This Row],[Column1]]*15</f>
        <v>407.36789999999996</v>
      </c>
      <c r="H138">
        <f>week4_ddata__4[[#This Row],[Column2]]*15</f>
        <v>66.507300000000001</v>
      </c>
    </row>
    <row r="139" spans="1:8" x14ac:dyDescent="0.3">
      <c r="A139">
        <v>42.600540000000002</v>
      </c>
      <c r="B139">
        <v>4.8209999999999997</v>
      </c>
      <c r="C139">
        <v>1239.225342</v>
      </c>
      <c r="D139">
        <v>1239.225342</v>
      </c>
      <c r="E139">
        <v>1360.774658</v>
      </c>
      <c r="F139">
        <v>1360.774658</v>
      </c>
      <c r="G139">
        <f>week4_ddata__4[[#This Row],[Column1]]*15</f>
        <v>639.00810000000001</v>
      </c>
      <c r="H139">
        <f>week4_ddata__4[[#This Row],[Column2]]*15</f>
        <v>72.314999999999998</v>
      </c>
    </row>
    <row r="140" spans="1:8" x14ac:dyDescent="0.3">
      <c r="A140">
        <v>49.39255</v>
      </c>
      <c r="B140">
        <v>5.2507299999999999</v>
      </c>
      <c r="C140">
        <v>1233.6473390000001</v>
      </c>
      <c r="D140">
        <v>1233.6473390000001</v>
      </c>
      <c r="E140">
        <v>1366.3526609999999</v>
      </c>
      <c r="F140">
        <v>1366.3526609999999</v>
      </c>
      <c r="G140">
        <f>week4_ddata__4[[#This Row],[Column1]]*15</f>
        <v>740.88824999999997</v>
      </c>
      <c r="H140">
        <f>week4_ddata__4[[#This Row],[Column2]]*15</f>
        <v>78.760949999999994</v>
      </c>
    </row>
    <row r="141" spans="1:8" x14ac:dyDescent="0.3">
      <c r="A141">
        <v>30.28801</v>
      </c>
      <c r="B141">
        <v>5.5068299999999999</v>
      </c>
      <c r="C141">
        <v>1234.3027340000001</v>
      </c>
      <c r="D141">
        <v>1234.3027340000001</v>
      </c>
      <c r="E141">
        <v>1365.6972659999999</v>
      </c>
      <c r="F141">
        <v>1365.6972659999999</v>
      </c>
      <c r="G141">
        <f>week4_ddata__4[[#This Row],[Column1]]*15</f>
        <v>454.32015000000001</v>
      </c>
      <c r="H141">
        <f>week4_ddata__4[[#This Row],[Column2]]*15</f>
        <v>82.602450000000005</v>
      </c>
    </row>
    <row r="142" spans="1:8" x14ac:dyDescent="0.3">
      <c r="A142">
        <v>-36.896169999999998</v>
      </c>
      <c r="B142">
        <v>5.0405800000000003</v>
      </c>
      <c r="C142">
        <v>1253.8786620000001</v>
      </c>
      <c r="D142">
        <v>1253.8786620000001</v>
      </c>
      <c r="E142">
        <v>1346.1213379999999</v>
      </c>
      <c r="F142">
        <v>1346.1213379999999</v>
      </c>
      <c r="G142">
        <f>week4_ddata__4[[#This Row],[Column1]]*15</f>
        <v>-553.44254999999998</v>
      </c>
      <c r="H142">
        <f>week4_ddata__4[[#This Row],[Column2]]*15</f>
        <v>75.608699999999999</v>
      </c>
    </row>
    <row r="143" spans="1:8" x14ac:dyDescent="0.3">
      <c r="A143">
        <v>-44.7607</v>
      </c>
      <c r="B143">
        <v>4.5530999999999997</v>
      </c>
      <c r="C143">
        <v>1259.6655270000001</v>
      </c>
      <c r="D143">
        <v>1259.6655270000001</v>
      </c>
      <c r="E143">
        <v>1340.3344729999999</v>
      </c>
      <c r="F143">
        <v>1340.3344729999999</v>
      </c>
      <c r="G143">
        <f>week4_ddata__4[[#This Row],[Column1]]*15</f>
        <v>-671.41049999999996</v>
      </c>
      <c r="H143">
        <f>week4_ddata__4[[#This Row],[Column2]]*15</f>
        <v>68.296499999999995</v>
      </c>
    </row>
    <row r="144" spans="1:8" x14ac:dyDescent="0.3">
      <c r="A144">
        <v>-21.123629999999999</v>
      </c>
      <c r="B144">
        <v>4.4542999999999999</v>
      </c>
      <c r="C144">
        <v>1252.97876</v>
      </c>
      <c r="D144">
        <v>1252.97876</v>
      </c>
      <c r="E144">
        <v>1347.02124</v>
      </c>
      <c r="F144">
        <v>1347.02124</v>
      </c>
      <c r="G144">
        <f>week4_ddata__4[[#This Row],[Column1]]*15</f>
        <v>-316.85444999999999</v>
      </c>
      <c r="H144">
        <f>week4_ddata__4[[#This Row],[Column2]]*15</f>
        <v>66.814499999999995</v>
      </c>
    </row>
    <row r="145" spans="1:8" x14ac:dyDescent="0.3">
      <c r="A145">
        <v>17.469619999999999</v>
      </c>
      <c r="B145">
        <v>4.84964</v>
      </c>
      <c r="C145">
        <v>1238.7470699999999</v>
      </c>
      <c r="D145">
        <v>1238.7470699999999</v>
      </c>
      <c r="E145">
        <v>1361.2529300000001</v>
      </c>
      <c r="F145">
        <v>1361.2529300000001</v>
      </c>
      <c r="G145">
        <f>week4_ddata__4[[#This Row],[Column1]]*15</f>
        <v>262.04429999999996</v>
      </c>
      <c r="H145">
        <f>week4_ddata__4[[#This Row],[Column2]]*15</f>
        <v>72.744600000000005</v>
      </c>
    </row>
    <row r="146" spans="1:8" x14ac:dyDescent="0.3">
      <c r="A146">
        <v>-1.20909</v>
      </c>
      <c r="B146">
        <v>5.0092699999999999</v>
      </c>
      <c r="C146">
        <v>1241.7055660000001</v>
      </c>
      <c r="D146">
        <v>1241.7055660000001</v>
      </c>
      <c r="E146">
        <v>1358.2944339999999</v>
      </c>
      <c r="F146">
        <v>1358.2944339999999</v>
      </c>
      <c r="G146">
        <f>week4_ddata__4[[#This Row],[Column1]]*15</f>
        <v>-18.13635</v>
      </c>
      <c r="H146">
        <f>week4_ddata__4[[#This Row],[Column2]]*15</f>
        <v>75.139049999999997</v>
      </c>
    </row>
    <row r="147" spans="1:8" x14ac:dyDescent="0.3">
      <c r="A147">
        <v>-23.436389999999999</v>
      </c>
      <c r="B147">
        <v>4.97044</v>
      </c>
      <c r="C147">
        <v>1246.1016850000001</v>
      </c>
      <c r="D147">
        <v>1246.1016850000001</v>
      </c>
      <c r="E147">
        <v>1353.8983149999999</v>
      </c>
      <c r="F147">
        <v>1353.8983149999999</v>
      </c>
      <c r="G147">
        <f>week4_ddata__4[[#This Row],[Column1]]*15</f>
        <v>-351.54584999999997</v>
      </c>
      <c r="H147">
        <f>week4_ddata__4[[#This Row],[Column2]]*15</f>
        <v>74.556600000000003</v>
      </c>
    </row>
    <row r="148" spans="1:8" x14ac:dyDescent="0.3">
      <c r="A148">
        <v>16.375019999999999</v>
      </c>
      <c r="B148">
        <v>5.3391799999999998</v>
      </c>
      <c r="C148">
        <v>1233.894409</v>
      </c>
      <c r="D148">
        <v>1233.894409</v>
      </c>
      <c r="E148">
        <v>1366.105591</v>
      </c>
      <c r="F148">
        <v>1366.105591</v>
      </c>
      <c r="G148">
        <f>week4_ddata__4[[#This Row],[Column1]]*15</f>
        <v>245.62529999999998</v>
      </c>
      <c r="H148">
        <f>week4_ddata__4[[#This Row],[Column2]]*15</f>
        <v>80.087699999999998</v>
      </c>
    </row>
    <row r="149" spans="1:8" x14ac:dyDescent="0.3">
      <c r="A149">
        <v>34.407960000000003</v>
      </c>
      <c r="B149">
        <v>5.8976300000000004</v>
      </c>
      <c r="C149">
        <v>1223.9570309999999</v>
      </c>
      <c r="D149">
        <v>1223.9570309999999</v>
      </c>
      <c r="E149">
        <v>1376.0429690000001</v>
      </c>
      <c r="F149">
        <v>1376.0429690000001</v>
      </c>
      <c r="G149">
        <f>week4_ddata__4[[#This Row],[Column1]]*15</f>
        <v>516.11940000000004</v>
      </c>
      <c r="H149">
        <f>week4_ddata__4[[#This Row],[Column2]]*15</f>
        <v>88.464449999999999</v>
      </c>
    </row>
    <row r="150" spans="1:8" x14ac:dyDescent="0.3">
      <c r="A150">
        <v>26.23986</v>
      </c>
      <c r="B150">
        <v>6.19937</v>
      </c>
      <c r="C150">
        <v>1225.772095</v>
      </c>
      <c r="D150">
        <v>1225.772095</v>
      </c>
      <c r="E150">
        <v>1374.227905</v>
      </c>
      <c r="F150">
        <v>1374.227905</v>
      </c>
      <c r="G150">
        <f>week4_ddata__4[[#This Row],[Column1]]*15</f>
        <v>393.59789999999998</v>
      </c>
      <c r="H150">
        <f>week4_ddata__4[[#This Row],[Column2]]*15</f>
        <v>92.990549999999999</v>
      </c>
    </row>
    <row r="151" spans="1:8" x14ac:dyDescent="0.3">
      <c r="A151">
        <v>-39.3551</v>
      </c>
      <c r="B151">
        <v>5.7408900000000003</v>
      </c>
      <c r="C151">
        <v>1246.019775</v>
      </c>
      <c r="D151">
        <v>1246.019775</v>
      </c>
      <c r="E151">
        <v>1353.980225</v>
      </c>
      <c r="F151">
        <v>1353.980225</v>
      </c>
      <c r="G151">
        <f>week4_ddata__4[[#This Row],[Column1]]*15</f>
        <v>-590.32650000000001</v>
      </c>
      <c r="H151">
        <f>week4_ddata__4[[#This Row],[Column2]]*15</f>
        <v>86.113349999999997</v>
      </c>
    </row>
    <row r="152" spans="1:8" x14ac:dyDescent="0.3">
      <c r="A152">
        <v>-49.132869999999997</v>
      </c>
      <c r="B152">
        <v>5.25596</v>
      </c>
      <c r="C152">
        <v>1251.8831789999999</v>
      </c>
      <c r="D152">
        <v>1251.8831789999999</v>
      </c>
      <c r="E152">
        <v>1348.1168210000001</v>
      </c>
      <c r="F152">
        <v>1348.1168210000001</v>
      </c>
      <c r="G152">
        <f>week4_ddata__4[[#This Row],[Column1]]*15</f>
        <v>-736.99304999999993</v>
      </c>
      <c r="H152">
        <f>week4_ddata__4[[#This Row],[Column2]]*15</f>
        <v>78.839399999999998</v>
      </c>
    </row>
    <row r="153" spans="1:8" x14ac:dyDescent="0.3">
      <c r="A153">
        <v>-1.1036300000000001</v>
      </c>
      <c r="B153">
        <v>5.4135</v>
      </c>
      <c r="C153">
        <v>1237.300659</v>
      </c>
      <c r="D153">
        <v>1237.300659</v>
      </c>
      <c r="E153">
        <v>1362.699341</v>
      </c>
      <c r="F153">
        <v>1362.699341</v>
      </c>
      <c r="G153">
        <f>week4_ddata__4[[#This Row],[Column1]]*15</f>
        <v>-16.554450000000003</v>
      </c>
      <c r="H153">
        <f>week4_ddata__4[[#This Row],[Column2]]*15</f>
        <v>81.202500000000001</v>
      </c>
    </row>
    <row r="154" spans="1:8" x14ac:dyDescent="0.3">
      <c r="A154">
        <v>29.490919999999999</v>
      </c>
      <c r="B154">
        <v>5.8821700000000003</v>
      </c>
      <c r="C154">
        <v>1225.9227289999999</v>
      </c>
      <c r="D154">
        <v>1225.9227289999999</v>
      </c>
      <c r="E154">
        <v>1374.0772710000001</v>
      </c>
      <c r="F154">
        <v>1374.0772710000001</v>
      </c>
      <c r="G154">
        <f>week4_ddata__4[[#This Row],[Column1]]*15</f>
        <v>442.36379999999997</v>
      </c>
      <c r="H154">
        <f>week4_ddata__4[[#This Row],[Column2]]*15</f>
        <v>88.232550000000003</v>
      </c>
    </row>
    <row r="155" spans="1:8" x14ac:dyDescent="0.3">
      <c r="A155">
        <v>24.533619999999999</v>
      </c>
      <c r="B155">
        <v>6.2452699999999997</v>
      </c>
      <c r="C155">
        <v>1224.0401609999999</v>
      </c>
      <c r="D155">
        <v>1224.0401609999999</v>
      </c>
      <c r="E155">
        <v>1375.9598390000001</v>
      </c>
      <c r="F155">
        <v>1375.9598390000001</v>
      </c>
      <c r="G155">
        <f>week4_ddata__4[[#This Row],[Column1]]*15</f>
        <v>368.0043</v>
      </c>
      <c r="H155">
        <f>week4_ddata__4[[#This Row],[Column2]]*15</f>
        <v>93.679049999999989</v>
      </c>
    </row>
    <row r="156" spans="1:8" x14ac:dyDescent="0.3">
      <c r="A156">
        <v>-7.7056500000000003</v>
      </c>
      <c r="B156">
        <v>6.1710099999999999</v>
      </c>
      <c r="C156">
        <v>1233.604004</v>
      </c>
      <c r="D156">
        <v>1233.604004</v>
      </c>
      <c r="E156">
        <v>1366.395996</v>
      </c>
      <c r="F156">
        <v>1366.395996</v>
      </c>
      <c r="G156">
        <f>week4_ddata__4[[#This Row],[Column1]]*15</f>
        <v>-115.58475</v>
      </c>
      <c r="H156">
        <f>week4_ddata__4[[#This Row],[Column2]]*15</f>
        <v>92.565150000000003</v>
      </c>
    </row>
    <row r="157" spans="1:8" x14ac:dyDescent="0.3">
      <c r="A157">
        <v>5.18316</v>
      </c>
      <c r="B157">
        <v>6.1554000000000002</v>
      </c>
      <c r="C157">
        <v>1232.6026609999999</v>
      </c>
      <c r="D157">
        <v>1232.6026609999999</v>
      </c>
      <c r="E157">
        <v>1367.3973390000001</v>
      </c>
      <c r="F157">
        <v>1367.3973390000001</v>
      </c>
      <c r="G157">
        <f>week4_ddata__4[[#This Row],[Column1]]*15</f>
        <v>77.747399999999999</v>
      </c>
      <c r="H157">
        <f>week4_ddata__4[[#This Row],[Column2]]*15</f>
        <v>92.331000000000003</v>
      </c>
    </row>
    <row r="158" spans="1:8" x14ac:dyDescent="0.3">
      <c r="A158">
        <v>15.1877</v>
      </c>
      <c r="B158">
        <v>6.21624</v>
      </c>
      <c r="C158">
        <v>1230.4045410000001</v>
      </c>
      <c r="D158">
        <v>1230.4045410000001</v>
      </c>
      <c r="E158">
        <v>1369.5954589999999</v>
      </c>
      <c r="F158">
        <v>1369.5954589999999</v>
      </c>
      <c r="G158">
        <f>week4_ddata__4[[#This Row],[Column1]]*15</f>
        <v>227.81549999999999</v>
      </c>
      <c r="H158">
        <f>week4_ddata__4[[#This Row],[Column2]]*15</f>
        <v>93.243600000000001</v>
      </c>
    </row>
    <row r="159" spans="1:8" x14ac:dyDescent="0.3">
      <c r="A159">
        <v>19.454730000000001</v>
      </c>
      <c r="B159">
        <v>6.4396599999999999</v>
      </c>
      <c r="C159">
        <v>1224.6951899999999</v>
      </c>
      <c r="D159">
        <v>1224.6951899999999</v>
      </c>
      <c r="E159">
        <v>1375.3048100000001</v>
      </c>
      <c r="F159">
        <v>1375.3048100000001</v>
      </c>
      <c r="G159">
        <f>week4_ddata__4[[#This Row],[Column1]]*15</f>
        <v>291.82095000000004</v>
      </c>
      <c r="H159">
        <f>week4_ddata__4[[#This Row],[Column2]]*15</f>
        <v>96.594899999999996</v>
      </c>
    </row>
    <row r="160" spans="1:8" x14ac:dyDescent="0.3">
      <c r="A160">
        <v>8.6859099999999998</v>
      </c>
      <c r="B160">
        <v>6.4698700000000002</v>
      </c>
      <c r="C160">
        <v>1228.2272949999999</v>
      </c>
      <c r="D160">
        <v>1228.2272949999999</v>
      </c>
      <c r="E160">
        <v>1371.7727050000001</v>
      </c>
      <c r="F160">
        <v>1371.7727050000001</v>
      </c>
      <c r="G160">
        <f>week4_ddata__4[[#This Row],[Column1]]*15</f>
        <v>130.28864999999999</v>
      </c>
      <c r="H160">
        <f>week4_ddata__4[[#This Row],[Column2]]*15</f>
        <v>97.048050000000003</v>
      </c>
    </row>
    <row r="161" spans="1:8" x14ac:dyDescent="0.3">
      <c r="A161">
        <v>8.5949999999999999E-2</v>
      </c>
      <c r="B161">
        <v>6.3244899999999999</v>
      </c>
      <c r="C161">
        <v>1233.3382570000001</v>
      </c>
      <c r="D161">
        <v>1233.3382570000001</v>
      </c>
      <c r="E161">
        <v>1366.6617429999999</v>
      </c>
      <c r="F161">
        <v>1366.6617429999999</v>
      </c>
      <c r="G161">
        <f>week4_ddata__4[[#This Row],[Column1]]*15</f>
        <v>1.28925</v>
      </c>
      <c r="H161">
        <f>week4_ddata__4[[#This Row],[Column2]]*15</f>
        <v>94.867350000000002</v>
      </c>
    </row>
    <row r="162" spans="1:8" x14ac:dyDescent="0.3">
      <c r="A162">
        <v>11.389889999999999</v>
      </c>
      <c r="B162">
        <v>6.2495799999999999</v>
      </c>
      <c r="C162">
        <v>1232.752808</v>
      </c>
      <c r="D162">
        <v>1232.752808</v>
      </c>
      <c r="E162">
        <v>1367.247192</v>
      </c>
      <c r="F162">
        <v>1367.247192</v>
      </c>
      <c r="G162">
        <f>week4_ddata__4[[#This Row],[Column1]]*15</f>
        <v>170.84834999999998</v>
      </c>
      <c r="H162">
        <f>week4_ddata__4[[#This Row],[Column2]]*15</f>
        <v>93.743700000000004</v>
      </c>
    </row>
    <row r="163" spans="1:8" x14ac:dyDescent="0.3">
      <c r="A163">
        <v>-12.18444</v>
      </c>
      <c r="B163">
        <v>5.8936599999999997</v>
      </c>
      <c r="C163">
        <v>1242.2883300000001</v>
      </c>
      <c r="D163">
        <v>1242.2883300000001</v>
      </c>
      <c r="E163">
        <v>1357.7116699999999</v>
      </c>
      <c r="F163">
        <v>1357.7116699999999</v>
      </c>
      <c r="G163">
        <f>week4_ddata__4[[#This Row],[Column1]]*15</f>
        <v>-182.76660000000001</v>
      </c>
      <c r="H163">
        <f>week4_ddata__4[[#This Row],[Column2]]*15</f>
        <v>88.404899999999998</v>
      </c>
    </row>
    <row r="164" spans="1:8" x14ac:dyDescent="0.3">
      <c r="A164">
        <v>-31.06446</v>
      </c>
      <c r="B164">
        <v>5.4010199999999999</v>
      </c>
      <c r="C164">
        <v>1250.44165</v>
      </c>
      <c r="D164">
        <v>1250.44165</v>
      </c>
      <c r="E164">
        <v>1349.55835</v>
      </c>
      <c r="F164">
        <v>1349.55835</v>
      </c>
      <c r="G164">
        <f>week4_ddata__4[[#This Row],[Column1]]*15</f>
        <v>-465.96690000000001</v>
      </c>
      <c r="H164">
        <f>week4_ddata__4[[#This Row],[Column2]]*15</f>
        <v>81.015299999999996</v>
      </c>
    </row>
    <row r="165" spans="1:8" x14ac:dyDescent="0.3">
      <c r="A165">
        <v>5.7883399999999998</v>
      </c>
      <c r="B165">
        <v>4.9499700000000004</v>
      </c>
      <c r="C165">
        <v>1254.5711670000001</v>
      </c>
      <c r="D165">
        <v>1254.5711670000001</v>
      </c>
      <c r="E165">
        <v>1345.4288329999999</v>
      </c>
      <c r="F165">
        <v>1345.4288329999999</v>
      </c>
      <c r="G165">
        <f>week4_ddata__4[[#This Row],[Column1]]*15</f>
        <v>86.825099999999992</v>
      </c>
      <c r="H165">
        <f>week4_ddata__4[[#This Row],[Column2]]*15</f>
        <v>74.249549999999999</v>
      </c>
    </row>
    <row r="166" spans="1:8" x14ac:dyDescent="0.3">
      <c r="A166">
        <v>-35.581330000000001</v>
      </c>
      <c r="B166">
        <v>4.3649899999999997</v>
      </c>
      <c r="C166">
        <v>1263.684692</v>
      </c>
      <c r="D166">
        <v>1263.684692</v>
      </c>
      <c r="E166">
        <v>1336.315308</v>
      </c>
      <c r="F166">
        <v>1336.315308</v>
      </c>
      <c r="G166">
        <f>week4_ddata__4[[#This Row],[Column1]]*15</f>
        <v>-533.71995000000004</v>
      </c>
      <c r="H166">
        <f>week4_ddata__4[[#This Row],[Column2]]*15</f>
        <v>65.474849999999989</v>
      </c>
    </row>
    <row r="167" spans="1:8" x14ac:dyDescent="0.3">
      <c r="A167">
        <v>18.614370000000001</v>
      </c>
      <c r="B167">
        <v>4.3769799999999996</v>
      </c>
      <c r="C167">
        <v>1251.6136469999999</v>
      </c>
      <c r="D167">
        <v>1251.6136469999999</v>
      </c>
      <c r="E167">
        <v>1348.3863530000001</v>
      </c>
      <c r="F167">
        <v>1348.3863530000001</v>
      </c>
      <c r="G167">
        <f>week4_ddata__4[[#This Row],[Column1]]*15</f>
        <v>279.21555000000001</v>
      </c>
      <c r="H167">
        <f>week4_ddata__4[[#This Row],[Column2]]*15</f>
        <v>65.654699999999991</v>
      </c>
    </row>
    <row r="168" spans="1:8" x14ac:dyDescent="0.3">
      <c r="A168">
        <v>10.78889</v>
      </c>
      <c r="B168">
        <v>4.0388000000000002</v>
      </c>
      <c r="C168">
        <v>1262.3367920000001</v>
      </c>
      <c r="D168">
        <v>1262.3367920000001</v>
      </c>
      <c r="E168">
        <v>1337.6632079999999</v>
      </c>
      <c r="F168">
        <v>1337.6632079999999</v>
      </c>
      <c r="G168">
        <f>week4_ddata__4[[#This Row],[Column1]]*15</f>
        <v>161.83335</v>
      </c>
      <c r="H168">
        <f>week4_ddata__4[[#This Row],[Column2]]*15</f>
        <v>60.582000000000001</v>
      </c>
    </row>
    <row r="169" spans="1:8" x14ac:dyDescent="0.3">
      <c r="A169">
        <v>-54.3934</v>
      </c>
      <c r="B169">
        <v>3.19312</v>
      </c>
      <c r="C169">
        <v>1281.7891850000001</v>
      </c>
      <c r="D169">
        <v>1281.7891850000001</v>
      </c>
      <c r="E169">
        <v>1318.2108149999999</v>
      </c>
      <c r="F169">
        <v>1318.2108149999999</v>
      </c>
      <c r="G169">
        <f>week4_ddata__4[[#This Row],[Column1]]*15</f>
        <v>-815.90099999999995</v>
      </c>
      <c r="H169">
        <f>week4_ddata__4[[#This Row],[Column2]]*15</f>
        <v>47.896799999999999</v>
      </c>
    </row>
    <row r="170" spans="1:8" x14ac:dyDescent="0.3">
      <c r="A170">
        <v>-35.809809999999999</v>
      </c>
      <c r="B170">
        <v>2.62548</v>
      </c>
      <c r="C170">
        <v>1282.4724120000001</v>
      </c>
      <c r="D170">
        <v>1282.4724120000001</v>
      </c>
      <c r="E170">
        <v>1317.5275879999999</v>
      </c>
      <c r="F170">
        <v>1317.5275879999999</v>
      </c>
      <c r="G170">
        <f>week4_ddata__4[[#This Row],[Column1]]*15</f>
        <v>-537.14715000000001</v>
      </c>
      <c r="H170">
        <f>week4_ddata__4[[#This Row],[Column2]]*15</f>
        <v>39.382199999999997</v>
      </c>
    </row>
    <row r="171" spans="1:8" x14ac:dyDescent="0.3">
      <c r="A171">
        <v>38.313270000000003</v>
      </c>
      <c r="B171">
        <v>2.9167299999999998</v>
      </c>
      <c r="C171">
        <v>1262.091187</v>
      </c>
      <c r="D171">
        <v>1262.091187</v>
      </c>
      <c r="E171">
        <v>1337.908813</v>
      </c>
      <c r="F171">
        <v>1337.908813</v>
      </c>
      <c r="G171">
        <f>week4_ddata__4[[#This Row],[Column1]]*15</f>
        <v>574.69905000000006</v>
      </c>
      <c r="H171">
        <f>week4_ddata__4[[#This Row],[Column2]]*15</f>
        <v>43.750949999999996</v>
      </c>
    </row>
    <row r="172" spans="1:8" x14ac:dyDescent="0.3">
      <c r="A172">
        <v>31.223960000000002</v>
      </c>
      <c r="B172">
        <v>3.1744500000000002</v>
      </c>
      <c r="C172">
        <v>1259.926514</v>
      </c>
      <c r="D172">
        <v>1259.926514</v>
      </c>
      <c r="E172">
        <v>1340.073486</v>
      </c>
      <c r="F172">
        <v>1340.073486</v>
      </c>
      <c r="G172">
        <f>week4_ddata__4[[#This Row],[Column1]]*15</f>
        <v>468.35940000000005</v>
      </c>
      <c r="H172">
        <f>week4_ddata__4[[#This Row],[Column2]]*15</f>
        <v>47.616750000000003</v>
      </c>
    </row>
    <row r="173" spans="1:8" x14ac:dyDescent="0.3">
      <c r="A173">
        <v>17.70729</v>
      </c>
      <c r="B173">
        <v>3.1111300000000002</v>
      </c>
      <c r="C173">
        <v>1267.044067</v>
      </c>
      <c r="D173">
        <v>1267.044067</v>
      </c>
      <c r="E173">
        <v>1332.955933</v>
      </c>
      <c r="F173">
        <v>1332.955933</v>
      </c>
      <c r="G173">
        <f>week4_ddata__4[[#This Row],[Column1]]*15</f>
        <v>265.60935000000001</v>
      </c>
      <c r="H173">
        <f>week4_ddata__4[[#This Row],[Column2]]*15</f>
        <v>46.66695</v>
      </c>
    </row>
    <row r="174" spans="1:8" x14ac:dyDescent="0.3">
      <c r="A174">
        <v>14.866860000000001</v>
      </c>
      <c r="B174">
        <v>3.1875499999999999</v>
      </c>
      <c r="C174">
        <v>1263.4086910000001</v>
      </c>
      <c r="D174">
        <v>1263.4086910000001</v>
      </c>
      <c r="E174">
        <v>1336.5913089999999</v>
      </c>
      <c r="F174">
        <v>1336.5913089999999</v>
      </c>
      <c r="G174">
        <f>week4_ddata__4[[#This Row],[Column1]]*15</f>
        <v>223.00290000000001</v>
      </c>
      <c r="H174">
        <f>week4_ddata__4[[#This Row],[Column2]]*15</f>
        <v>47.813249999999996</v>
      </c>
    </row>
    <row r="175" spans="1:8" x14ac:dyDescent="0.3">
      <c r="A175">
        <v>7.8917299999999999</v>
      </c>
      <c r="B175">
        <v>2.9875699999999998</v>
      </c>
      <c r="C175">
        <v>1271.1361079999999</v>
      </c>
      <c r="D175">
        <v>1271.1361079999999</v>
      </c>
      <c r="E175">
        <v>1328.8638920000001</v>
      </c>
      <c r="F175">
        <v>1328.8638920000001</v>
      </c>
      <c r="G175">
        <f>week4_ddata__4[[#This Row],[Column1]]*15</f>
        <v>118.37595</v>
      </c>
      <c r="H175">
        <f>week4_ddata__4[[#This Row],[Column2]]*15</f>
        <v>44.813549999999999</v>
      </c>
    </row>
    <row r="176" spans="1:8" x14ac:dyDescent="0.3">
      <c r="A176">
        <v>47.271549999999998</v>
      </c>
      <c r="B176">
        <v>2.6573500000000001</v>
      </c>
      <c r="C176">
        <v>1277.373779</v>
      </c>
      <c r="D176">
        <v>1277.373779</v>
      </c>
      <c r="E176">
        <v>1322.626221</v>
      </c>
      <c r="F176">
        <v>1322.626221</v>
      </c>
      <c r="G176">
        <f>week4_ddata__4[[#This Row],[Column1]]*15</f>
        <v>709.07324999999992</v>
      </c>
      <c r="H176">
        <f>week4_ddata__4[[#This Row],[Column2]]*15</f>
        <v>39.860250000000001</v>
      </c>
    </row>
    <row r="177" spans="1:8" x14ac:dyDescent="0.3">
      <c r="A177">
        <v>-26.480540000000001</v>
      </c>
      <c r="B177">
        <v>2.0402499999999999</v>
      </c>
      <c r="C177">
        <v>1289.8991699999999</v>
      </c>
      <c r="D177">
        <v>1289.8991699999999</v>
      </c>
      <c r="E177">
        <v>1310.1008300000001</v>
      </c>
      <c r="F177">
        <v>1310.1008300000001</v>
      </c>
      <c r="G177">
        <f>week4_ddata__4[[#This Row],[Column1]]*15</f>
        <v>-397.2081</v>
      </c>
      <c r="H177">
        <f>week4_ddata__4[[#This Row],[Column2]]*15</f>
        <v>30.603749999999998</v>
      </c>
    </row>
    <row r="178" spans="1:8" x14ac:dyDescent="0.3">
      <c r="A178">
        <v>-27.208020000000001</v>
      </c>
      <c r="B178">
        <v>1.4657</v>
      </c>
      <c r="C178">
        <v>1295.368408</v>
      </c>
      <c r="D178">
        <v>1295.368408</v>
      </c>
      <c r="E178">
        <v>1304.631592</v>
      </c>
      <c r="F178">
        <v>1304.631592</v>
      </c>
      <c r="G178">
        <f>week4_ddata__4[[#This Row],[Column1]]*15</f>
        <v>-408.12030000000004</v>
      </c>
      <c r="H178">
        <f>week4_ddata__4[[#This Row],[Column2]]*15</f>
        <v>21.985500000000002</v>
      </c>
    </row>
    <row r="179" spans="1:8" x14ac:dyDescent="0.3">
      <c r="A179">
        <v>36.02769</v>
      </c>
      <c r="B179">
        <v>1.82911</v>
      </c>
      <c r="C179">
        <v>1272.6116939999999</v>
      </c>
      <c r="D179">
        <v>1272.6116939999999</v>
      </c>
      <c r="E179">
        <v>1327.3883060000001</v>
      </c>
      <c r="F179">
        <v>1327.3883060000001</v>
      </c>
      <c r="G179">
        <f>week4_ddata__4[[#This Row],[Column1]]*15</f>
        <v>540.41534999999999</v>
      </c>
      <c r="H179">
        <f>week4_ddata__4[[#This Row],[Column2]]*15</f>
        <v>27.43665</v>
      </c>
    </row>
    <row r="180" spans="1:8" x14ac:dyDescent="0.3">
      <c r="A180">
        <v>-0.51551999999999998</v>
      </c>
      <c r="B180">
        <v>1.61137</v>
      </c>
      <c r="C180">
        <v>1286.629639</v>
      </c>
      <c r="D180">
        <v>1286.629639</v>
      </c>
      <c r="E180">
        <v>1313.370361</v>
      </c>
      <c r="F180">
        <v>1313.370361</v>
      </c>
      <c r="G180">
        <f>week4_ddata__4[[#This Row],[Column1]]*15</f>
        <v>-7.7327999999999992</v>
      </c>
      <c r="H180">
        <f>week4_ddata__4[[#This Row],[Column2]]*15</f>
        <v>24.170549999999999</v>
      </c>
    </row>
    <row r="181" spans="1:8" x14ac:dyDescent="0.3">
      <c r="A181">
        <v>-24.967590000000001</v>
      </c>
      <c r="B181">
        <v>1.3465800000000001</v>
      </c>
      <c r="C181">
        <v>1290.4833980000001</v>
      </c>
      <c r="D181">
        <v>1290.4833980000001</v>
      </c>
      <c r="E181">
        <v>1309.5166019999999</v>
      </c>
      <c r="F181">
        <v>1309.5166019999999</v>
      </c>
      <c r="G181">
        <f>week4_ddata__4[[#This Row],[Column1]]*15</f>
        <v>-374.51385000000005</v>
      </c>
      <c r="H181">
        <f>week4_ddata__4[[#This Row],[Column2]]*15</f>
        <v>20.198700000000002</v>
      </c>
    </row>
    <row r="182" spans="1:8" x14ac:dyDescent="0.3">
      <c r="A182">
        <v>13.38781</v>
      </c>
      <c r="B182">
        <v>1.5031300000000001</v>
      </c>
      <c r="C182">
        <v>1280.334595</v>
      </c>
      <c r="D182">
        <v>1280.334595</v>
      </c>
      <c r="E182">
        <v>1319.665405</v>
      </c>
      <c r="F182">
        <v>1319.665405</v>
      </c>
      <c r="G182">
        <f>week4_ddata__4[[#This Row],[Column1]]*15</f>
        <v>200.81715</v>
      </c>
      <c r="H182">
        <f>week4_ddata__4[[#This Row],[Column2]]*15</f>
        <v>22.546950000000002</v>
      </c>
    </row>
    <row r="183" spans="1:8" x14ac:dyDescent="0.3">
      <c r="A183">
        <v>27.99015</v>
      </c>
      <c r="B183">
        <v>1.6954400000000001</v>
      </c>
      <c r="C183">
        <v>1277.5039059999999</v>
      </c>
      <c r="D183">
        <v>1277.5039059999999</v>
      </c>
      <c r="E183">
        <v>1322.4960940000001</v>
      </c>
      <c r="F183">
        <v>1322.4960940000001</v>
      </c>
      <c r="G183">
        <f>week4_ddata__4[[#This Row],[Column1]]*15</f>
        <v>419.85225000000003</v>
      </c>
      <c r="H183">
        <f>week4_ddata__4[[#This Row],[Column2]]*15</f>
        <v>25.4316</v>
      </c>
    </row>
    <row r="184" spans="1:8" x14ac:dyDescent="0.3">
      <c r="A184">
        <v>18.616299999999999</v>
      </c>
      <c r="B184">
        <v>1.84964</v>
      </c>
      <c r="C184">
        <v>1276.5699460000001</v>
      </c>
      <c r="D184">
        <v>1276.5699460000001</v>
      </c>
      <c r="E184">
        <v>1323.4300539999999</v>
      </c>
      <c r="F184">
        <v>1323.4300539999999</v>
      </c>
      <c r="G184">
        <f>week4_ddata__4[[#This Row],[Column1]]*15</f>
        <v>279.24449999999996</v>
      </c>
      <c r="H184">
        <f>week4_ddata__4[[#This Row],[Column2]]*15</f>
        <v>27.744599999999998</v>
      </c>
    </row>
    <row r="185" spans="1:8" x14ac:dyDescent="0.3">
      <c r="A185">
        <v>1.88131</v>
      </c>
      <c r="B185">
        <v>1.88557</v>
      </c>
      <c r="C185">
        <v>1278.540039</v>
      </c>
      <c r="D185">
        <v>1278.540039</v>
      </c>
      <c r="E185">
        <v>1321.459961</v>
      </c>
      <c r="F185">
        <v>1321.459961</v>
      </c>
      <c r="G185">
        <f>week4_ddata__4[[#This Row],[Column1]]*15</f>
        <v>28.219650000000001</v>
      </c>
      <c r="H185">
        <f>week4_ddata__4[[#This Row],[Column2]]*15</f>
        <v>28.283549999999998</v>
      </c>
    </row>
    <row r="186" spans="1:8" x14ac:dyDescent="0.3">
      <c r="A186">
        <v>-16.777460000000001</v>
      </c>
      <c r="B186">
        <v>1.7913300000000001</v>
      </c>
      <c r="C186">
        <v>1282.180298</v>
      </c>
      <c r="D186">
        <v>1282.180298</v>
      </c>
      <c r="E186">
        <v>1317.819702</v>
      </c>
      <c r="F186">
        <v>1317.819702</v>
      </c>
      <c r="G186">
        <f>week4_ddata__4[[#This Row],[Column1]]*15</f>
        <v>-251.66190000000003</v>
      </c>
      <c r="H186">
        <f>week4_ddata__4[[#This Row],[Column2]]*15</f>
        <v>26.869950000000003</v>
      </c>
    </row>
    <row r="187" spans="1:8" x14ac:dyDescent="0.3">
      <c r="A187">
        <v>18.164860000000001</v>
      </c>
      <c r="B187">
        <v>1.88673</v>
      </c>
      <c r="C187">
        <v>1277.3378909999999</v>
      </c>
      <c r="D187">
        <v>1277.3378909999999</v>
      </c>
      <c r="E187">
        <v>1322.6621090000001</v>
      </c>
      <c r="F187">
        <v>1322.6621090000001</v>
      </c>
      <c r="G187">
        <f>week4_ddata__4[[#This Row],[Column1]]*15</f>
        <v>272.47290000000004</v>
      </c>
      <c r="H187">
        <f>week4_ddata__4[[#This Row],[Column2]]*15</f>
        <v>28.30095</v>
      </c>
    </row>
    <row r="188" spans="1:8" x14ac:dyDescent="0.3">
      <c r="A188">
        <v>9.4238199999999992</v>
      </c>
      <c r="B188">
        <v>1.95608</v>
      </c>
      <c r="C188">
        <v>1277.0961910000001</v>
      </c>
      <c r="D188">
        <v>1277.0961910000001</v>
      </c>
      <c r="E188">
        <v>1322.9038089999999</v>
      </c>
      <c r="F188">
        <v>1322.9038089999999</v>
      </c>
      <c r="G188">
        <f>week4_ddata__4[[#This Row],[Column1]]*15</f>
        <v>141.35729999999998</v>
      </c>
      <c r="H188">
        <f>week4_ddata__4[[#This Row],[Column2]]*15</f>
        <v>29.341200000000001</v>
      </c>
    </row>
    <row r="189" spans="1:8" x14ac:dyDescent="0.3">
      <c r="A189">
        <v>27.984590000000001</v>
      </c>
      <c r="B189">
        <v>2.31846</v>
      </c>
      <c r="C189">
        <v>1267.2493899999999</v>
      </c>
      <c r="D189">
        <v>1267.2493899999999</v>
      </c>
      <c r="E189">
        <v>1332.7506100000001</v>
      </c>
      <c r="F189">
        <v>1332.7506100000001</v>
      </c>
      <c r="G189">
        <f>week4_ddata__4[[#This Row],[Column1]]*15</f>
        <v>419.76884999999999</v>
      </c>
      <c r="H189">
        <f>week4_ddata__4[[#This Row],[Column2]]*15</f>
        <v>34.776899999999998</v>
      </c>
    </row>
    <row r="190" spans="1:8" x14ac:dyDescent="0.3">
      <c r="A190">
        <v>10.99376</v>
      </c>
      <c r="B190">
        <v>2.31976</v>
      </c>
      <c r="C190">
        <v>1274.4566649999999</v>
      </c>
      <c r="D190">
        <v>1274.4566649999999</v>
      </c>
      <c r="E190">
        <v>1325.5433350000001</v>
      </c>
      <c r="F190">
        <v>1325.5433350000001</v>
      </c>
      <c r="G190">
        <f>week4_ddata__4[[#This Row],[Column1]]*15</f>
        <v>164.90639999999999</v>
      </c>
      <c r="H190">
        <f>week4_ddata__4[[#This Row],[Column2]]*15</f>
        <v>34.796399999999998</v>
      </c>
    </row>
    <row r="191" spans="1:8" x14ac:dyDescent="0.3">
      <c r="A191">
        <v>14.384880000000001</v>
      </c>
      <c r="B191">
        <v>2.37791</v>
      </c>
      <c r="C191">
        <v>1272.679932</v>
      </c>
      <c r="D191">
        <v>1272.679932</v>
      </c>
      <c r="E191">
        <v>1327.320068</v>
      </c>
      <c r="F191">
        <v>1327.320068</v>
      </c>
      <c r="G191">
        <f>week4_ddata__4[[#This Row],[Column1]]*15</f>
        <v>215.7732</v>
      </c>
      <c r="H191">
        <f>week4_ddata__4[[#This Row],[Column2]]*15</f>
        <v>35.66865</v>
      </c>
    </row>
    <row r="192" spans="1:8" x14ac:dyDescent="0.3">
      <c r="A192">
        <v>-14.91311</v>
      </c>
      <c r="B192">
        <v>2.2403599999999999</v>
      </c>
      <c r="C192">
        <v>1278.1069339999999</v>
      </c>
      <c r="D192">
        <v>1278.1069339999999</v>
      </c>
      <c r="E192">
        <v>1321.8930660000001</v>
      </c>
      <c r="F192">
        <v>1321.8930660000001</v>
      </c>
      <c r="G192">
        <f>week4_ddata__4[[#This Row],[Column1]]*15</f>
        <v>-223.69665000000001</v>
      </c>
      <c r="H192">
        <f>week4_ddata__4[[#This Row],[Column2]]*15</f>
        <v>33.605399999999996</v>
      </c>
    </row>
    <row r="193" spans="1:8" x14ac:dyDescent="0.3">
      <c r="A193">
        <v>8.3171900000000001</v>
      </c>
      <c r="B193">
        <v>2.3547799999999999</v>
      </c>
      <c r="C193">
        <v>1271.8092039999999</v>
      </c>
      <c r="D193">
        <v>1271.8092039999999</v>
      </c>
      <c r="E193">
        <v>1328.1907960000001</v>
      </c>
      <c r="F193">
        <v>1328.1907960000001</v>
      </c>
      <c r="G193">
        <f>week4_ddata__4[[#This Row],[Column1]]*15</f>
        <v>124.75785</v>
      </c>
      <c r="H193">
        <f>week4_ddata__4[[#This Row],[Column2]]*15</f>
        <v>35.3217</v>
      </c>
    </row>
    <row r="194" spans="1:8" x14ac:dyDescent="0.3">
      <c r="A194">
        <v>25.10088</v>
      </c>
      <c r="B194">
        <v>2.6345100000000001</v>
      </c>
      <c r="C194">
        <v>1265.425659</v>
      </c>
      <c r="D194">
        <v>1265.425659</v>
      </c>
      <c r="E194">
        <v>1334.574341</v>
      </c>
      <c r="F194">
        <v>1334.574341</v>
      </c>
      <c r="G194">
        <f>week4_ddata__4[[#This Row],[Column1]]*15</f>
        <v>376.51319999999998</v>
      </c>
      <c r="H194">
        <f>week4_ddata__4[[#This Row],[Column2]]*15</f>
        <v>39.517650000000003</v>
      </c>
    </row>
    <row r="195" spans="1:8" x14ac:dyDescent="0.3">
      <c r="A195">
        <v>2.3840499999999998</v>
      </c>
      <c r="B195">
        <v>2.7575599999999998</v>
      </c>
      <c r="C195">
        <v>1267.205933</v>
      </c>
      <c r="D195">
        <v>1267.205933</v>
      </c>
      <c r="E195">
        <v>1332.794067</v>
      </c>
      <c r="F195">
        <v>1332.794067</v>
      </c>
      <c r="G195">
        <f>week4_ddata__4[[#This Row],[Column1]]*15</f>
        <v>35.760749999999994</v>
      </c>
      <c r="H195">
        <f>week4_ddata__4[[#This Row],[Column2]]*15</f>
        <v>41.363399999999999</v>
      </c>
    </row>
    <row r="196" spans="1:8" x14ac:dyDescent="0.3">
      <c r="A196">
        <v>-30.948720000000002</v>
      </c>
      <c r="B196">
        <v>1.9058999999999999</v>
      </c>
      <c r="C196">
        <v>1296.0683590000001</v>
      </c>
      <c r="D196">
        <v>1296.0683590000001</v>
      </c>
      <c r="E196">
        <v>1303.9316409999999</v>
      </c>
      <c r="F196">
        <v>1303.9316409999999</v>
      </c>
      <c r="G196">
        <f>week4_ddata__4[[#This Row],[Column1]]*15</f>
        <v>-464.23080000000004</v>
      </c>
      <c r="H196">
        <f>week4_ddata__4[[#This Row],[Column2]]*15</f>
        <v>28.5885</v>
      </c>
    </row>
    <row r="197" spans="1:8" x14ac:dyDescent="0.3">
      <c r="A197">
        <v>-11.281650000000001</v>
      </c>
      <c r="B197">
        <v>1.6548400000000001</v>
      </c>
      <c r="C197">
        <v>1286.8179929999999</v>
      </c>
      <c r="D197">
        <v>1286.8179929999999</v>
      </c>
      <c r="E197">
        <v>1313.1820070000001</v>
      </c>
      <c r="F197">
        <v>1313.1820070000001</v>
      </c>
      <c r="G197">
        <f>week4_ddata__4[[#This Row],[Column1]]*15</f>
        <v>-169.22475</v>
      </c>
      <c r="H197">
        <f>week4_ddata__4[[#This Row],[Column2]]*15</f>
        <v>24.822600000000001</v>
      </c>
    </row>
    <row r="198" spans="1:8" x14ac:dyDescent="0.3">
      <c r="A198">
        <v>-4.1876199999999999</v>
      </c>
      <c r="B198">
        <v>1.5061100000000001</v>
      </c>
      <c r="C198">
        <v>1286.407471</v>
      </c>
      <c r="D198">
        <v>1286.407471</v>
      </c>
      <c r="E198">
        <v>1313.592529</v>
      </c>
      <c r="F198">
        <v>1313.592529</v>
      </c>
      <c r="G198">
        <f>week4_ddata__4[[#This Row],[Column1]]*15</f>
        <v>-62.814299999999996</v>
      </c>
      <c r="H198">
        <f>week4_ddata__4[[#This Row],[Column2]]*15</f>
        <v>22.591650000000001</v>
      </c>
    </row>
    <row r="199" spans="1:8" x14ac:dyDescent="0.3">
      <c r="A199">
        <v>-7.3171799999999996</v>
      </c>
      <c r="B199">
        <v>1.21689</v>
      </c>
      <c r="C199">
        <v>1292.398682</v>
      </c>
      <c r="D199">
        <v>1292.398682</v>
      </c>
      <c r="E199">
        <v>1307.601318</v>
      </c>
      <c r="F199">
        <v>1307.601318</v>
      </c>
      <c r="G199">
        <f>week4_ddata__4[[#This Row],[Column1]]*15</f>
        <v>-109.7577</v>
      </c>
      <c r="H199">
        <f>week4_ddata__4[[#This Row],[Column2]]*15</f>
        <v>18.253350000000001</v>
      </c>
    </row>
    <row r="200" spans="1:8" x14ac:dyDescent="0.3">
      <c r="A200">
        <v>-1.03047</v>
      </c>
      <c r="B200">
        <v>1.0321400000000001</v>
      </c>
      <c r="C200">
        <v>1292.341553</v>
      </c>
      <c r="D200">
        <v>1292.341553</v>
      </c>
      <c r="E200">
        <v>1307.658447</v>
      </c>
      <c r="F200">
        <v>1307.658447</v>
      </c>
      <c r="G200">
        <f>week4_ddata__4[[#This Row],[Column1]]*15</f>
        <v>-15.457050000000001</v>
      </c>
      <c r="H200">
        <f>week4_ddata__4[[#This Row],[Column2]]*15</f>
        <v>15.482100000000001</v>
      </c>
    </row>
    <row r="201" spans="1:8" x14ac:dyDescent="0.3">
      <c r="A201">
        <v>-2.7243900000000001</v>
      </c>
      <c r="B201">
        <v>0.71594000000000002</v>
      </c>
      <c r="C201">
        <v>1298.4486079999999</v>
      </c>
      <c r="D201">
        <v>1298.4486079999999</v>
      </c>
      <c r="E201">
        <v>1301.5513920000001</v>
      </c>
      <c r="F201">
        <v>1301.5513920000001</v>
      </c>
      <c r="G201">
        <f>week4_ddata__4[[#This Row],[Column1]]*15</f>
        <v>-40.865850000000002</v>
      </c>
      <c r="H201">
        <f>week4_ddata__4[[#This Row],[Column2]]*15</f>
        <v>10.739100000000001</v>
      </c>
    </row>
    <row r="202" spans="1:8" x14ac:dyDescent="0.3">
      <c r="A202">
        <v>-3.38991</v>
      </c>
      <c r="B202">
        <v>0.51519999999999999</v>
      </c>
      <c r="C202">
        <v>1298.347534</v>
      </c>
      <c r="D202">
        <v>1298.347534</v>
      </c>
      <c r="E202">
        <v>1301.652466</v>
      </c>
      <c r="F202">
        <v>1301.652466</v>
      </c>
      <c r="G202">
        <f>week4_ddata__4[[#This Row],[Column1]]*15</f>
        <v>-50.848649999999999</v>
      </c>
      <c r="H202">
        <f>week4_ddata__4[[#This Row],[Column2]]*15</f>
        <v>7.7279999999999998</v>
      </c>
    </row>
    <row r="203" spans="1:8" x14ac:dyDescent="0.3">
      <c r="A203">
        <v>11.669460000000001</v>
      </c>
      <c r="B203">
        <v>7.3660000000000003E-2</v>
      </c>
      <c r="C203">
        <v>1308.0203859999999</v>
      </c>
      <c r="D203">
        <v>1308.0203859999999</v>
      </c>
      <c r="E203">
        <v>1291.9796140000001</v>
      </c>
      <c r="F203">
        <v>1291.9796140000001</v>
      </c>
      <c r="G203">
        <f>week4_ddata__4[[#This Row],[Column1]]*15</f>
        <v>175.0419</v>
      </c>
      <c r="H203">
        <f>week4_ddata__4[[#This Row],[Column2]]*15</f>
        <v>1.1049</v>
      </c>
    </row>
    <row r="204" spans="1:8" x14ac:dyDescent="0.3">
      <c r="A204">
        <v>-21.321000000000002</v>
      </c>
      <c r="B204">
        <v>-0.31053999999999998</v>
      </c>
      <c r="C204">
        <v>1311.10022</v>
      </c>
      <c r="D204">
        <v>1311.10022</v>
      </c>
      <c r="E204">
        <v>1288.89978</v>
      </c>
      <c r="F204">
        <v>1288.89978</v>
      </c>
      <c r="G204">
        <f>week4_ddata__4[[#This Row],[Column1]]*15</f>
        <v>-319.815</v>
      </c>
      <c r="H204">
        <f>week4_ddata__4[[#This Row],[Column2]]*15</f>
        <v>-4.6581000000000001</v>
      </c>
    </row>
    <row r="205" spans="1:8" x14ac:dyDescent="0.3">
      <c r="A205">
        <v>-21.080780000000001</v>
      </c>
      <c r="B205">
        <v>-0.58435000000000004</v>
      </c>
      <c r="C205">
        <v>1311.904053</v>
      </c>
      <c r="D205">
        <v>1311.904053</v>
      </c>
      <c r="E205">
        <v>1288.095947</v>
      </c>
      <c r="F205">
        <v>1288.095947</v>
      </c>
      <c r="G205">
        <f>week4_ddata__4[[#This Row],[Column1]]*15</f>
        <v>-316.21170000000001</v>
      </c>
      <c r="H205">
        <f>week4_ddata__4[[#This Row],[Column2]]*15</f>
        <v>-8.76525</v>
      </c>
    </row>
    <row r="206" spans="1:8" x14ac:dyDescent="0.3">
      <c r="A206">
        <v>-10.61931</v>
      </c>
      <c r="B206">
        <v>-0.75795000000000001</v>
      </c>
      <c r="C206">
        <v>1311.8093260000001</v>
      </c>
      <c r="D206">
        <v>1311.8093260000001</v>
      </c>
      <c r="E206">
        <v>1288.1906739999999</v>
      </c>
      <c r="F206">
        <v>1288.1906739999999</v>
      </c>
      <c r="G206">
        <f>week4_ddata__4[[#This Row],[Column1]]*15</f>
        <v>-159.28964999999999</v>
      </c>
      <c r="H206">
        <f>week4_ddata__4[[#This Row],[Column2]]*15</f>
        <v>-11.369250000000001</v>
      </c>
    </row>
    <row r="207" spans="1:8" x14ac:dyDescent="0.3">
      <c r="A207">
        <v>-36.077770000000001</v>
      </c>
      <c r="B207">
        <v>-1.2426999999999999</v>
      </c>
      <c r="C207">
        <v>1323.3648679999999</v>
      </c>
      <c r="D207">
        <v>1323.3648679999999</v>
      </c>
      <c r="E207">
        <v>1276.6351320000001</v>
      </c>
      <c r="F207">
        <v>1276.6351320000001</v>
      </c>
      <c r="G207">
        <f>week4_ddata__4[[#This Row],[Column1]]*15</f>
        <v>-541.16655000000003</v>
      </c>
      <c r="H207">
        <f>week4_ddata__4[[#This Row],[Column2]]*15</f>
        <v>-18.640499999999999</v>
      </c>
    </row>
    <row r="208" spans="1:8" x14ac:dyDescent="0.3">
      <c r="A208">
        <v>31.055990000000001</v>
      </c>
      <c r="B208">
        <v>-0.94101000000000001</v>
      </c>
      <c r="C208">
        <v>1304.317139</v>
      </c>
      <c r="D208">
        <v>1304.317139</v>
      </c>
      <c r="E208">
        <v>1295.682861</v>
      </c>
      <c r="F208">
        <v>1295.682861</v>
      </c>
      <c r="G208">
        <f>week4_ddata__4[[#This Row],[Column1]]*15</f>
        <v>465.83985000000001</v>
      </c>
      <c r="H208">
        <f>week4_ddata__4[[#This Row],[Column2]]*15</f>
        <v>-14.11515</v>
      </c>
    </row>
    <row r="209" spans="1:8" x14ac:dyDescent="0.3">
      <c r="A209">
        <v>-38.775910000000003</v>
      </c>
      <c r="B209">
        <v>-1.3022199999999999</v>
      </c>
      <c r="C209">
        <v>1321.548706</v>
      </c>
      <c r="D209">
        <v>1321.548706</v>
      </c>
      <c r="E209">
        <v>1278.451294</v>
      </c>
      <c r="F209">
        <v>1278.451294</v>
      </c>
      <c r="G209">
        <f>week4_ddata__4[[#This Row],[Column1]]*15</f>
        <v>-581.6386500000001</v>
      </c>
      <c r="H209">
        <f>week4_ddata__4[[#This Row],[Column2]]*15</f>
        <v>-19.533300000000001</v>
      </c>
    </row>
    <row r="210" spans="1:8" x14ac:dyDescent="0.3">
      <c r="A210">
        <v>40.915460000000003</v>
      </c>
      <c r="B210">
        <v>-0.95021</v>
      </c>
      <c r="C210">
        <v>1303.4121090000001</v>
      </c>
      <c r="D210">
        <v>1303.4121090000001</v>
      </c>
      <c r="E210">
        <v>1296.5878909999999</v>
      </c>
      <c r="F210">
        <v>1296.5878909999999</v>
      </c>
      <c r="G210">
        <f>week4_ddata__4[[#This Row],[Column1]]*15</f>
        <v>613.7319</v>
      </c>
      <c r="H210">
        <f>week4_ddata__4[[#This Row],[Column2]]*15</f>
        <v>-14.25315</v>
      </c>
    </row>
    <row r="211" spans="1:8" x14ac:dyDescent="0.3">
      <c r="A211">
        <v>34.759790000000002</v>
      </c>
      <c r="B211">
        <v>-0.63709000000000005</v>
      </c>
      <c r="C211">
        <v>1300.7454829999999</v>
      </c>
      <c r="D211">
        <v>1300.7454829999999</v>
      </c>
      <c r="E211">
        <v>1299.2545170000001</v>
      </c>
      <c r="F211">
        <v>1299.2545170000001</v>
      </c>
      <c r="G211">
        <f>week4_ddata__4[[#This Row],[Column1]]*15</f>
        <v>521.39685000000009</v>
      </c>
      <c r="H211">
        <f>week4_ddata__4[[#This Row],[Column2]]*15</f>
        <v>-9.5563500000000001</v>
      </c>
    </row>
    <row r="212" spans="1:8" x14ac:dyDescent="0.3">
      <c r="A212">
        <v>19.161909999999999</v>
      </c>
      <c r="B212">
        <v>-0.55796000000000001</v>
      </c>
      <c r="C212">
        <v>1304.554932</v>
      </c>
      <c r="D212">
        <v>1304.554932</v>
      </c>
      <c r="E212">
        <v>1295.445068</v>
      </c>
      <c r="F212">
        <v>1295.445068</v>
      </c>
      <c r="G212">
        <f>week4_ddata__4[[#This Row],[Column1]]*15</f>
        <v>287.42865</v>
      </c>
      <c r="H212">
        <f>week4_ddata__4[[#This Row],[Column2]]*15</f>
        <v>-8.3694000000000006</v>
      </c>
    </row>
    <row r="213" spans="1:8" x14ac:dyDescent="0.3">
      <c r="A213">
        <v>35.995919999999998</v>
      </c>
      <c r="B213">
        <v>-0.22842999999999999</v>
      </c>
      <c r="C213">
        <v>1295.9223629999999</v>
      </c>
      <c r="D213">
        <v>1295.9223629999999</v>
      </c>
      <c r="E213">
        <v>1304.0776370000001</v>
      </c>
      <c r="F213">
        <v>1304.0776370000001</v>
      </c>
      <c r="G213">
        <f>week4_ddata__4[[#This Row],[Column1]]*15</f>
        <v>539.93880000000001</v>
      </c>
      <c r="H213">
        <f>week4_ddata__4[[#This Row],[Column2]]*15</f>
        <v>-3.42645</v>
      </c>
    </row>
    <row r="214" spans="1:8" x14ac:dyDescent="0.3">
      <c r="A214">
        <v>36.168190000000003</v>
      </c>
      <c r="B214">
        <v>8.727E-2</v>
      </c>
      <c r="C214">
        <v>1292.725952</v>
      </c>
      <c r="D214">
        <v>1292.725952</v>
      </c>
      <c r="E214">
        <v>1307.274048</v>
      </c>
      <c r="F214">
        <v>1307.274048</v>
      </c>
      <c r="G214">
        <f>week4_ddata__4[[#This Row],[Column1]]*15</f>
        <v>542.52285000000006</v>
      </c>
      <c r="H214">
        <f>week4_ddata__4[[#This Row],[Column2]]*15</f>
        <v>1.30905</v>
      </c>
    </row>
    <row r="215" spans="1:8" x14ac:dyDescent="0.3">
      <c r="A215">
        <v>-42.408000000000001</v>
      </c>
      <c r="B215">
        <v>-0.2621</v>
      </c>
      <c r="C215">
        <v>1309.870361</v>
      </c>
      <c r="D215">
        <v>1309.870361</v>
      </c>
      <c r="E215">
        <v>1290.129639</v>
      </c>
      <c r="F215">
        <v>1290.129639</v>
      </c>
      <c r="G215">
        <f>week4_ddata__4[[#This Row],[Column1]]*15</f>
        <v>-636.12</v>
      </c>
      <c r="H215">
        <f>week4_ddata__4[[#This Row],[Column2]]*15</f>
        <v>-3.9314999999999998</v>
      </c>
    </row>
    <row r="216" spans="1:8" x14ac:dyDescent="0.3">
      <c r="A216">
        <v>-19.547689999999999</v>
      </c>
      <c r="B216">
        <v>-0.36620000000000003</v>
      </c>
      <c r="C216">
        <v>1306.1102289999999</v>
      </c>
      <c r="D216">
        <v>1306.1102289999999</v>
      </c>
      <c r="E216">
        <v>1293.8897710000001</v>
      </c>
      <c r="F216">
        <v>1293.8897710000001</v>
      </c>
      <c r="G216">
        <f>week4_ddata__4[[#This Row],[Column1]]*15</f>
        <v>-293.21535</v>
      </c>
      <c r="H216">
        <f>week4_ddata__4[[#This Row],[Column2]]*15</f>
        <v>-5.4930000000000003</v>
      </c>
    </row>
    <row r="217" spans="1:8" x14ac:dyDescent="0.3">
      <c r="A217">
        <v>-1.4549099999999999</v>
      </c>
      <c r="B217">
        <v>-0.29471999999999998</v>
      </c>
      <c r="C217">
        <v>1301.8123780000001</v>
      </c>
      <c r="D217">
        <v>1301.8123780000001</v>
      </c>
      <c r="E217">
        <v>1298.1876219999999</v>
      </c>
      <c r="F217">
        <v>1298.1876219999999</v>
      </c>
      <c r="G217">
        <f>week4_ddata__4[[#This Row],[Column1]]*15</f>
        <v>-21.823650000000001</v>
      </c>
      <c r="H217">
        <f>week4_ddata__4[[#This Row],[Column2]]*15</f>
        <v>-4.4207999999999998</v>
      </c>
    </row>
    <row r="218" spans="1:8" x14ac:dyDescent="0.3">
      <c r="A218">
        <v>17.87998</v>
      </c>
      <c r="B218">
        <v>-0.15104000000000001</v>
      </c>
      <c r="C218">
        <v>1298.7879640000001</v>
      </c>
      <c r="D218">
        <v>1298.7879640000001</v>
      </c>
      <c r="E218">
        <v>1301.2120359999999</v>
      </c>
      <c r="F218">
        <v>1301.2120359999999</v>
      </c>
      <c r="G218">
        <f>week4_ddata__4[[#This Row],[Column1]]*15</f>
        <v>268.19970000000001</v>
      </c>
      <c r="H218">
        <f>week4_ddata__4[[#This Row],[Column2]]*15</f>
        <v>-2.2656000000000001</v>
      </c>
    </row>
    <row r="219" spans="1:8" x14ac:dyDescent="0.3">
      <c r="A219">
        <v>10.805569999999999</v>
      </c>
      <c r="B219">
        <v>4.904E-2</v>
      </c>
      <c r="C219">
        <v>1295.458862</v>
      </c>
      <c r="D219">
        <v>1295.458862</v>
      </c>
      <c r="E219">
        <v>1304.541138</v>
      </c>
      <c r="F219">
        <v>1304.541138</v>
      </c>
      <c r="G219">
        <f>week4_ddata__4[[#This Row],[Column1]]*15</f>
        <v>162.08355</v>
      </c>
      <c r="H219">
        <f>week4_ddata__4[[#This Row],[Column2]]*15</f>
        <v>0.73560000000000003</v>
      </c>
    </row>
    <row r="220" spans="1:8" x14ac:dyDescent="0.3">
      <c r="A220">
        <v>8.6652699999999996</v>
      </c>
      <c r="B220">
        <v>0.16669</v>
      </c>
      <c r="C220">
        <v>1295.8134769999999</v>
      </c>
      <c r="D220">
        <v>1295.8134769999999</v>
      </c>
      <c r="E220">
        <v>1304.1865230000001</v>
      </c>
      <c r="F220">
        <v>1304.1865230000001</v>
      </c>
      <c r="G220">
        <f>week4_ddata__4[[#This Row],[Column1]]*15</f>
        <v>129.97905</v>
      </c>
      <c r="H220">
        <f>week4_ddata__4[[#This Row],[Column2]]*15</f>
        <v>2.5003500000000001</v>
      </c>
    </row>
    <row r="221" spans="1:8" x14ac:dyDescent="0.3">
      <c r="A221">
        <v>-10.233169999999999</v>
      </c>
      <c r="B221">
        <v>0.85085</v>
      </c>
      <c r="C221">
        <v>1276.9573969999999</v>
      </c>
      <c r="D221">
        <v>1276.9573969999999</v>
      </c>
      <c r="E221">
        <v>1323.0426030000001</v>
      </c>
      <c r="F221">
        <v>1323.0426030000001</v>
      </c>
      <c r="G221">
        <f>week4_ddata__4[[#This Row],[Column1]]*15</f>
        <v>-153.49754999999999</v>
      </c>
      <c r="H221">
        <f>week4_ddata__4[[#This Row],[Column2]]*15</f>
        <v>12.76275</v>
      </c>
    </row>
    <row r="222" spans="1:8" x14ac:dyDescent="0.3">
      <c r="A222">
        <v>-23.14423</v>
      </c>
      <c r="B222">
        <v>0.77610000000000001</v>
      </c>
      <c r="C222">
        <v>1292.957764</v>
      </c>
      <c r="D222">
        <v>1292.957764</v>
      </c>
      <c r="E222">
        <v>1307.042236</v>
      </c>
      <c r="F222">
        <v>1307.042236</v>
      </c>
      <c r="G222">
        <f>week4_ddata__4[[#This Row],[Column1]]*15</f>
        <v>-347.16345000000001</v>
      </c>
      <c r="H222">
        <f>week4_ddata__4[[#This Row],[Column2]]*15</f>
        <v>11.641500000000001</v>
      </c>
    </row>
    <row r="223" spans="1:8" x14ac:dyDescent="0.3">
      <c r="A223">
        <v>-1.1072</v>
      </c>
      <c r="B223">
        <v>0.98187000000000002</v>
      </c>
      <c r="C223">
        <v>1285.084106</v>
      </c>
      <c r="D223">
        <v>1285.084106</v>
      </c>
      <c r="E223">
        <v>1314.915894</v>
      </c>
      <c r="F223">
        <v>1314.915894</v>
      </c>
      <c r="G223">
        <f>week4_ddata__4[[#This Row],[Column1]]*15</f>
        <v>-16.608000000000001</v>
      </c>
      <c r="H223">
        <f>week4_ddata__4[[#This Row],[Column2]]*15</f>
        <v>14.72805</v>
      </c>
    </row>
    <row r="224" spans="1:8" x14ac:dyDescent="0.3">
      <c r="A224">
        <v>-2.2551899999999998</v>
      </c>
      <c r="B224">
        <v>1.1615200000000001</v>
      </c>
      <c r="C224">
        <v>1283.630371</v>
      </c>
      <c r="D224">
        <v>1283.630371</v>
      </c>
      <c r="E224">
        <v>1316.369629</v>
      </c>
      <c r="F224">
        <v>1316.369629</v>
      </c>
      <c r="G224">
        <f>week4_ddata__4[[#This Row],[Column1]]*15</f>
        <v>-33.827849999999998</v>
      </c>
      <c r="H224">
        <f>week4_ddata__4[[#This Row],[Column2]]*15</f>
        <v>17.422800000000002</v>
      </c>
    </row>
    <row r="225" spans="1:8" x14ac:dyDescent="0.3">
      <c r="A225">
        <v>15.94974</v>
      </c>
      <c r="B225">
        <v>1.59043</v>
      </c>
      <c r="C225">
        <v>1273.9270019999999</v>
      </c>
      <c r="D225">
        <v>1273.9270019999999</v>
      </c>
      <c r="E225">
        <v>1326.0729980000001</v>
      </c>
      <c r="F225">
        <v>1326.0729980000001</v>
      </c>
      <c r="G225">
        <f>week4_ddata__4[[#This Row],[Column1]]*15</f>
        <v>239.24610000000001</v>
      </c>
      <c r="H225">
        <f>week4_ddata__4[[#This Row],[Column2]]*15</f>
        <v>23.856449999999999</v>
      </c>
    </row>
    <row r="226" spans="1:8" x14ac:dyDescent="0.3">
      <c r="A226">
        <v>-4.2659799999999999</v>
      </c>
      <c r="B226">
        <v>1.72438</v>
      </c>
      <c r="C226">
        <v>1278.352905</v>
      </c>
      <c r="D226">
        <v>1278.352905</v>
      </c>
      <c r="E226">
        <v>1321.647095</v>
      </c>
      <c r="F226">
        <v>1321.647095</v>
      </c>
      <c r="G226">
        <f>week4_ddata__4[[#This Row],[Column1]]*15</f>
        <v>-63.989699999999999</v>
      </c>
      <c r="H226">
        <f>week4_ddata__4[[#This Row],[Column2]]*15</f>
        <v>25.8657</v>
      </c>
    </row>
    <row r="227" spans="1:8" x14ac:dyDescent="0.3">
      <c r="A227">
        <v>-35.192239999999998</v>
      </c>
      <c r="B227">
        <v>1.5768599999999999</v>
      </c>
      <c r="C227">
        <v>1285.6048579999999</v>
      </c>
      <c r="D227">
        <v>1285.6048579999999</v>
      </c>
      <c r="E227">
        <v>1314.3951420000001</v>
      </c>
      <c r="F227">
        <v>1314.3951420000001</v>
      </c>
      <c r="G227">
        <f>week4_ddata__4[[#This Row],[Column1]]*15</f>
        <v>-527.8836</v>
      </c>
      <c r="H227">
        <f>week4_ddata__4[[#This Row],[Column2]]*15</f>
        <v>23.652899999999999</v>
      </c>
    </row>
    <row r="228" spans="1:8" x14ac:dyDescent="0.3">
      <c r="A228">
        <v>-27.794409999999999</v>
      </c>
      <c r="B228">
        <v>1.9315599999999999</v>
      </c>
      <c r="C228">
        <v>1271.658813</v>
      </c>
      <c r="D228">
        <v>1271.658813</v>
      </c>
      <c r="E228">
        <v>1328.341187</v>
      </c>
      <c r="F228">
        <v>1328.341187</v>
      </c>
      <c r="G228">
        <f>week4_ddata__4[[#This Row],[Column1]]*15</f>
        <v>-416.91615000000002</v>
      </c>
      <c r="H228">
        <f>week4_ddata__4[[#This Row],[Column2]]*15</f>
        <v>28.973399999999998</v>
      </c>
    </row>
    <row r="229" spans="1:8" x14ac:dyDescent="0.3">
      <c r="A229">
        <v>-22.355260000000001</v>
      </c>
      <c r="B229">
        <v>1.99176</v>
      </c>
      <c r="C229">
        <v>1276.886841</v>
      </c>
      <c r="D229">
        <v>1276.886841</v>
      </c>
      <c r="E229">
        <v>1323.113159</v>
      </c>
      <c r="F229">
        <v>1323.113159</v>
      </c>
      <c r="G229">
        <f>week4_ddata__4[[#This Row],[Column1]]*15</f>
        <v>-335.32890000000003</v>
      </c>
      <c r="H229">
        <f>week4_ddata__4[[#This Row],[Column2]]*15</f>
        <v>29.8764</v>
      </c>
    </row>
    <row r="230" spans="1:8" x14ac:dyDescent="0.3">
      <c r="A230">
        <v>-15.252330000000001</v>
      </c>
      <c r="B230">
        <v>2.1218699999999999</v>
      </c>
      <c r="C230">
        <v>1274.0570070000001</v>
      </c>
      <c r="D230">
        <v>1274.0570070000001</v>
      </c>
      <c r="E230">
        <v>1325.9429929999999</v>
      </c>
      <c r="F230">
        <v>1325.9429929999999</v>
      </c>
      <c r="G230">
        <f>week4_ddata__4[[#This Row],[Column1]]*15</f>
        <v>-228.78495000000001</v>
      </c>
      <c r="H230">
        <f>week4_ddata__4[[#This Row],[Column2]]*15</f>
        <v>31.828049999999998</v>
      </c>
    </row>
    <row r="231" spans="1:8" x14ac:dyDescent="0.3">
      <c r="A231">
        <v>2.7741099999999999</v>
      </c>
      <c r="B231">
        <v>2.6740699999999999</v>
      </c>
      <c r="C231">
        <v>1259.54126</v>
      </c>
      <c r="D231">
        <v>1259.54126</v>
      </c>
      <c r="E231">
        <v>1340.45874</v>
      </c>
      <c r="F231">
        <v>1340.45874</v>
      </c>
      <c r="G231">
        <f>week4_ddata__4[[#This Row],[Column1]]*15</f>
        <v>41.611649999999997</v>
      </c>
      <c r="H231">
        <f>week4_ddata__4[[#This Row],[Column2]]*15</f>
        <v>40.111049999999999</v>
      </c>
    </row>
    <row r="232" spans="1:8" x14ac:dyDescent="0.3">
      <c r="A232">
        <v>-5.2979200000000004</v>
      </c>
      <c r="B232">
        <v>3.2470699999999999</v>
      </c>
      <c r="C232">
        <v>1252.822144</v>
      </c>
      <c r="D232">
        <v>1252.822144</v>
      </c>
      <c r="E232">
        <v>1347.177856</v>
      </c>
      <c r="F232">
        <v>1347.177856</v>
      </c>
      <c r="G232">
        <f>week4_ddata__4[[#This Row],[Column1]]*15</f>
        <v>-79.468800000000002</v>
      </c>
      <c r="H232">
        <f>week4_ddata__4[[#This Row],[Column2]]*15</f>
        <v>48.706049999999998</v>
      </c>
    </row>
    <row r="233" spans="1:8" x14ac:dyDescent="0.3">
      <c r="A233">
        <v>9.7444400000000009</v>
      </c>
      <c r="B233">
        <v>4.4021400000000002</v>
      </c>
      <c r="C233">
        <v>1228.474976</v>
      </c>
      <c r="D233">
        <v>1228.474976</v>
      </c>
      <c r="E233">
        <v>1371.525024</v>
      </c>
      <c r="F233">
        <v>1371.525024</v>
      </c>
      <c r="G233">
        <f>week4_ddata__4[[#This Row],[Column1]]*15</f>
        <v>146.16660000000002</v>
      </c>
      <c r="H233">
        <f>week4_ddata__4[[#This Row],[Column2]]*15</f>
        <v>66.0321</v>
      </c>
    </row>
    <row r="234" spans="1:8" x14ac:dyDescent="0.3">
      <c r="A234">
        <v>23.686679999999999</v>
      </c>
      <c r="B234">
        <v>4.8802599999999998</v>
      </c>
      <c r="C234">
        <v>1236.7547609999999</v>
      </c>
      <c r="D234">
        <v>1236.7547609999999</v>
      </c>
      <c r="E234">
        <v>1363.2452390000001</v>
      </c>
      <c r="F234">
        <v>1363.2452390000001</v>
      </c>
      <c r="G234">
        <f>week4_ddata__4[[#This Row],[Column1]]*15</f>
        <v>355.30019999999996</v>
      </c>
      <c r="H234">
        <f>week4_ddata__4[[#This Row],[Column2]]*15</f>
        <v>73.203900000000004</v>
      </c>
    </row>
    <row r="235" spans="1:8" x14ac:dyDescent="0.3">
      <c r="A235">
        <v>6.1138700000000004</v>
      </c>
      <c r="B235">
        <v>5.2054</v>
      </c>
      <c r="C235">
        <v>1236.237793</v>
      </c>
      <c r="D235">
        <v>1236.237793</v>
      </c>
      <c r="E235">
        <v>1363.762207</v>
      </c>
      <c r="F235">
        <v>1363.762207</v>
      </c>
      <c r="G235">
        <f>week4_ddata__4[[#This Row],[Column1]]*15</f>
        <v>91.70805</v>
      </c>
      <c r="H235">
        <f>week4_ddata__4[[#This Row],[Column2]]*15</f>
        <v>78.081000000000003</v>
      </c>
    </row>
    <row r="236" spans="1:8" x14ac:dyDescent="0.3">
      <c r="A236">
        <v>-1.6248100000000001</v>
      </c>
      <c r="B236">
        <v>5.4177200000000001</v>
      </c>
      <c r="C236">
        <v>1236.1585689999999</v>
      </c>
      <c r="D236">
        <v>1236.1585689999999</v>
      </c>
      <c r="E236">
        <v>1363.8414310000001</v>
      </c>
      <c r="F236">
        <v>1363.8414310000001</v>
      </c>
      <c r="G236">
        <f>week4_ddata__4[[#This Row],[Column1]]*15</f>
        <v>-24.372150000000001</v>
      </c>
      <c r="H236">
        <f>week4_ddata__4[[#This Row],[Column2]]*15</f>
        <v>81.265799999999999</v>
      </c>
    </row>
    <row r="237" spans="1:8" x14ac:dyDescent="0.3">
      <c r="A237">
        <v>-6.9875999999999996</v>
      </c>
      <c r="B237">
        <v>5.7007000000000003</v>
      </c>
      <c r="C237">
        <v>1231.632568</v>
      </c>
      <c r="D237">
        <v>1231.632568</v>
      </c>
      <c r="E237">
        <v>1368.367432</v>
      </c>
      <c r="F237">
        <v>1368.367432</v>
      </c>
      <c r="G237">
        <f>week4_ddata__4[[#This Row],[Column1]]*15</f>
        <v>-104.81399999999999</v>
      </c>
      <c r="H237">
        <f>week4_ddata__4[[#This Row],[Column2]]*15</f>
        <v>85.510500000000008</v>
      </c>
    </row>
    <row r="238" spans="1:8" x14ac:dyDescent="0.3">
      <c r="A238">
        <v>-4.4286199999999996</v>
      </c>
      <c r="B238">
        <v>6.00427</v>
      </c>
      <c r="C238">
        <v>1227.881592</v>
      </c>
      <c r="D238">
        <v>1227.881592</v>
      </c>
      <c r="E238">
        <v>1372.118408</v>
      </c>
      <c r="F238">
        <v>1372.118408</v>
      </c>
      <c r="G238">
        <f>week4_ddata__4[[#This Row],[Column1]]*15</f>
        <v>-66.429299999999998</v>
      </c>
      <c r="H238">
        <f>week4_ddata__4[[#This Row],[Column2]]*15</f>
        <v>90.064049999999995</v>
      </c>
    </row>
    <row r="239" spans="1:8" x14ac:dyDescent="0.3">
      <c r="A239">
        <v>9.1025399999999994</v>
      </c>
      <c r="B239">
        <v>6.5992699999999997</v>
      </c>
      <c r="C239">
        <v>1215.5081789999999</v>
      </c>
      <c r="D239">
        <v>1215.5081789999999</v>
      </c>
      <c r="E239">
        <v>1384.4918210000001</v>
      </c>
      <c r="F239">
        <v>1384.4918210000001</v>
      </c>
      <c r="G239">
        <f>week4_ddata__4[[#This Row],[Column1]]*15</f>
        <v>136.53809999999999</v>
      </c>
      <c r="H239">
        <f>week4_ddata__4[[#This Row],[Column2]]*15</f>
        <v>98.989049999999992</v>
      </c>
    </row>
    <row r="240" spans="1:8" x14ac:dyDescent="0.3">
      <c r="A240">
        <v>5.3432199999999996</v>
      </c>
      <c r="B240">
        <v>7.2089499999999997</v>
      </c>
      <c r="C240">
        <v>1208.508057</v>
      </c>
      <c r="D240">
        <v>1208.508057</v>
      </c>
      <c r="E240">
        <v>1391.491943</v>
      </c>
      <c r="F240">
        <v>1391.491943</v>
      </c>
      <c r="G240">
        <f>week4_ddata__4[[#This Row],[Column1]]*15</f>
        <v>80.148299999999992</v>
      </c>
      <c r="H240">
        <f>week4_ddata__4[[#This Row],[Column2]]*15</f>
        <v>108.13424999999999</v>
      </c>
    </row>
    <row r="241" spans="1:8" x14ac:dyDescent="0.3">
      <c r="A241">
        <v>8.92699</v>
      </c>
      <c r="B241">
        <v>8.6522000000000006</v>
      </c>
      <c r="C241">
        <v>1175.960693</v>
      </c>
      <c r="D241">
        <v>1175.960693</v>
      </c>
      <c r="E241">
        <v>1424.039307</v>
      </c>
      <c r="F241">
        <v>1424.039307</v>
      </c>
      <c r="G241">
        <f>week4_ddata__4[[#This Row],[Column1]]*15</f>
        <v>133.90485000000001</v>
      </c>
      <c r="H241">
        <f>week4_ddata__4[[#This Row],[Column2]]*15</f>
        <v>129.78300000000002</v>
      </c>
    </row>
    <row r="242" spans="1:8" x14ac:dyDescent="0.3">
      <c r="A242">
        <v>16.260539999999999</v>
      </c>
      <c r="B242">
        <v>9.6768599999999996</v>
      </c>
      <c r="C242">
        <v>1173.0614009999999</v>
      </c>
      <c r="D242">
        <v>1173.0614009999999</v>
      </c>
      <c r="E242">
        <v>1426.9385990000001</v>
      </c>
      <c r="F242">
        <v>1426.9385990000001</v>
      </c>
      <c r="G242">
        <f>week4_ddata__4[[#This Row],[Column1]]*15</f>
        <v>243.90809999999999</v>
      </c>
      <c r="H242">
        <f>week4_ddata__4[[#This Row],[Column2]]*15</f>
        <v>145.15289999999999</v>
      </c>
    </row>
    <row r="243" spans="1:8" x14ac:dyDescent="0.3">
      <c r="A243">
        <v>41.230699999999999</v>
      </c>
      <c r="B243">
        <v>10.608560000000001</v>
      </c>
      <c r="C243">
        <v>1164.6716309999999</v>
      </c>
      <c r="D243">
        <v>1164.6716309999999</v>
      </c>
      <c r="E243">
        <v>1435.3283690000001</v>
      </c>
      <c r="F243">
        <v>1435.3283690000001</v>
      </c>
      <c r="G243">
        <f>week4_ddata__4[[#This Row],[Column1]]*15</f>
        <v>618.46050000000002</v>
      </c>
      <c r="H243">
        <f>week4_ddata__4[[#This Row],[Column2]]*15</f>
        <v>159.1284</v>
      </c>
    </row>
    <row r="244" spans="1:8" x14ac:dyDescent="0.3">
      <c r="A244">
        <v>-53.466940000000001</v>
      </c>
      <c r="B244">
        <v>10.874499999999999</v>
      </c>
      <c r="C244">
        <v>1175.061768</v>
      </c>
      <c r="D244">
        <v>1175.061768</v>
      </c>
      <c r="E244">
        <v>1424.938232</v>
      </c>
      <c r="F244">
        <v>1424.938232</v>
      </c>
      <c r="G244">
        <f>week4_ddata__4[[#This Row],[Column1]]*15</f>
        <v>-802.00409999999999</v>
      </c>
      <c r="H244">
        <f>week4_ddata__4[[#This Row],[Column2]]*15</f>
        <v>163.11749999999998</v>
      </c>
    </row>
    <row r="245" spans="1:8" x14ac:dyDescent="0.3">
      <c r="A245">
        <v>-14.10126</v>
      </c>
      <c r="B245">
        <v>10.728859999999999</v>
      </c>
      <c r="C245">
        <v>1184.895264</v>
      </c>
      <c r="D245">
        <v>1184.895264</v>
      </c>
      <c r="E245">
        <v>1415.104736</v>
      </c>
      <c r="F245">
        <v>1415.104736</v>
      </c>
      <c r="G245">
        <f>week4_ddata__4[[#This Row],[Column1]]*15</f>
        <v>-211.5189</v>
      </c>
      <c r="H245">
        <f>week4_ddata__4[[#This Row],[Column2]]*15</f>
        <v>160.93289999999999</v>
      </c>
    </row>
    <row r="246" spans="1:8" x14ac:dyDescent="0.3">
      <c r="A246">
        <v>31.816870000000002</v>
      </c>
      <c r="B246">
        <v>10.88181</v>
      </c>
      <c r="C246">
        <v>1177.2413329999999</v>
      </c>
      <c r="D246">
        <v>1177.2413329999999</v>
      </c>
      <c r="E246">
        <v>1422.7586670000001</v>
      </c>
      <c r="F246">
        <v>1422.7586670000001</v>
      </c>
      <c r="G246">
        <f>week4_ddata__4[[#This Row],[Column1]]*15</f>
        <v>477.25305000000003</v>
      </c>
      <c r="H246">
        <f>week4_ddata__4[[#This Row],[Column2]]*15</f>
        <v>163.22714999999999</v>
      </c>
    </row>
    <row r="247" spans="1:8" x14ac:dyDescent="0.3">
      <c r="A247">
        <v>0.12801999999999999</v>
      </c>
      <c r="B247">
        <v>10.58619</v>
      </c>
      <c r="C247">
        <v>1189.4642329999999</v>
      </c>
      <c r="D247">
        <v>1189.4642329999999</v>
      </c>
      <c r="E247">
        <v>1410.5357670000001</v>
      </c>
      <c r="F247">
        <v>1410.5357670000001</v>
      </c>
      <c r="G247">
        <f>week4_ddata__4[[#This Row],[Column1]]*15</f>
        <v>1.9202999999999999</v>
      </c>
      <c r="H247">
        <f>week4_ddata__4[[#This Row],[Column2]]*15</f>
        <v>158.79285000000002</v>
      </c>
    </row>
    <row r="248" spans="1:8" x14ac:dyDescent="0.3">
      <c r="A248">
        <v>15.15588</v>
      </c>
      <c r="B248">
        <v>10.18023</v>
      </c>
      <c r="C248">
        <v>1196.1365969999999</v>
      </c>
      <c r="D248">
        <v>1196.1365969999999</v>
      </c>
      <c r="E248">
        <v>1403.8634030000001</v>
      </c>
      <c r="F248">
        <v>1403.8634030000001</v>
      </c>
      <c r="G248">
        <f>week4_ddata__4[[#This Row],[Column1]]*15</f>
        <v>227.3382</v>
      </c>
      <c r="H248">
        <f>week4_ddata__4[[#This Row],[Column2]]*15</f>
        <v>152.70345</v>
      </c>
    </row>
    <row r="249" spans="1:8" x14ac:dyDescent="0.3">
      <c r="A249">
        <v>24.52692</v>
      </c>
      <c r="B249">
        <v>9.4107800000000008</v>
      </c>
      <c r="C249">
        <v>1211.8702390000001</v>
      </c>
      <c r="D249">
        <v>1211.8702390000001</v>
      </c>
      <c r="E249">
        <v>1388.1297609999999</v>
      </c>
      <c r="F249">
        <v>1388.1297609999999</v>
      </c>
      <c r="G249">
        <f>week4_ddata__4[[#This Row],[Column1]]*15</f>
        <v>367.90379999999999</v>
      </c>
      <c r="H249">
        <f>week4_ddata__4[[#This Row],[Column2]]*15</f>
        <v>141.16170000000002</v>
      </c>
    </row>
    <row r="250" spans="1:8" x14ac:dyDescent="0.3">
      <c r="A250">
        <v>-31.546759999999999</v>
      </c>
      <c r="B250">
        <v>8.3835999999999995</v>
      </c>
      <c r="C250">
        <v>1228.3240969999999</v>
      </c>
      <c r="D250">
        <v>1228.3240969999999</v>
      </c>
      <c r="E250">
        <v>1371.6759030000001</v>
      </c>
      <c r="F250">
        <v>1371.6759030000001</v>
      </c>
      <c r="G250">
        <f>week4_ddata__4[[#This Row],[Column1]]*15</f>
        <v>-473.20139999999998</v>
      </c>
      <c r="H250">
        <f>week4_ddata__4[[#This Row],[Column2]]*15</f>
        <v>125.75399999999999</v>
      </c>
    </row>
    <row r="251" spans="1:8" x14ac:dyDescent="0.3">
      <c r="A251">
        <v>31.525690000000001</v>
      </c>
      <c r="B251">
        <v>7.6270100000000003</v>
      </c>
      <c r="C251">
        <v>1231.2346190000001</v>
      </c>
      <c r="D251">
        <v>1231.2346190000001</v>
      </c>
      <c r="E251">
        <v>1368.7653809999999</v>
      </c>
      <c r="F251">
        <v>1368.7653809999999</v>
      </c>
      <c r="G251">
        <f>week4_ddata__4[[#This Row],[Column1]]*15</f>
        <v>472.88535000000002</v>
      </c>
      <c r="H251">
        <f>week4_ddata__4[[#This Row],[Column2]]*15</f>
        <v>114.40515000000001</v>
      </c>
    </row>
    <row r="252" spans="1:8" x14ac:dyDescent="0.3">
      <c r="A252">
        <v>31.012740000000001</v>
      </c>
      <c r="B252">
        <v>7.2788599999999999</v>
      </c>
      <c r="C252">
        <v>1226.8957519999999</v>
      </c>
      <c r="D252">
        <v>1226.8957519999999</v>
      </c>
      <c r="E252">
        <v>1373.1042480000001</v>
      </c>
      <c r="F252">
        <v>1373.1042480000001</v>
      </c>
      <c r="G252">
        <f>week4_ddata__4[[#This Row],[Column1]]*15</f>
        <v>465.19110000000001</v>
      </c>
      <c r="H252">
        <f>week4_ddata__4[[#This Row],[Column2]]*15</f>
        <v>109.1829</v>
      </c>
    </row>
    <row r="253" spans="1:8" x14ac:dyDescent="0.3">
      <c r="A253">
        <v>-17.080010000000001</v>
      </c>
      <c r="B253">
        <v>6.5297299999999998</v>
      </c>
      <c r="C253">
        <v>1243.1553960000001</v>
      </c>
      <c r="D253">
        <v>1243.1553960000001</v>
      </c>
      <c r="E253">
        <v>1356.8446039999999</v>
      </c>
      <c r="F253">
        <v>1356.8446039999999</v>
      </c>
      <c r="G253">
        <f>week4_ddata__4[[#This Row],[Column1]]*15</f>
        <v>-256.20015000000001</v>
      </c>
      <c r="H253">
        <f>week4_ddata__4[[#This Row],[Column2]]*15</f>
        <v>97.945949999999996</v>
      </c>
    </row>
    <row r="254" spans="1:8" x14ac:dyDescent="0.3">
      <c r="A254">
        <v>20.231020000000001</v>
      </c>
      <c r="B254">
        <v>5.9747500000000002</v>
      </c>
      <c r="C254">
        <v>1245.3774410000001</v>
      </c>
      <c r="D254">
        <v>1245.3774410000001</v>
      </c>
      <c r="E254">
        <v>1354.6225589999999</v>
      </c>
      <c r="F254">
        <v>1354.6225589999999</v>
      </c>
      <c r="G254">
        <f>week4_ddata__4[[#This Row],[Column1]]*15</f>
        <v>303.46530000000001</v>
      </c>
      <c r="H254">
        <f>week4_ddata__4[[#This Row],[Column2]]*15</f>
        <v>89.621250000000003</v>
      </c>
    </row>
    <row r="255" spans="1:8" x14ac:dyDescent="0.3">
      <c r="A255">
        <v>-30.21904</v>
      </c>
      <c r="B255">
        <v>5.2773700000000003</v>
      </c>
      <c r="C255">
        <v>1255.896606</v>
      </c>
      <c r="D255">
        <v>1255.896606</v>
      </c>
      <c r="E255">
        <v>1344.103394</v>
      </c>
      <c r="F255">
        <v>1344.103394</v>
      </c>
      <c r="G255">
        <f>week4_ddata__4[[#This Row],[Column1]]*15</f>
        <v>-453.28559999999999</v>
      </c>
      <c r="H255">
        <f>week4_ddata__4[[#This Row],[Column2]]*15</f>
        <v>79.160550000000001</v>
      </c>
    </row>
    <row r="256" spans="1:8" x14ac:dyDescent="0.3">
      <c r="A256">
        <v>13.529529999999999</v>
      </c>
      <c r="B256">
        <v>4.7898899999999998</v>
      </c>
      <c r="C256">
        <v>1257.060913</v>
      </c>
      <c r="D256">
        <v>1257.060913</v>
      </c>
      <c r="E256">
        <v>1342.939087</v>
      </c>
      <c r="F256">
        <v>1342.939087</v>
      </c>
      <c r="G256">
        <f>week4_ddata__4[[#This Row],[Column1]]*15</f>
        <v>202.94295</v>
      </c>
      <c r="H256">
        <f>week4_ddata__4[[#This Row],[Column2]]*15</f>
        <v>71.848349999999996</v>
      </c>
    </row>
    <row r="257" spans="1:8" x14ac:dyDescent="0.3">
      <c r="A257">
        <v>9.9949899999999996</v>
      </c>
      <c r="B257">
        <v>4.5453200000000002</v>
      </c>
      <c r="C257">
        <v>1254.8927000000001</v>
      </c>
      <c r="D257">
        <v>1254.8927000000001</v>
      </c>
      <c r="E257">
        <v>1345.1072999999999</v>
      </c>
      <c r="F257">
        <v>1345.1072999999999</v>
      </c>
      <c r="G257">
        <f>week4_ddata__4[[#This Row],[Column1]]*15</f>
        <v>149.92484999999999</v>
      </c>
      <c r="H257">
        <f>week4_ddata__4[[#This Row],[Column2]]*15</f>
        <v>68.1798</v>
      </c>
    </row>
    <row r="258" spans="1:8" x14ac:dyDescent="0.3">
      <c r="A258">
        <v>-14.883430000000001</v>
      </c>
      <c r="B258">
        <v>4.1818099999999996</v>
      </c>
      <c r="C258">
        <v>1261.2703859999999</v>
      </c>
      <c r="D258">
        <v>1261.2703859999999</v>
      </c>
      <c r="E258">
        <v>1338.7296140000001</v>
      </c>
      <c r="F258">
        <v>1338.7296140000001</v>
      </c>
      <c r="G258">
        <f>week4_ddata__4[[#This Row],[Column1]]*15</f>
        <v>-223.25145000000001</v>
      </c>
      <c r="H258">
        <f>week4_ddata__4[[#This Row],[Column2]]*15</f>
        <v>62.727149999999995</v>
      </c>
    </row>
    <row r="259" spans="1:8" x14ac:dyDescent="0.3">
      <c r="A259">
        <v>37.732300000000002</v>
      </c>
      <c r="B259">
        <v>4.0990099999999998</v>
      </c>
      <c r="C259">
        <v>1256.5670170000001</v>
      </c>
      <c r="D259">
        <v>1256.5670170000001</v>
      </c>
      <c r="E259">
        <v>1343.4329829999999</v>
      </c>
      <c r="F259">
        <v>1343.4329829999999</v>
      </c>
      <c r="G259">
        <f>week4_ddata__4[[#This Row],[Column1]]*15</f>
        <v>565.98450000000003</v>
      </c>
      <c r="H259">
        <f>week4_ddata__4[[#This Row],[Column2]]*15</f>
        <v>61.485149999999997</v>
      </c>
    </row>
    <row r="260" spans="1:8" x14ac:dyDescent="0.3">
      <c r="A260">
        <v>21.05566</v>
      </c>
      <c r="B260">
        <v>4.1814600000000004</v>
      </c>
      <c r="C260">
        <v>1252.354736</v>
      </c>
      <c r="D260">
        <v>1252.354736</v>
      </c>
      <c r="E260">
        <v>1347.645264</v>
      </c>
      <c r="F260">
        <v>1347.645264</v>
      </c>
      <c r="G260">
        <f>week4_ddata__4[[#This Row],[Column1]]*15</f>
        <v>315.8349</v>
      </c>
      <c r="H260">
        <f>week4_ddata__4[[#This Row],[Column2]]*15</f>
        <v>62.721900000000005</v>
      </c>
    </row>
    <row r="261" spans="1:8" x14ac:dyDescent="0.3">
      <c r="A261">
        <v>1.0280199999999999</v>
      </c>
      <c r="B261">
        <v>3.4908899999999998</v>
      </c>
      <c r="C261">
        <v>1275.411621</v>
      </c>
      <c r="D261">
        <v>1275.411621</v>
      </c>
      <c r="E261">
        <v>1324.588379</v>
      </c>
      <c r="F261">
        <v>1324.588379</v>
      </c>
      <c r="G261">
        <f>week4_ddata__4[[#This Row],[Column1]]*15</f>
        <v>15.420299999999999</v>
      </c>
      <c r="H261">
        <f>week4_ddata__4[[#This Row],[Column2]]*15</f>
        <v>52.363349999999997</v>
      </c>
    </row>
    <row r="262" spans="1:8" x14ac:dyDescent="0.3">
      <c r="A262">
        <v>-32.513860000000001</v>
      </c>
      <c r="B262">
        <v>3.1173299999999999</v>
      </c>
      <c r="C262">
        <v>1273.180664</v>
      </c>
      <c r="D262">
        <v>1273.180664</v>
      </c>
      <c r="E262">
        <v>1326.819336</v>
      </c>
      <c r="F262">
        <v>1326.819336</v>
      </c>
      <c r="G262">
        <f>week4_ddata__4[[#This Row],[Column1]]*15</f>
        <v>-487.7079</v>
      </c>
      <c r="H262">
        <f>week4_ddata__4[[#This Row],[Column2]]*15</f>
        <v>46.759949999999996</v>
      </c>
    </row>
    <row r="263" spans="1:8" x14ac:dyDescent="0.3">
      <c r="A263">
        <v>-3.32985</v>
      </c>
      <c r="B263">
        <v>2.9369999999999998</v>
      </c>
      <c r="C263">
        <v>1271.299683</v>
      </c>
      <c r="D263">
        <v>1271.299683</v>
      </c>
      <c r="E263">
        <v>1328.700317</v>
      </c>
      <c r="F263">
        <v>1328.700317</v>
      </c>
      <c r="G263">
        <f>week4_ddata__4[[#This Row],[Column1]]*15</f>
        <v>-49.947749999999999</v>
      </c>
      <c r="H263">
        <f>week4_ddata__4[[#This Row],[Column2]]*15</f>
        <v>44.055</v>
      </c>
    </row>
    <row r="264" spans="1:8" x14ac:dyDescent="0.3">
      <c r="A264">
        <v>25.637869999999999</v>
      </c>
      <c r="B264">
        <v>3.3643399999999999</v>
      </c>
      <c r="C264">
        <v>1254.4453120000001</v>
      </c>
      <c r="D264">
        <v>1254.4453120000001</v>
      </c>
      <c r="E264">
        <v>1345.5546879999999</v>
      </c>
      <c r="F264">
        <v>1345.5546879999999</v>
      </c>
      <c r="G264">
        <f>week4_ddata__4[[#This Row],[Column1]]*15</f>
        <v>384.56804999999997</v>
      </c>
      <c r="H264">
        <f>week4_ddata__4[[#This Row],[Column2]]*15</f>
        <v>50.4651</v>
      </c>
    </row>
    <row r="265" spans="1:8" x14ac:dyDescent="0.3">
      <c r="A265">
        <v>-19.07891</v>
      </c>
      <c r="B265">
        <v>3.2534999999999998</v>
      </c>
      <c r="C265">
        <v>1266.4282229999999</v>
      </c>
      <c r="D265">
        <v>1266.4282229999999</v>
      </c>
      <c r="E265">
        <v>1333.5717770000001</v>
      </c>
      <c r="F265">
        <v>1333.5717770000001</v>
      </c>
      <c r="G265">
        <f>week4_ddata__4[[#This Row],[Column1]]*15</f>
        <v>-286.18365</v>
      </c>
      <c r="H265">
        <f>week4_ddata__4[[#This Row],[Column2]]*15</f>
        <v>48.802499999999995</v>
      </c>
    </row>
    <row r="266" spans="1:8" x14ac:dyDescent="0.3">
      <c r="A266">
        <v>14.00423</v>
      </c>
      <c r="B266">
        <v>3.6468699999999998</v>
      </c>
      <c r="C266">
        <v>1252.0169679999999</v>
      </c>
      <c r="D266">
        <v>1252.0169679999999</v>
      </c>
      <c r="E266">
        <v>1347.9830320000001</v>
      </c>
      <c r="F266">
        <v>1347.9830320000001</v>
      </c>
      <c r="G266">
        <f>week4_ddata__4[[#This Row],[Column1]]*15</f>
        <v>210.06344999999999</v>
      </c>
      <c r="H266">
        <f>week4_ddata__4[[#This Row],[Column2]]*15</f>
        <v>54.703049999999998</v>
      </c>
    </row>
    <row r="267" spans="1:8" x14ac:dyDescent="0.3">
      <c r="A267">
        <v>18.26482</v>
      </c>
      <c r="B267">
        <v>4.14656</v>
      </c>
      <c r="C267">
        <v>1244.3941649999999</v>
      </c>
      <c r="D267">
        <v>1244.3941649999999</v>
      </c>
      <c r="E267">
        <v>1355.6058350000001</v>
      </c>
      <c r="F267">
        <v>1355.6058350000001</v>
      </c>
      <c r="G267">
        <f>week4_ddata__4[[#This Row],[Column1]]*15</f>
        <v>273.97230000000002</v>
      </c>
      <c r="H267">
        <f>week4_ddata__4[[#This Row],[Column2]]*15</f>
        <v>62.198399999999999</v>
      </c>
    </row>
    <row r="268" spans="1:8" x14ac:dyDescent="0.3">
      <c r="A268">
        <v>36.059660000000001</v>
      </c>
      <c r="B268">
        <v>4.8532799999999998</v>
      </c>
      <c r="C268">
        <v>1232.47937</v>
      </c>
      <c r="D268">
        <v>1232.47937</v>
      </c>
      <c r="E268">
        <v>1367.52063</v>
      </c>
      <c r="F268">
        <v>1367.52063</v>
      </c>
      <c r="G268">
        <f>week4_ddata__4[[#This Row],[Column1]]*15</f>
        <v>540.89490000000001</v>
      </c>
      <c r="H268">
        <f>week4_ddata__4[[#This Row],[Column2]]*15</f>
        <v>72.799199999999999</v>
      </c>
    </row>
    <row r="269" spans="1:8" x14ac:dyDescent="0.3">
      <c r="A269">
        <v>16.437290000000001</v>
      </c>
      <c r="B269">
        <v>5.3910400000000003</v>
      </c>
      <c r="C269">
        <v>1229.943481</v>
      </c>
      <c r="D269">
        <v>1229.943481</v>
      </c>
      <c r="E269">
        <v>1370.056519</v>
      </c>
      <c r="F269">
        <v>1370.056519</v>
      </c>
      <c r="G269">
        <f>week4_ddata__4[[#This Row],[Column1]]*15</f>
        <v>246.55935000000002</v>
      </c>
      <c r="H269">
        <f>week4_ddata__4[[#This Row],[Column2]]*15</f>
        <v>80.865600000000001</v>
      </c>
    </row>
    <row r="270" spans="1:8" x14ac:dyDescent="0.3">
      <c r="A270">
        <v>8.57409</v>
      </c>
      <c r="B270">
        <v>5.7547800000000002</v>
      </c>
      <c r="C270">
        <v>1229.4224850000001</v>
      </c>
      <c r="D270">
        <v>1229.4224850000001</v>
      </c>
      <c r="E270">
        <v>1370.5775149999999</v>
      </c>
      <c r="F270">
        <v>1370.5775149999999</v>
      </c>
      <c r="G270">
        <f>week4_ddata__4[[#This Row],[Column1]]*15</f>
        <v>128.61134999999999</v>
      </c>
      <c r="H270">
        <f>week4_ddata__4[[#This Row],[Column2]]*15</f>
        <v>86.321700000000007</v>
      </c>
    </row>
    <row r="271" spans="1:8" x14ac:dyDescent="0.3">
      <c r="A271">
        <v>-10.51764</v>
      </c>
      <c r="B271">
        <v>5.9138200000000003</v>
      </c>
      <c r="C271">
        <v>1231.767212</v>
      </c>
      <c r="D271">
        <v>1231.767212</v>
      </c>
      <c r="E271">
        <v>1368.232788</v>
      </c>
      <c r="F271">
        <v>1368.232788</v>
      </c>
      <c r="G271">
        <f>week4_ddata__4[[#This Row],[Column1]]*15</f>
        <v>-157.7646</v>
      </c>
      <c r="H271">
        <f>week4_ddata__4[[#This Row],[Column2]]*15</f>
        <v>88.707300000000004</v>
      </c>
    </row>
    <row r="272" spans="1:8" x14ac:dyDescent="0.3">
      <c r="A272">
        <v>-40.23657</v>
      </c>
      <c r="B272">
        <v>5.8456299999999999</v>
      </c>
      <c r="C272">
        <v>1237.061768</v>
      </c>
      <c r="D272">
        <v>1237.061768</v>
      </c>
      <c r="E272">
        <v>1362.938232</v>
      </c>
      <c r="F272">
        <v>1362.938232</v>
      </c>
      <c r="G272">
        <f>week4_ddata__4[[#This Row],[Column1]]*15</f>
        <v>-603.54854999999998</v>
      </c>
      <c r="H272">
        <f>week4_ddata__4[[#This Row],[Column2]]*15</f>
        <v>87.684449999999998</v>
      </c>
    </row>
    <row r="273" spans="1:8" x14ac:dyDescent="0.3">
      <c r="A273">
        <v>-26.76737</v>
      </c>
      <c r="B273">
        <v>5.9935499999999999</v>
      </c>
      <c r="C273">
        <v>1231.1126710000001</v>
      </c>
      <c r="D273">
        <v>1231.1126710000001</v>
      </c>
      <c r="E273">
        <v>1368.8873289999999</v>
      </c>
      <c r="F273">
        <v>1368.8873289999999</v>
      </c>
      <c r="G273">
        <f>week4_ddata__4[[#This Row],[Column1]]*15</f>
        <v>-401.51054999999997</v>
      </c>
      <c r="H273">
        <f>week4_ddata__4[[#This Row],[Column2]]*15</f>
        <v>89.90325</v>
      </c>
    </row>
    <row r="274" spans="1:8" x14ac:dyDescent="0.3">
      <c r="A274">
        <v>7.5988600000000002</v>
      </c>
      <c r="B274">
        <v>6.6703599999999996</v>
      </c>
      <c r="C274">
        <v>1213.0897219999999</v>
      </c>
      <c r="D274">
        <v>1213.0897219999999</v>
      </c>
      <c r="E274">
        <v>1386.9102780000001</v>
      </c>
      <c r="F274">
        <v>1386.9102780000001</v>
      </c>
      <c r="G274">
        <f>week4_ddata__4[[#This Row],[Column1]]*15</f>
        <v>113.9829</v>
      </c>
      <c r="H274">
        <f>week4_ddata__4[[#This Row],[Column2]]*15</f>
        <v>100.05539999999999</v>
      </c>
    </row>
    <row r="275" spans="1:8" x14ac:dyDescent="0.3">
      <c r="A275">
        <v>36.619709999999998</v>
      </c>
      <c r="B275">
        <v>7.4719499999999996</v>
      </c>
      <c r="C275">
        <v>1201.7768550000001</v>
      </c>
      <c r="D275">
        <v>1201.7768550000001</v>
      </c>
      <c r="E275">
        <v>1398.2231449999999</v>
      </c>
      <c r="F275">
        <v>1398.2231449999999</v>
      </c>
      <c r="G275">
        <f>week4_ddata__4[[#This Row],[Column1]]*15</f>
        <v>549.29565000000002</v>
      </c>
      <c r="H275">
        <f>week4_ddata__4[[#This Row],[Column2]]*15</f>
        <v>112.07925</v>
      </c>
    </row>
    <row r="276" spans="1:8" x14ac:dyDescent="0.3">
      <c r="A276">
        <v>18.45187</v>
      </c>
      <c r="B276">
        <v>8.0421700000000005</v>
      </c>
      <c r="C276">
        <v>1200.1317140000001</v>
      </c>
      <c r="D276">
        <v>1200.1317140000001</v>
      </c>
      <c r="E276">
        <v>1399.8682859999999</v>
      </c>
      <c r="F276">
        <v>1399.8682859999999</v>
      </c>
      <c r="G276">
        <f>week4_ddata__4[[#This Row],[Column1]]*15</f>
        <v>276.77805000000001</v>
      </c>
      <c r="H276">
        <f>week4_ddata__4[[#This Row],[Column2]]*15</f>
        <v>120.63255000000001</v>
      </c>
    </row>
    <row r="277" spans="1:8" x14ac:dyDescent="0.3">
      <c r="A277">
        <v>9.7826900000000006</v>
      </c>
      <c r="B277">
        <v>8.3821399999999997</v>
      </c>
      <c r="C277">
        <v>1200.996948</v>
      </c>
      <c r="D277">
        <v>1200.996948</v>
      </c>
      <c r="E277">
        <v>1399.003052</v>
      </c>
      <c r="F277">
        <v>1399.003052</v>
      </c>
      <c r="G277">
        <f>week4_ddata__4[[#This Row],[Column1]]*15</f>
        <v>146.74035000000001</v>
      </c>
      <c r="H277">
        <f>week4_ddata__4[[#This Row],[Column2]]*15</f>
        <v>125.7321</v>
      </c>
    </row>
    <row r="278" spans="1:8" x14ac:dyDescent="0.3">
      <c r="A278">
        <v>20.130220000000001</v>
      </c>
      <c r="B278">
        <v>8.8723399999999994</v>
      </c>
      <c r="C278">
        <v>1192.6000979999999</v>
      </c>
      <c r="D278">
        <v>1192.6000979999999</v>
      </c>
      <c r="E278">
        <v>1407.3999020000001</v>
      </c>
      <c r="F278">
        <v>1407.3999020000001</v>
      </c>
      <c r="G278">
        <f>week4_ddata__4[[#This Row],[Column1]]*15</f>
        <v>301.95330000000001</v>
      </c>
      <c r="H278">
        <f>week4_ddata__4[[#This Row],[Column2]]*15</f>
        <v>133.08509999999998</v>
      </c>
    </row>
    <row r="279" spans="1:8" x14ac:dyDescent="0.3">
      <c r="A279">
        <v>-4.5106200000000003</v>
      </c>
      <c r="B279">
        <v>9.2513699999999996</v>
      </c>
      <c r="C279">
        <v>1190.654297</v>
      </c>
      <c r="D279">
        <v>1190.654297</v>
      </c>
      <c r="E279">
        <v>1409.345703</v>
      </c>
      <c r="F279">
        <v>1409.345703</v>
      </c>
      <c r="G279">
        <f>week4_ddata__4[[#This Row],[Column1]]*15</f>
        <v>-67.659300000000002</v>
      </c>
      <c r="H279">
        <f>week4_ddata__4[[#This Row],[Column2]]*15</f>
        <v>138.77054999999999</v>
      </c>
    </row>
    <row r="280" spans="1:8" x14ac:dyDescent="0.3">
      <c r="A280">
        <v>-27.262080000000001</v>
      </c>
      <c r="B280">
        <v>9.3984900000000007</v>
      </c>
      <c r="C280">
        <v>1193.6741939999999</v>
      </c>
      <c r="D280">
        <v>1193.6741939999999</v>
      </c>
      <c r="E280">
        <v>1406.3258060000001</v>
      </c>
      <c r="F280">
        <v>1406.3258060000001</v>
      </c>
      <c r="G280">
        <f>week4_ddata__4[[#This Row],[Column1]]*15</f>
        <v>-408.93119999999999</v>
      </c>
      <c r="H280">
        <f>week4_ddata__4[[#This Row],[Column2]]*15</f>
        <v>140.97735</v>
      </c>
    </row>
    <row r="281" spans="1:8" x14ac:dyDescent="0.3">
      <c r="A281">
        <v>5.1869199999999998</v>
      </c>
      <c r="B281">
        <v>9.7850000000000001</v>
      </c>
      <c r="C281">
        <v>1184.6347659999999</v>
      </c>
      <c r="D281">
        <v>1184.6347659999999</v>
      </c>
      <c r="E281">
        <v>1415.3652340000001</v>
      </c>
      <c r="F281">
        <v>1415.3652340000001</v>
      </c>
      <c r="G281">
        <f>week4_ddata__4[[#This Row],[Column1]]*15</f>
        <v>77.803799999999995</v>
      </c>
      <c r="H281">
        <f>week4_ddata__4[[#This Row],[Column2]]*15</f>
        <v>146.77500000000001</v>
      </c>
    </row>
    <row r="282" spans="1:8" x14ac:dyDescent="0.3">
      <c r="A282">
        <v>50.639409999999998</v>
      </c>
      <c r="B282">
        <v>10.66446</v>
      </c>
      <c r="C282">
        <v>1165.1016850000001</v>
      </c>
      <c r="D282">
        <v>1165.1016850000001</v>
      </c>
      <c r="E282">
        <v>1434.8983149999999</v>
      </c>
      <c r="F282">
        <v>1434.8983149999999</v>
      </c>
      <c r="G282">
        <f>week4_ddata__4[[#This Row],[Column1]]*15</f>
        <v>759.59114999999997</v>
      </c>
      <c r="H282">
        <f>week4_ddata__4[[#This Row],[Column2]]*15</f>
        <v>159.96690000000001</v>
      </c>
    </row>
    <row r="283" spans="1:8" x14ac:dyDescent="0.3">
      <c r="A283">
        <v>30.762090000000001</v>
      </c>
      <c r="B283">
        <v>11.117610000000001</v>
      </c>
      <c r="C283">
        <v>1168.643433</v>
      </c>
      <c r="D283">
        <v>1168.643433</v>
      </c>
      <c r="E283">
        <v>1431.356567</v>
      </c>
      <c r="F283">
        <v>1431.356567</v>
      </c>
      <c r="G283">
        <f>week4_ddata__4[[#This Row],[Column1]]*15</f>
        <v>461.43135000000001</v>
      </c>
      <c r="H283">
        <f>week4_ddata__4[[#This Row],[Column2]]*15</f>
        <v>166.76415</v>
      </c>
    </row>
    <row r="284" spans="1:8" x14ac:dyDescent="0.3">
      <c r="A284">
        <v>-57.844380000000001</v>
      </c>
      <c r="B284">
        <v>10.91822</v>
      </c>
      <c r="C284">
        <v>1183.887207</v>
      </c>
      <c r="D284">
        <v>1183.887207</v>
      </c>
      <c r="E284">
        <v>1416.112793</v>
      </c>
      <c r="F284">
        <v>1416.112793</v>
      </c>
      <c r="G284">
        <f>week4_ddata__4[[#This Row],[Column1]]*15</f>
        <v>-867.66570000000002</v>
      </c>
      <c r="H284">
        <f>week4_ddata__4[[#This Row],[Column2]]*15</f>
        <v>163.77330000000001</v>
      </c>
    </row>
    <row r="285" spans="1:8" x14ac:dyDescent="0.3">
      <c r="A285">
        <v>26.86252</v>
      </c>
      <c r="B285">
        <v>11.193630000000001</v>
      </c>
      <c r="C285">
        <v>1171.3618160000001</v>
      </c>
      <c r="D285">
        <v>1171.3618160000001</v>
      </c>
      <c r="E285">
        <v>1428.6381839999999</v>
      </c>
      <c r="F285">
        <v>1428.6381839999999</v>
      </c>
      <c r="G285">
        <f>week4_ddata__4[[#This Row],[Column1]]*15</f>
        <v>402.93779999999998</v>
      </c>
      <c r="H285">
        <f>week4_ddata__4[[#This Row],[Column2]]*15</f>
        <v>167.90445</v>
      </c>
    </row>
    <row r="286" spans="1:8" x14ac:dyDescent="0.3">
      <c r="A286">
        <v>-17.762329999999999</v>
      </c>
      <c r="B286">
        <v>11.09684</v>
      </c>
      <c r="C286">
        <v>1179.8704829999999</v>
      </c>
      <c r="D286">
        <v>1179.8704829999999</v>
      </c>
      <c r="E286">
        <v>1420.1295170000001</v>
      </c>
      <c r="F286">
        <v>1420.1295170000001</v>
      </c>
      <c r="G286">
        <f>week4_ddata__4[[#This Row],[Column1]]*15</f>
        <v>-266.43494999999996</v>
      </c>
      <c r="H286">
        <f>week4_ddata__4[[#This Row],[Column2]]*15</f>
        <v>166.45260000000002</v>
      </c>
    </row>
    <row r="287" spans="1:8" x14ac:dyDescent="0.3">
      <c r="A287">
        <v>-22.832260000000002</v>
      </c>
      <c r="B287">
        <v>10.87237</v>
      </c>
      <c r="C287">
        <v>1184.893433</v>
      </c>
      <c r="D287">
        <v>1184.893433</v>
      </c>
      <c r="E287">
        <v>1415.106567</v>
      </c>
      <c r="F287">
        <v>1415.106567</v>
      </c>
      <c r="G287">
        <f>week4_ddata__4[[#This Row],[Column1]]*15</f>
        <v>-342.48390000000001</v>
      </c>
      <c r="H287">
        <f>week4_ddata__4[[#This Row],[Column2]]*15</f>
        <v>163.08555000000001</v>
      </c>
    </row>
    <row r="288" spans="1:8" x14ac:dyDescent="0.3">
      <c r="A288">
        <v>39.898490000000002</v>
      </c>
      <c r="B288">
        <v>11.15249</v>
      </c>
      <c r="C288">
        <v>1171.7202150000001</v>
      </c>
      <c r="D288">
        <v>1171.7202150000001</v>
      </c>
      <c r="E288">
        <v>1428.2797849999999</v>
      </c>
      <c r="F288">
        <v>1428.2797849999999</v>
      </c>
      <c r="G288">
        <f>week4_ddata__4[[#This Row],[Column1]]*15</f>
        <v>598.47735</v>
      </c>
      <c r="H288">
        <f>week4_ddata__4[[#This Row],[Column2]]*15</f>
        <v>167.28735</v>
      </c>
    </row>
    <row r="289" spans="1:8" x14ac:dyDescent="0.3">
      <c r="A289">
        <v>-43.924590000000002</v>
      </c>
      <c r="B289">
        <v>10.457750000000001</v>
      </c>
      <c r="C289">
        <v>1198.8596190000001</v>
      </c>
      <c r="D289">
        <v>1198.8596190000001</v>
      </c>
      <c r="E289">
        <v>1401.1403809999999</v>
      </c>
      <c r="F289">
        <v>1401.1403809999999</v>
      </c>
      <c r="G289">
        <f>week4_ddata__4[[#This Row],[Column1]]*15</f>
        <v>-658.86885000000007</v>
      </c>
      <c r="H289">
        <f>week4_ddata__4[[#This Row],[Column2]]*15</f>
        <v>156.86625000000001</v>
      </c>
    </row>
    <row r="290" spans="1:8" x14ac:dyDescent="0.3">
      <c r="A290">
        <v>42.048139999999997</v>
      </c>
      <c r="B290">
        <v>10.69811</v>
      </c>
      <c r="C290">
        <v>1177.513428</v>
      </c>
      <c r="D290">
        <v>1177.513428</v>
      </c>
      <c r="E290">
        <v>1422.486572</v>
      </c>
      <c r="F290">
        <v>1422.486572</v>
      </c>
      <c r="G290">
        <f>week4_ddata__4[[#This Row],[Column1]]*15</f>
        <v>630.72209999999995</v>
      </c>
      <c r="H290">
        <f>week4_ddata__4[[#This Row],[Column2]]*15</f>
        <v>160.47165000000001</v>
      </c>
    </row>
    <row r="291" spans="1:8" x14ac:dyDescent="0.3">
      <c r="A291">
        <v>-33.286250000000003</v>
      </c>
      <c r="B291">
        <v>9.7485199999999992</v>
      </c>
      <c r="C291">
        <v>1211.758057</v>
      </c>
      <c r="D291">
        <v>1211.758057</v>
      </c>
      <c r="E291">
        <v>1388.241943</v>
      </c>
      <c r="F291">
        <v>1388.241943</v>
      </c>
      <c r="G291">
        <f>week4_ddata__4[[#This Row],[Column1]]*15</f>
        <v>-499.29375000000005</v>
      </c>
      <c r="H291">
        <f>week4_ddata__4[[#This Row],[Column2]]*15</f>
        <v>146.2278</v>
      </c>
    </row>
    <row r="292" spans="1:8" x14ac:dyDescent="0.3">
      <c r="A292">
        <v>46.79007</v>
      </c>
      <c r="B292">
        <v>10.009399999999999</v>
      </c>
      <c r="C292">
        <v>1184.6789550000001</v>
      </c>
      <c r="D292">
        <v>1184.6789550000001</v>
      </c>
      <c r="E292">
        <v>1415.3210449999999</v>
      </c>
      <c r="F292">
        <v>1415.3210449999999</v>
      </c>
      <c r="G292">
        <f>week4_ddata__4[[#This Row],[Column1]]*15</f>
        <v>701.85104999999999</v>
      </c>
      <c r="H292">
        <f>week4_ddata__4[[#This Row],[Column2]]*15</f>
        <v>150.14099999999999</v>
      </c>
    </row>
    <row r="293" spans="1:8" x14ac:dyDescent="0.3">
      <c r="A293">
        <v>25.193860000000001</v>
      </c>
      <c r="B293">
        <v>9.6730300000000007</v>
      </c>
      <c r="C293">
        <v>1200.3240969999999</v>
      </c>
      <c r="D293">
        <v>1200.3240969999999</v>
      </c>
      <c r="E293">
        <v>1399.6759030000001</v>
      </c>
      <c r="F293">
        <v>1399.6759030000001</v>
      </c>
      <c r="G293">
        <f>week4_ddata__4[[#This Row],[Column1]]*15</f>
        <v>377.90790000000004</v>
      </c>
      <c r="H293">
        <f>week4_ddata__4[[#This Row],[Column2]]*15</f>
        <v>145.09545</v>
      </c>
    </row>
    <row r="294" spans="1:8" x14ac:dyDescent="0.3">
      <c r="A294">
        <v>-30.154890000000002</v>
      </c>
      <c r="B294">
        <v>8.9544499999999996</v>
      </c>
      <c r="C294">
        <v>1215.872803</v>
      </c>
      <c r="D294">
        <v>1215.872803</v>
      </c>
      <c r="E294">
        <v>1384.127197</v>
      </c>
      <c r="F294">
        <v>1384.127197</v>
      </c>
      <c r="G294">
        <f>week4_ddata__4[[#This Row],[Column1]]*15</f>
        <v>-452.32335</v>
      </c>
      <c r="H294">
        <f>week4_ddata__4[[#This Row],[Column2]]*15</f>
        <v>134.31674999999998</v>
      </c>
    </row>
    <row r="295" spans="1:8" x14ac:dyDescent="0.3">
      <c r="A295">
        <v>20.302399999999999</v>
      </c>
      <c r="B295">
        <v>8.4353599999999993</v>
      </c>
      <c r="C295">
        <v>1217.5926509999999</v>
      </c>
      <c r="D295">
        <v>1217.5926509999999</v>
      </c>
      <c r="E295">
        <v>1382.4073490000001</v>
      </c>
      <c r="F295">
        <v>1382.4073490000001</v>
      </c>
      <c r="G295">
        <f>week4_ddata__4[[#This Row],[Column1]]*15</f>
        <v>304.536</v>
      </c>
      <c r="H295">
        <f>week4_ddata__4[[#This Row],[Column2]]*15</f>
        <v>126.53039999999999</v>
      </c>
    </row>
    <row r="296" spans="1:8" x14ac:dyDescent="0.3">
      <c r="A296">
        <v>48.555990000000001</v>
      </c>
      <c r="B296">
        <v>8.1333900000000003</v>
      </c>
      <c r="C296">
        <v>1216.5722659999999</v>
      </c>
      <c r="D296">
        <v>1216.5722659999999</v>
      </c>
      <c r="E296">
        <v>1383.4277340000001</v>
      </c>
      <c r="F296">
        <v>1383.4277340000001</v>
      </c>
      <c r="G296">
        <f>week4_ddata__4[[#This Row],[Column1]]*15</f>
        <v>728.33985000000007</v>
      </c>
      <c r="H296">
        <f>week4_ddata__4[[#This Row],[Column2]]*15</f>
        <v>122.00085</v>
      </c>
    </row>
    <row r="297" spans="1:8" x14ac:dyDescent="0.3">
      <c r="A297">
        <v>12.867749999999999</v>
      </c>
      <c r="B297">
        <v>7.3061199999999999</v>
      </c>
      <c r="C297">
        <v>1236.1779790000001</v>
      </c>
      <c r="D297">
        <v>1236.1779790000001</v>
      </c>
      <c r="E297">
        <v>1363.8220209999999</v>
      </c>
      <c r="F297">
        <v>1363.8220209999999</v>
      </c>
      <c r="G297">
        <f>week4_ddata__4[[#This Row],[Column1]]*15</f>
        <v>193.01624999999999</v>
      </c>
      <c r="H297">
        <f>week4_ddata__4[[#This Row],[Column2]]*15</f>
        <v>109.59180000000001</v>
      </c>
    </row>
    <row r="298" spans="1:8" x14ac:dyDescent="0.3">
      <c r="A298">
        <v>-18.744119999999999</v>
      </c>
      <c r="B298">
        <v>6.4306999999999999</v>
      </c>
      <c r="C298">
        <v>1246.7707519999999</v>
      </c>
      <c r="D298">
        <v>1246.7707519999999</v>
      </c>
      <c r="E298">
        <v>1353.2292480000001</v>
      </c>
      <c r="F298">
        <v>1353.2292480000001</v>
      </c>
      <c r="G298">
        <f>week4_ddata__4[[#This Row],[Column1]]*15</f>
        <v>-281.16179999999997</v>
      </c>
      <c r="H298">
        <f>week4_ddata__4[[#This Row],[Column2]]*15</f>
        <v>96.460499999999996</v>
      </c>
    </row>
    <row r="299" spans="1:8" x14ac:dyDescent="0.3">
      <c r="A299">
        <v>-9.5269300000000001</v>
      </c>
      <c r="B299">
        <v>5.6483800000000004</v>
      </c>
      <c r="C299">
        <v>1253.5141599999999</v>
      </c>
      <c r="D299">
        <v>1253.5141599999999</v>
      </c>
      <c r="E299">
        <v>1346.4858400000001</v>
      </c>
      <c r="F299">
        <v>1346.4858400000001</v>
      </c>
      <c r="G299">
        <f>week4_ddata__4[[#This Row],[Column1]]*15</f>
        <v>-142.90395000000001</v>
      </c>
      <c r="H299">
        <f>week4_ddata__4[[#This Row],[Column2]]*15</f>
        <v>84.725700000000003</v>
      </c>
    </row>
    <row r="300" spans="1:8" x14ac:dyDescent="0.3">
      <c r="A300">
        <v>51.411589999999997</v>
      </c>
      <c r="B300">
        <v>5.3022400000000003</v>
      </c>
      <c r="C300">
        <v>1248.598389</v>
      </c>
      <c r="D300">
        <v>1248.598389</v>
      </c>
      <c r="E300">
        <v>1351.401611</v>
      </c>
      <c r="F300">
        <v>1351.401611</v>
      </c>
      <c r="G300">
        <f>week4_ddata__4[[#This Row],[Column1]]*15</f>
        <v>771.1738499999999</v>
      </c>
      <c r="H300">
        <f>week4_ddata__4[[#This Row],[Column2]]*15</f>
        <v>79.533600000000007</v>
      </c>
    </row>
    <row r="301" spans="1:8" x14ac:dyDescent="0.3">
      <c r="A301">
        <v>-7.4013499999999999</v>
      </c>
      <c r="B301">
        <v>4.2996499999999997</v>
      </c>
      <c r="C301">
        <v>1272.755615</v>
      </c>
      <c r="D301">
        <v>1272.755615</v>
      </c>
      <c r="E301">
        <v>1327.244385</v>
      </c>
      <c r="F301">
        <v>1327.244385</v>
      </c>
      <c r="G301">
        <f>week4_ddata__4[[#This Row],[Column1]]*15</f>
        <v>-111.02025</v>
      </c>
      <c r="H301">
        <f>week4_ddata__4[[#This Row],[Column2]]*15</f>
        <v>64.494749999999996</v>
      </c>
    </row>
    <row r="302" spans="1:8" x14ac:dyDescent="0.3">
      <c r="A302">
        <v>51.02131</v>
      </c>
      <c r="B302">
        <v>4.5613799999999998</v>
      </c>
      <c r="C302">
        <v>1244.590332</v>
      </c>
      <c r="D302">
        <v>1244.590332</v>
      </c>
      <c r="E302">
        <v>1355.409668</v>
      </c>
      <c r="F302">
        <v>1355.409668</v>
      </c>
      <c r="G302">
        <f>week4_ddata__4[[#This Row],[Column1]]*15</f>
        <v>765.31965000000002</v>
      </c>
      <c r="H302">
        <f>week4_ddata__4[[#This Row],[Column2]]*15</f>
        <v>68.420699999999997</v>
      </c>
    </row>
    <row r="303" spans="1:8" x14ac:dyDescent="0.3">
      <c r="A303">
        <v>19.192730000000001</v>
      </c>
      <c r="B303">
        <v>4.1970799999999997</v>
      </c>
      <c r="C303">
        <v>1261.118164</v>
      </c>
      <c r="D303">
        <v>1261.118164</v>
      </c>
      <c r="E303">
        <v>1338.881836</v>
      </c>
      <c r="F303">
        <v>1338.881836</v>
      </c>
      <c r="G303">
        <f>week4_ddata__4[[#This Row],[Column1]]*15</f>
        <v>287.89095000000003</v>
      </c>
      <c r="H303">
        <f>week4_ddata__4[[#This Row],[Column2]]*15</f>
        <v>62.956199999999995</v>
      </c>
    </row>
    <row r="304" spans="1:8" x14ac:dyDescent="0.3">
      <c r="A304">
        <v>12.215350000000001</v>
      </c>
      <c r="B304">
        <v>3.8411900000000001</v>
      </c>
      <c r="C304">
        <v>1264.864746</v>
      </c>
      <c r="D304">
        <v>1264.864746</v>
      </c>
      <c r="E304">
        <v>1335.135254</v>
      </c>
      <c r="F304">
        <v>1335.135254</v>
      </c>
      <c r="G304">
        <f>week4_ddata__4[[#This Row],[Column1]]*15</f>
        <v>183.23025000000001</v>
      </c>
      <c r="H304">
        <f>week4_ddata__4[[#This Row],[Column2]]*15</f>
        <v>57.617850000000004</v>
      </c>
    </row>
    <row r="305" spans="1:8" x14ac:dyDescent="0.3">
      <c r="A305">
        <v>-13.82634</v>
      </c>
      <c r="B305">
        <v>3.2604000000000002</v>
      </c>
      <c r="C305">
        <v>1275.751221</v>
      </c>
      <c r="D305">
        <v>1275.751221</v>
      </c>
      <c r="E305">
        <v>1324.248779</v>
      </c>
      <c r="F305">
        <v>1324.248779</v>
      </c>
      <c r="G305">
        <f>week4_ddata__4[[#This Row],[Column1]]*15</f>
        <v>-207.39510000000001</v>
      </c>
      <c r="H305">
        <f>week4_ddata__4[[#This Row],[Column2]]*15</f>
        <v>48.906000000000006</v>
      </c>
    </row>
    <row r="306" spans="1:8" x14ac:dyDescent="0.3">
      <c r="A306">
        <v>11.127829999999999</v>
      </c>
      <c r="B306">
        <v>3.0498500000000002</v>
      </c>
      <c r="C306">
        <v>1270.66272</v>
      </c>
      <c r="D306">
        <v>1270.66272</v>
      </c>
      <c r="E306">
        <v>1329.33728</v>
      </c>
      <c r="F306">
        <v>1329.33728</v>
      </c>
      <c r="G306">
        <f>week4_ddata__4[[#This Row],[Column1]]*15</f>
        <v>166.91745</v>
      </c>
      <c r="H306">
        <f>week4_ddata__4[[#This Row],[Column2]]*15</f>
        <v>45.747750000000003</v>
      </c>
    </row>
    <row r="307" spans="1:8" x14ac:dyDescent="0.3">
      <c r="A307">
        <v>-9.7135599999999993</v>
      </c>
      <c r="B307">
        <v>2.9928900000000001</v>
      </c>
      <c r="C307">
        <v>1268.2172849999999</v>
      </c>
      <c r="D307">
        <v>1268.2172849999999</v>
      </c>
      <c r="E307">
        <v>1331.7827150000001</v>
      </c>
      <c r="F307">
        <v>1331.7827150000001</v>
      </c>
      <c r="G307">
        <f>week4_ddata__4[[#This Row],[Column1]]*15</f>
        <v>-145.70339999999999</v>
      </c>
      <c r="H307">
        <f>week4_ddata__4[[#This Row],[Column2]]*15</f>
        <v>44.893349999999998</v>
      </c>
    </row>
    <row r="308" spans="1:8" x14ac:dyDescent="0.3">
      <c r="A308">
        <v>3.71455</v>
      </c>
      <c r="B308">
        <v>2.9822500000000001</v>
      </c>
      <c r="C308">
        <v>1267.4079589999999</v>
      </c>
      <c r="D308">
        <v>1267.4079589999999</v>
      </c>
      <c r="E308">
        <v>1332.5920410000001</v>
      </c>
      <c r="F308">
        <v>1332.5920410000001</v>
      </c>
      <c r="G308">
        <f>week4_ddata__4[[#This Row],[Column1]]*15</f>
        <v>55.718249999999998</v>
      </c>
      <c r="H308">
        <f>week4_ddata__4[[#This Row],[Column2]]*15</f>
        <v>44.733750000000001</v>
      </c>
    </row>
    <row r="309" spans="1:8" x14ac:dyDescent="0.3">
      <c r="A309">
        <v>-5.2425699999999997</v>
      </c>
      <c r="B309">
        <v>2.9273199999999999</v>
      </c>
      <c r="C309">
        <v>1268.8980710000001</v>
      </c>
      <c r="D309">
        <v>1268.8980710000001</v>
      </c>
      <c r="E309">
        <v>1331.1019289999999</v>
      </c>
      <c r="F309">
        <v>1331.1019289999999</v>
      </c>
      <c r="G309">
        <f>week4_ddata__4[[#This Row],[Column1]]*15</f>
        <v>-78.638549999999995</v>
      </c>
      <c r="H309">
        <f>week4_ddata__4[[#This Row],[Column2]]*15</f>
        <v>43.909799999999997</v>
      </c>
    </row>
    <row r="310" spans="1:8" x14ac:dyDescent="0.3">
      <c r="A310">
        <v>-2.3335599999999999</v>
      </c>
      <c r="B310">
        <v>2.9788600000000001</v>
      </c>
      <c r="C310">
        <v>1266.2016599999999</v>
      </c>
      <c r="D310">
        <v>1266.2016599999999</v>
      </c>
      <c r="E310">
        <v>1333.7983400000001</v>
      </c>
      <c r="F310">
        <v>1333.7983400000001</v>
      </c>
      <c r="G310">
        <f>week4_ddata__4[[#This Row],[Column1]]*15</f>
        <v>-35.003399999999999</v>
      </c>
      <c r="H310">
        <f>week4_ddata__4[[#This Row],[Column2]]*15</f>
        <v>44.682900000000004</v>
      </c>
    </row>
    <row r="311" spans="1:8" x14ac:dyDescent="0.3">
      <c r="A311">
        <v>43.079639999999998</v>
      </c>
      <c r="B311">
        <v>3.6095700000000002</v>
      </c>
      <c r="C311">
        <v>1247.6805420000001</v>
      </c>
      <c r="D311">
        <v>1247.6805420000001</v>
      </c>
      <c r="E311">
        <v>1352.3194579999999</v>
      </c>
      <c r="F311">
        <v>1352.3194579999999</v>
      </c>
      <c r="G311">
        <f>week4_ddata__4[[#This Row],[Column1]]*15</f>
        <v>646.19459999999992</v>
      </c>
      <c r="H311">
        <f>week4_ddata__4[[#This Row],[Column2]]*15</f>
        <v>54.143550000000005</v>
      </c>
    </row>
    <row r="312" spans="1:8" x14ac:dyDescent="0.3">
      <c r="A312">
        <v>16.66741</v>
      </c>
      <c r="B312">
        <v>4.1214500000000003</v>
      </c>
      <c r="C312">
        <v>1244.4266359999999</v>
      </c>
      <c r="D312">
        <v>1244.4266359999999</v>
      </c>
      <c r="E312">
        <v>1355.5733640000001</v>
      </c>
      <c r="F312">
        <v>1355.5733640000001</v>
      </c>
      <c r="G312">
        <f>week4_ddata__4[[#This Row],[Column1]]*15</f>
        <v>250.01115000000001</v>
      </c>
      <c r="H312">
        <f>week4_ddata__4[[#This Row],[Column2]]*15</f>
        <v>61.821750000000002</v>
      </c>
    </row>
    <row r="313" spans="1:8" x14ac:dyDescent="0.3">
      <c r="A313">
        <v>10.67562</v>
      </c>
      <c r="B313">
        <v>4.51431</v>
      </c>
      <c r="C313">
        <v>1242.4852289999999</v>
      </c>
      <c r="D313">
        <v>1242.4852289999999</v>
      </c>
      <c r="E313">
        <v>1357.5147710000001</v>
      </c>
      <c r="F313">
        <v>1357.5147710000001</v>
      </c>
      <c r="G313">
        <f>week4_ddata__4[[#This Row],[Column1]]*15</f>
        <v>160.1343</v>
      </c>
      <c r="H313">
        <f>week4_ddata__4[[#This Row],[Column2]]*15</f>
        <v>67.714650000000006</v>
      </c>
    </row>
    <row r="314" spans="1:8" x14ac:dyDescent="0.3">
      <c r="A314">
        <v>48.191670000000002</v>
      </c>
      <c r="B314">
        <v>5.5535300000000003</v>
      </c>
      <c r="C314">
        <v>1218.126953</v>
      </c>
      <c r="D314">
        <v>1218.126953</v>
      </c>
      <c r="E314">
        <v>1381.873047</v>
      </c>
      <c r="F314">
        <v>1381.873047</v>
      </c>
      <c r="G314">
        <f>week4_ddata__4[[#This Row],[Column1]]*15</f>
        <v>722.87504999999999</v>
      </c>
      <c r="H314">
        <f>week4_ddata__4[[#This Row],[Column2]]*15</f>
        <v>83.30295000000001</v>
      </c>
    </row>
    <row r="315" spans="1:8" x14ac:dyDescent="0.3">
      <c r="A315">
        <v>21.600950000000001</v>
      </c>
      <c r="B315">
        <v>6.4373100000000001</v>
      </c>
      <c r="C315">
        <v>1211.5139160000001</v>
      </c>
      <c r="D315">
        <v>1211.5139160000001</v>
      </c>
      <c r="E315">
        <v>1388.4860839999999</v>
      </c>
      <c r="F315">
        <v>1388.4860839999999</v>
      </c>
      <c r="G315">
        <f>week4_ddata__4[[#This Row],[Column1]]*15</f>
        <v>324.01425</v>
      </c>
      <c r="H315">
        <f>week4_ddata__4[[#This Row],[Column2]]*15</f>
        <v>96.559650000000005</v>
      </c>
    </row>
    <row r="316" spans="1:8" x14ac:dyDescent="0.3">
      <c r="A316">
        <v>25.808769999999999</v>
      </c>
      <c r="B316">
        <v>7.1665700000000001</v>
      </c>
      <c r="C316">
        <v>1206.5826420000001</v>
      </c>
      <c r="D316">
        <v>1206.5826420000001</v>
      </c>
      <c r="E316">
        <v>1393.4173579999999</v>
      </c>
      <c r="F316">
        <v>1393.4173579999999</v>
      </c>
      <c r="G316">
        <f>week4_ddata__4[[#This Row],[Column1]]*15</f>
        <v>387.13155</v>
      </c>
      <c r="H316">
        <f>week4_ddata__4[[#This Row],[Column2]]*15</f>
        <v>107.49854999999999</v>
      </c>
    </row>
    <row r="317" spans="1:8" x14ac:dyDescent="0.3">
      <c r="A317">
        <v>46.004150000000003</v>
      </c>
      <c r="B317">
        <v>8.2402999999999995</v>
      </c>
      <c r="C317">
        <v>1187.8820800000001</v>
      </c>
      <c r="D317">
        <v>1187.8820800000001</v>
      </c>
      <c r="E317">
        <v>1412.1179199999999</v>
      </c>
      <c r="F317">
        <v>1412.1179199999999</v>
      </c>
      <c r="G317">
        <f>week4_ddata__4[[#This Row],[Column1]]*15</f>
        <v>690.06225000000006</v>
      </c>
      <c r="H317">
        <f>week4_ddata__4[[#This Row],[Column2]]*15</f>
        <v>123.60449999999999</v>
      </c>
    </row>
    <row r="318" spans="1:8" x14ac:dyDescent="0.3">
      <c r="A318">
        <v>-19.739740000000001</v>
      </c>
      <c r="B318">
        <v>10.023720000000001</v>
      </c>
      <c r="C318">
        <v>1154.0708010000001</v>
      </c>
      <c r="D318">
        <v>1154.0708010000001</v>
      </c>
      <c r="E318">
        <v>1445.9291989999999</v>
      </c>
      <c r="F318">
        <v>1445.9291989999999</v>
      </c>
      <c r="G318">
        <f>week4_ddata__4[[#This Row],[Column1]]*15</f>
        <v>-296.09610000000004</v>
      </c>
      <c r="H318">
        <f>week4_ddata__4[[#This Row],[Column2]]*15</f>
        <v>150.35580000000002</v>
      </c>
    </row>
    <row r="319" spans="1:8" x14ac:dyDescent="0.3">
      <c r="A319">
        <v>42.729469999999999</v>
      </c>
      <c r="B319">
        <v>11.256119999999999</v>
      </c>
      <c r="C319">
        <v>1151.534668</v>
      </c>
      <c r="D319">
        <v>1151.534668</v>
      </c>
      <c r="E319">
        <v>1448.465332</v>
      </c>
      <c r="F319">
        <v>1448.465332</v>
      </c>
      <c r="G319">
        <f>week4_ddata__4[[#This Row],[Column1]]*15</f>
        <v>640.94204999999999</v>
      </c>
      <c r="H319">
        <f>week4_ddata__4[[#This Row],[Column2]]*15</f>
        <v>168.84179999999998</v>
      </c>
    </row>
    <row r="320" spans="1:8" x14ac:dyDescent="0.3">
      <c r="A320">
        <v>47.931370000000001</v>
      </c>
      <c r="B320">
        <v>12.41043</v>
      </c>
      <c r="C320">
        <v>1140.3991699999999</v>
      </c>
      <c r="D320">
        <v>1140.3991699999999</v>
      </c>
      <c r="E320">
        <v>1459.6008300000001</v>
      </c>
      <c r="F320">
        <v>1459.6008300000001</v>
      </c>
      <c r="G320">
        <f>week4_ddata__4[[#This Row],[Column1]]*15</f>
        <v>718.97055</v>
      </c>
      <c r="H320">
        <f>week4_ddata__4[[#This Row],[Column2]]*15</f>
        <v>186.15645000000001</v>
      </c>
    </row>
    <row r="321" spans="1:8" x14ac:dyDescent="0.3">
      <c r="A321">
        <v>9.3087199999999992</v>
      </c>
      <c r="B321">
        <v>13.08319</v>
      </c>
      <c r="C321">
        <v>1142.629639</v>
      </c>
      <c r="D321">
        <v>1142.629639</v>
      </c>
      <c r="E321">
        <v>1457.370361</v>
      </c>
      <c r="F321">
        <v>1457.370361</v>
      </c>
      <c r="G321">
        <f>week4_ddata__4[[#This Row],[Column1]]*15</f>
        <v>139.63079999999999</v>
      </c>
      <c r="H321">
        <f>week4_ddata__4[[#This Row],[Column2]]*15</f>
        <v>196.24785</v>
      </c>
    </row>
    <row r="322" spans="1:8" x14ac:dyDescent="0.3">
      <c r="A322">
        <v>-22.186530000000001</v>
      </c>
      <c r="B322">
        <v>13.353730000000001</v>
      </c>
      <c r="C322">
        <v>1147.6982419999999</v>
      </c>
      <c r="D322">
        <v>1147.6982419999999</v>
      </c>
      <c r="E322">
        <v>1452.3017580000001</v>
      </c>
      <c r="F322">
        <v>1452.3017580000001</v>
      </c>
      <c r="G322">
        <f>week4_ddata__4[[#This Row],[Column1]]*15</f>
        <v>-332.79795000000001</v>
      </c>
      <c r="H322">
        <f>week4_ddata__4[[#This Row],[Column2]]*15</f>
        <v>200.30595</v>
      </c>
    </row>
    <row r="323" spans="1:8" x14ac:dyDescent="0.3">
      <c r="A323">
        <v>40.402659999999997</v>
      </c>
      <c r="B323">
        <v>14.543010000000001</v>
      </c>
      <c r="C323">
        <v>1116.2410890000001</v>
      </c>
      <c r="D323">
        <v>1116.2410890000001</v>
      </c>
      <c r="E323">
        <v>1483.7589109999999</v>
      </c>
      <c r="F323">
        <v>1483.7589109999999</v>
      </c>
      <c r="G323">
        <f>week4_ddata__4[[#This Row],[Column1]]*15</f>
        <v>606.03989999999999</v>
      </c>
      <c r="H323">
        <f>week4_ddata__4[[#This Row],[Column2]]*15</f>
        <v>218.14515</v>
      </c>
    </row>
    <row r="324" spans="1:8" x14ac:dyDescent="0.3">
      <c r="A324">
        <v>52.208860000000001</v>
      </c>
      <c r="B324">
        <v>15.94421</v>
      </c>
      <c r="C324">
        <v>1096.5898440000001</v>
      </c>
      <c r="D324">
        <v>1096.5898440000001</v>
      </c>
      <c r="E324">
        <v>1503.4101559999999</v>
      </c>
      <c r="F324">
        <v>1503.4101559999999</v>
      </c>
      <c r="G324">
        <f>week4_ddata__4[[#This Row],[Column1]]*15</f>
        <v>783.13290000000006</v>
      </c>
      <c r="H324">
        <f>week4_ddata__4[[#This Row],[Column2]]*15</f>
        <v>239.16315</v>
      </c>
    </row>
    <row r="325" spans="1:8" x14ac:dyDescent="0.3">
      <c r="A325">
        <v>-2.0614599999999998</v>
      </c>
      <c r="B325">
        <v>17.306609999999999</v>
      </c>
      <c r="C325">
        <v>1082.3792719999999</v>
      </c>
      <c r="D325">
        <v>1082.3792719999999</v>
      </c>
      <c r="E325">
        <v>1517.6207280000001</v>
      </c>
      <c r="F325">
        <v>1517.6207280000001</v>
      </c>
      <c r="G325">
        <f>week4_ddata__4[[#This Row],[Column1]]*15</f>
        <v>-30.921899999999997</v>
      </c>
      <c r="H325">
        <f>week4_ddata__4[[#This Row],[Column2]]*15</f>
        <v>259.59915000000001</v>
      </c>
    </row>
    <row r="326" spans="1:8" x14ac:dyDescent="0.3">
      <c r="A326">
        <v>28.328220000000002</v>
      </c>
      <c r="B326">
        <v>18.5703</v>
      </c>
      <c r="C326">
        <v>1070.4528809999999</v>
      </c>
      <c r="D326">
        <v>1070.4528809999999</v>
      </c>
      <c r="E326">
        <v>1529.5471190000001</v>
      </c>
      <c r="F326">
        <v>1529.5471190000001</v>
      </c>
      <c r="G326">
        <f>week4_ddata__4[[#This Row],[Column1]]*15</f>
        <v>424.92330000000004</v>
      </c>
      <c r="H326">
        <f>week4_ddata__4[[#This Row],[Column2]]*15</f>
        <v>278.55450000000002</v>
      </c>
    </row>
    <row r="327" spans="1:8" x14ac:dyDescent="0.3">
      <c r="A327">
        <v>56.937339999999999</v>
      </c>
      <c r="B327">
        <v>19.468139999999998</v>
      </c>
      <c r="C327">
        <v>1067.893677</v>
      </c>
      <c r="D327">
        <v>1067.893677</v>
      </c>
      <c r="E327">
        <v>1532.106323</v>
      </c>
      <c r="F327">
        <v>1532.106323</v>
      </c>
      <c r="G327">
        <f>week4_ddata__4[[#This Row],[Column1]]*15</f>
        <v>854.06010000000003</v>
      </c>
      <c r="H327">
        <f>week4_ddata__4[[#This Row],[Column2]]*15</f>
        <v>292.02209999999997</v>
      </c>
    </row>
    <row r="328" spans="1:8" x14ac:dyDescent="0.3">
      <c r="A328">
        <v>4.0838700000000001</v>
      </c>
      <c r="B328">
        <v>19.603490000000001</v>
      </c>
      <c r="C328">
        <v>1081.6547849999999</v>
      </c>
      <c r="D328">
        <v>1081.6547849999999</v>
      </c>
      <c r="E328">
        <v>1518.3452150000001</v>
      </c>
      <c r="F328">
        <v>1518.3452150000001</v>
      </c>
      <c r="G328">
        <f>week4_ddata__4[[#This Row],[Column1]]*15</f>
        <v>61.258050000000004</v>
      </c>
      <c r="H328">
        <f>week4_ddata__4[[#This Row],[Column2]]*15</f>
        <v>294.05234999999999</v>
      </c>
    </row>
    <row r="329" spans="1:8" x14ac:dyDescent="0.3">
      <c r="A329">
        <v>52.609760000000001</v>
      </c>
      <c r="B329">
        <v>20.20628</v>
      </c>
      <c r="C329">
        <v>1065.6750489999999</v>
      </c>
      <c r="D329">
        <v>1065.6750489999999</v>
      </c>
      <c r="E329">
        <v>1534.3249510000001</v>
      </c>
      <c r="F329">
        <v>1534.3249510000001</v>
      </c>
      <c r="G329">
        <f>week4_ddata__4[[#This Row],[Column1]]*15</f>
        <v>789.14639999999997</v>
      </c>
      <c r="H329">
        <f>week4_ddata__4[[#This Row],[Column2]]*15</f>
        <v>303.0942</v>
      </c>
    </row>
    <row r="330" spans="1:8" x14ac:dyDescent="0.3">
      <c r="A330">
        <v>-33.179940000000002</v>
      </c>
      <c r="B330">
        <v>19.783100000000001</v>
      </c>
      <c r="C330">
        <v>1090.8496090000001</v>
      </c>
      <c r="D330">
        <v>1090.8496090000001</v>
      </c>
      <c r="E330">
        <v>1509.1503909999999</v>
      </c>
      <c r="F330">
        <v>1509.1503909999999</v>
      </c>
      <c r="G330">
        <f>week4_ddata__4[[#This Row],[Column1]]*15</f>
        <v>-497.69910000000004</v>
      </c>
      <c r="H330">
        <f>week4_ddata__4[[#This Row],[Column2]]*15</f>
        <v>296.74650000000003</v>
      </c>
    </row>
    <row r="331" spans="1:8" x14ac:dyDescent="0.3">
      <c r="A331">
        <v>43.459820000000001</v>
      </c>
      <c r="B331">
        <v>19.893899999999999</v>
      </c>
      <c r="C331">
        <v>1078.9510499999999</v>
      </c>
      <c r="D331">
        <v>1078.9510499999999</v>
      </c>
      <c r="E331">
        <v>1521.0489500000001</v>
      </c>
      <c r="F331">
        <v>1521.0489500000001</v>
      </c>
      <c r="G331">
        <f>week4_ddata__4[[#This Row],[Column1]]*15</f>
        <v>651.89729999999997</v>
      </c>
      <c r="H331">
        <f>week4_ddata__4[[#This Row],[Column2]]*15</f>
        <v>298.4085</v>
      </c>
    </row>
    <row r="332" spans="1:8" x14ac:dyDescent="0.3">
      <c r="A332">
        <v>26.008749999999999</v>
      </c>
      <c r="B332">
        <v>19.918379999999999</v>
      </c>
      <c r="C332">
        <v>1080.408203</v>
      </c>
      <c r="D332">
        <v>1080.408203</v>
      </c>
      <c r="E332">
        <v>1519.591797</v>
      </c>
      <c r="F332">
        <v>1519.591797</v>
      </c>
      <c r="G332">
        <f>week4_ddata__4[[#This Row],[Column1]]*15</f>
        <v>390.13124999999997</v>
      </c>
      <c r="H332">
        <f>week4_ddata__4[[#This Row],[Column2]]*15</f>
        <v>298.77569999999997</v>
      </c>
    </row>
    <row r="333" spans="1:8" x14ac:dyDescent="0.3">
      <c r="A333">
        <v>5.60358</v>
      </c>
      <c r="B333">
        <v>19.475239999999999</v>
      </c>
      <c r="C333">
        <v>1094.6351320000001</v>
      </c>
      <c r="D333">
        <v>1094.6351320000001</v>
      </c>
      <c r="E333">
        <v>1505.3648679999999</v>
      </c>
      <c r="F333">
        <v>1505.3648679999999</v>
      </c>
      <c r="G333">
        <f>week4_ddata__4[[#This Row],[Column1]]*15</f>
        <v>84.053700000000006</v>
      </c>
      <c r="H333">
        <f>week4_ddata__4[[#This Row],[Column2]]*15</f>
        <v>292.12860000000001</v>
      </c>
    </row>
    <row r="334" spans="1:8" x14ac:dyDescent="0.3">
      <c r="A334">
        <v>36.14434</v>
      </c>
      <c r="B334">
        <v>19.28275</v>
      </c>
      <c r="C334">
        <v>1091.739624</v>
      </c>
      <c r="D334">
        <v>1091.739624</v>
      </c>
      <c r="E334">
        <v>1508.260376</v>
      </c>
      <c r="F334">
        <v>1508.260376</v>
      </c>
      <c r="G334">
        <f>week4_ddata__4[[#This Row],[Column1]]*15</f>
        <v>542.16509999999994</v>
      </c>
      <c r="H334">
        <f>week4_ddata__4[[#This Row],[Column2]]*15</f>
        <v>289.24124999999998</v>
      </c>
    </row>
    <row r="335" spans="1:8" x14ac:dyDescent="0.3">
      <c r="A335">
        <v>39.33831</v>
      </c>
      <c r="B335">
        <v>18.768450000000001</v>
      </c>
      <c r="C335">
        <v>1103.8328859999999</v>
      </c>
      <c r="D335">
        <v>1103.8328859999999</v>
      </c>
      <c r="E335">
        <v>1496.1671140000001</v>
      </c>
      <c r="F335">
        <v>1496.1671140000001</v>
      </c>
      <c r="G335">
        <f>week4_ddata__4[[#This Row],[Column1]]*15</f>
        <v>590.07465000000002</v>
      </c>
      <c r="H335">
        <f>week4_ddata__4[[#This Row],[Column2]]*15</f>
        <v>281.52674999999999</v>
      </c>
    </row>
    <row r="336" spans="1:8" x14ac:dyDescent="0.3">
      <c r="A336">
        <v>21.488810000000001</v>
      </c>
      <c r="B336">
        <v>18.292359999999999</v>
      </c>
      <c r="C336">
        <v>1108.305664</v>
      </c>
      <c r="D336">
        <v>1108.305664</v>
      </c>
      <c r="E336">
        <v>1491.694336</v>
      </c>
      <c r="F336">
        <v>1491.694336</v>
      </c>
      <c r="G336">
        <f>week4_ddata__4[[#This Row],[Column1]]*15</f>
        <v>322.33215000000001</v>
      </c>
      <c r="H336">
        <f>week4_ddata__4[[#This Row],[Column2]]*15</f>
        <v>274.3854</v>
      </c>
    </row>
    <row r="337" spans="1:8" x14ac:dyDescent="0.3">
      <c r="A337">
        <v>-11.0724</v>
      </c>
      <c r="B337">
        <v>16.292069999999999</v>
      </c>
      <c r="C337">
        <v>1160.7929690000001</v>
      </c>
      <c r="D337">
        <v>1160.7929690000001</v>
      </c>
      <c r="E337">
        <v>1439.2070309999999</v>
      </c>
      <c r="F337">
        <v>1439.2070309999999</v>
      </c>
      <c r="G337">
        <f>week4_ddata__4[[#This Row],[Column1]]*15</f>
        <v>-166.08600000000001</v>
      </c>
      <c r="H337">
        <f>week4_ddata__4[[#This Row],[Column2]]*15</f>
        <v>244.38104999999999</v>
      </c>
    </row>
    <row r="338" spans="1:8" x14ac:dyDescent="0.3">
      <c r="A338">
        <v>165.57715999999999</v>
      </c>
      <c r="B338">
        <v>17.153880000000001</v>
      </c>
      <c r="C338">
        <v>1094.071289</v>
      </c>
      <c r="D338">
        <v>1094.071289</v>
      </c>
      <c r="E338">
        <v>1505.928711</v>
      </c>
      <c r="F338">
        <v>1505.928711</v>
      </c>
      <c r="G338">
        <f>week4_ddata__4[[#This Row],[Column1]]*15</f>
        <v>2483.6574000000001</v>
      </c>
      <c r="H338">
        <f>week4_ddata__4[[#This Row],[Column2]]*15</f>
        <v>257.3082</v>
      </c>
    </row>
    <row r="339" spans="1:8" x14ac:dyDescent="0.3">
      <c r="A339">
        <v>14.04205</v>
      </c>
      <c r="B339">
        <v>16.397639999999999</v>
      </c>
      <c r="C339">
        <v>1134.7508539999999</v>
      </c>
      <c r="D339">
        <v>1134.7508539999999</v>
      </c>
      <c r="E339">
        <v>1465.2491460000001</v>
      </c>
      <c r="F339">
        <v>1465.2491460000001</v>
      </c>
      <c r="G339">
        <f>week4_ddata__4[[#This Row],[Column1]]*15</f>
        <v>210.63075000000001</v>
      </c>
      <c r="H339">
        <f>week4_ddata__4[[#This Row],[Column2]]*15</f>
        <v>245.96459999999999</v>
      </c>
    </row>
    <row r="340" spans="1:8" x14ac:dyDescent="0.3">
      <c r="A340">
        <v>42.694000000000003</v>
      </c>
      <c r="B340">
        <v>15.770810000000001</v>
      </c>
      <c r="C340">
        <v>1139.0576169999999</v>
      </c>
      <c r="D340">
        <v>1139.0576169999999</v>
      </c>
      <c r="E340">
        <v>1460.9423830000001</v>
      </c>
      <c r="F340">
        <v>1460.9423830000001</v>
      </c>
      <c r="G340">
        <f>week4_ddata__4[[#This Row],[Column1]]*15</f>
        <v>640.41000000000008</v>
      </c>
      <c r="H340">
        <f>week4_ddata__4[[#This Row],[Column2]]*15</f>
        <v>236.56215</v>
      </c>
    </row>
    <row r="341" spans="1:8" x14ac:dyDescent="0.3">
      <c r="A341">
        <v>-14.10577</v>
      </c>
      <c r="B341">
        <v>14.68919</v>
      </c>
      <c r="C341">
        <v>1160.0513920000001</v>
      </c>
      <c r="D341">
        <v>1160.0513920000001</v>
      </c>
      <c r="E341">
        <v>1439.9486079999999</v>
      </c>
      <c r="F341">
        <v>1439.9486079999999</v>
      </c>
      <c r="G341">
        <f>week4_ddata__4[[#This Row],[Column1]]*15</f>
        <v>-211.58654999999999</v>
      </c>
      <c r="H341">
        <f>week4_ddata__4[[#This Row],[Column2]]*15</f>
        <v>220.33785</v>
      </c>
    </row>
    <row r="342" spans="1:8" x14ac:dyDescent="0.3">
      <c r="A342">
        <v>40.195810000000002</v>
      </c>
      <c r="B342">
        <v>13.71794</v>
      </c>
      <c r="C342">
        <v>1168.5277100000001</v>
      </c>
      <c r="D342">
        <v>1168.5277100000001</v>
      </c>
      <c r="E342">
        <v>1431.4722899999999</v>
      </c>
      <c r="F342">
        <v>1431.4722899999999</v>
      </c>
      <c r="G342">
        <f>week4_ddata__4[[#This Row],[Column1]]*15</f>
        <v>602.93714999999997</v>
      </c>
      <c r="H342">
        <f>week4_ddata__4[[#This Row],[Column2]]*15</f>
        <v>205.76910000000001</v>
      </c>
    </row>
    <row r="343" spans="1:8" x14ac:dyDescent="0.3">
      <c r="A343">
        <v>-14.27824</v>
      </c>
      <c r="B343">
        <v>12.64059</v>
      </c>
      <c r="C343">
        <v>1182.500366</v>
      </c>
      <c r="D343">
        <v>1182.500366</v>
      </c>
      <c r="E343">
        <v>1417.499634</v>
      </c>
      <c r="F343">
        <v>1417.499634</v>
      </c>
      <c r="G343">
        <f>week4_ddata__4[[#This Row],[Column1]]*15</f>
        <v>-214.17359999999999</v>
      </c>
      <c r="H343">
        <f>week4_ddata__4[[#This Row],[Column2]]*15</f>
        <v>189.60884999999999</v>
      </c>
    </row>
    <row r="344" spans="1:8" x14ac:dyDescent="0.3">
      <c r="A344">
        <v>-20.26126</v>
      </c>
      <c r="B344">
        <v>10.88904</v>
      </c>
      <c r="C344">
        <v>1215.251587</v>
      </c>
      <c r="D344">
        <v>1215.251587</v>
      </c>
      <c r="E344">
        <v>1384.748413</v>
      </c>
      <c r="F344">
        <v>1384.748413</v>
      </c>
      <c r="G344">
        <f>week4_ddata__4[[#This Row],[Column1]]*15</f>
        <v>-303.91890000000001</v>
      </c>
      <c r="H344">
        <f>week4_ddata__4[[#This Row],[Column2]]*15</f>
        <v>163.3356</v>
      </c>
    </row>
    <row r="345" spans="1:8" x14ac:dyDescent="0.3">
      <c r="A345">
        <v>18.33389</v>
      </c>
      <c r="B345">
        <v>9.6926199999999998</v>
      </c>
      <c r="C345">
        <v>1217.309448</v>
      </c>
      <c r="D345">
        <v>1217.309448</v>
      </c>
      <c r="E345">
        <v>1382.690552</v>
      </c>
      <c r="F345">
        <v>1382.690552</v>
      </c>
      <c r="G345">
        <f>week4_ddata__4[[#This Row],[Column1]]*15</f>
        <v>275.00835000000001</v>
      </c>
      <c r="H345">
        <f>week4_ddata__4[[#This Row],[Column2]]*15</f>
        <v>145.38929999999999</v>
      </c>
    </row>
    <row r="346" spans="1:8" x14ac:dyDescent="0.3">
      <c r="A346">
        <v>24.56063</v>
      </c>
      <c r="B346">
        <v>8.4500899999999994</v>
      </c>
      <c r="C346">
        <v>1231.8995359999999</v>
      </c>
      <c r="D346">
        <v>1231.8995359999999</v>
      </c>
      <c r="E346">
        <v>1368.1004640000001</v>
      </c>
      <c r="F346">
        <v>1368.1004640000001</v>
      </c>
      <c r="G346">
        <f>week4_ddata__4[[#This Row],[Column1]]*15</f>
        <v>368.40944999999999</v>
      </c>
      <c r="H346">
        <f>week4_ddata__4[[#This Row],[Column2]]*15</f>
        <v>126.75134999999999</v>
      </c>
    </row>
    <row r="347" spans="1:8" x14ac:dyDescent="0.3">
      <c r="A347">
        <v>36.876809999999999</v>
      </c>
      <c r="B347">
        <v>5.0450999999999997</v>
      </c>
      <c r="C347">
        <v>1312.60376</v>
      </c>
      <c r="D347">
        <v>1312.60376</v>
      </c>
      <c r="E347">
        <v>1287.39624</v>
      </c>
      <c r="F347">
        <v>1287.39624</v>
      </c>
      <c r="G347">
        <f>week4_ddata__4[[#This Row],[Column1]]*15</f>
        <v>553.15215000000001</v>
      </c>
      <c r="H347">
        <f>week4_ddata__4[[#This Row],[Column2]]*15</f>
        <v>75.67649999999999</v>
      </c>
    </row>
    <row r="348" spans="1:8" x14ac:dyDescent="0.3">
      <c r="A348">
        <v>28.34535</v>
      </c>
      <c r="B348">
        <v>4.1949199999999998</v>
      </c>
      <c r="C348">
        <v>1270.859375</v>
      </c>
      <c r="D348">
        <v>1270.859375</v>
      </c>
      <c r="E348">
        <v>1329.140625</v>
      </c>
      <c r="F348">
        <v>1329.140625</v>
      </c>
      <c r="G348">
        <f>week4_ddata__4[[#This Row],[Column1]]*15</f>
        <v>425.18025</v>
      </c>
      <c r="H348">
        <f>week4_ddata__4[[#This Row],[Column2]]*15</f>
        <v>62.9238</v>
      </c>
    </row>
    <row r="349" spans="1:8" x14ac:dyDescent="0.3">
      <c r="A349">
        <v>-6.1287200000000004</v>
      </c>
      <c r="B349">
        <v>3.0015000000000001</v>
      </c>
      <c r="C349">
        <v>1290.8520510000001</v>
      </c>
      <c r="D349">
        <v>1290.8520510000001</v>
      </c>
      <c r="E349">
        <v>1309.1479489999999</v>
      </c>
      <c r="F349">
        <v>1309.1479489999999</v>
      </c>
      <c r="G349">
        <f>week4_ddata__4[[#This Row],[Column1]]*15</f>
        <v>-91.930800000000005</v>
      </c>
      <c r="H349">
        <f>week4_ddata__4[[#This Row],[Column2]]*15</f>
        <v>45.022500000000001</v>
      </c>
    </row>
    <row r="350" spans="1:8" x14ac:dyDescent="0.3">
      <c r="A350">
        <v>15.97043</v>
      </c>
      <c r="B350">
        <v>1.13354</v>
      </c>
      <c r="C350">
        <v>1324.8901370000001</v>
      </c>
      <c r="D350">
        <v>1324.8901370000001</v>
      </c>
      <c r="E350">
        <v>1275.1098629999999</v>
      </c>
      <c r="F350">
        <v>1275.1098629999999</v>
      </c>
      <c r="G350">
        <f>week4_ddata__4[[#This Row],[Column1]]*15</f>
        <v>239.55645000000001</v>
      </c>
      <c r="H350">
        <f>week4_ddata__4[[#This Row],[Column2]]*15</f>
        <v>17.0031</v>
      </c>
    </row>
    <row r="351" spans="1:8" x14ac:dyDescent="0.3">
      <c r="A351">
        <v>3.0422500000000001</v>
      </c>
      <c r="B351">
        <v>-0.23713999999999999</v>
      </c>
      <c r="C351">
        <v>1330.022095</v>
      </c>
      <c r="D351">
        <v>1330.022095</v>
      </c>
      <c r="E351">
        <v>1269.977905</v>
      </c>
      <c r="F351">
        <v>1269.977905</v>
      </c>
      <c r="G351">
        <f>week4_ddata__4[[#This Row],[Column1]]*15</f>
        <v>45.633749999999999</v>
      </c>
      <c r="H351">
        <f>week4_ddata__4[[#This Row],[Column2]]*15</f>
        <v>-3.5570999999999997</v>
      </c>
    </row>
    <row r="352" spans="1:8" x14ac:dyDescent="0.3">
      <c r="A352">
        <v>-50.335270000000001</v>
      </c>
      <c r="B352">
        <v>-2.1147399999999998</v>
      </c>
      <c r="C352">
        <v>1360.814087</v>
      </c>
      <c r="D352">
        <v>1360.814087</v>
      </c>
      <c r="E352">
        <v>1239.185913</v>
      </c>
      <c r="F352">
        <v>1239.185913</v>
      </c>
      <c r="G352">
        <f>week4_ddata__4[[#This Row],[Column1]]*15</f>
        <v>-755.02904999999998</v>
      </c>
      <c r="H352">
        <f>week4_ddata__4[[#This Row],[Column2]]*15</f>
        <v>-31.721099999999996</v>
      </c>
    </row>
    <row r="353" spans="1:8" x14ac:dyDescent="0.3">
      <c r="A353">
        <v>46.637880000000003</v>
      </c>
      <c r="B353">
        <v>-2.92896</v>
      </c>
      <c r="C353">
        <v>1348.5029300000001</v>
      </c>
      <c r="D353">
        <v>1348.5029300000001</v>
      </c>
      <c r="E353">
        <v>1251.4970699999999</v>
      </c>
      <c r="F353">
        <v>1251.4970699999999</v>
      </c>
      <c r="G353">
        <f>week4_ddata__4[[#This Row],[Column1]]*15</f>
        <v>699.56820000000005</v>
      </c>
      <c r="H353">
        <f>week4_ddata__4[[#This Row],[Column2]]*15</f>
        <v>-43.934399999999997</v>
      </c>
    </row>
    <row r="354" spans="1:8" x14ac:dyDescent="0.3">
      <c r="A354">
        <v>19.701599999999999</v>
      </c>
      <c r="B354">
        <v>-3.5235300000000001</v>
      </c>
      <c r="C354">
        <v>1350.6503909999999</v>
      </c>
      <c r="D354">
        <v>1350.6503909999999</v>
      </c>
      <c r="E354">
        <v>1249.3496090000001</v>
      </c>
      <c r="F354">
        <v>1249.3496090000001</v>
      </c>
      <c r="G354">
        <f>week4_ddata__4[[#This Row],[Column1]]*15</f>
        <v>295.524</v>
      </c>
      <c r="H354">
        <f>week4_ddata__4[[#This Row],[Column2]]*15</f>
        <v>-52.85295</v>
      </c>
    </row>
    <row r="355" spans="1:8" x14ac:dyDescent="0.3">
      <c r="A355">
        <v>2.4277099999999998</v>
      </c>
      <c r="B355">
        <v>-3.9356900000000001</v>
      </c>
      <c r="C355">
        <v>1351.5357670000001</v>
      </c>
      <c r="D355">
        <v>1351.5357670000001</v>
      </c>
      <c r="E355">
        <v>1248.4642329999999</v>
      </c>
      <c r="F355">
        <v>1248.4642329999999</v>
      </c>
      <c r="G355">
        <f>week4_ddata__4[[#This Row],[Column1]]*15</f>
        <v>36.415649999999999</v>
      </c>
      <c r="H355">
        <f>week4_ddata__4[[#This Row],[Column2]]*15</f>
        <v>-59.035350000000001</v>
      </c>
    </row>
    <row r="356" spans="1:8" x14ac:dyDescent="0.3">
      <c r="A356">
        <v>7.7791300000000003</v>
      </c>
      <c r="B356">
        <v>-4.1736500000000003</v>
      </c>
      <c r="C356">
        <v>1350.669312</v>
      </c>
      <c r="D356">
        <v>1350.669312</v>
      </c>
      <c r="E356">
        <v>1249.330688</v>
      </c>
      <c r="F356">
        <v>1249.330688</v>
      </c>
      <c r="G356">
        <f>week4_ddata__4[[#This Row],[Column1]]*15</f>
        <v>116.68695000000001</v>
      </c>
      <c r="H356">
        <f>week4_ddata__4[[#This Row],[Column2]]*15</f>
        <v>-62.604750000000003</v>
      </c>
    </row>
    <row r="357" spans="1:8" x14ac:dyDescent="0.3">
      <c r="A357">
        <v>34.513240000000003</v>
      </c>
      <c r="B357">
        <v>-3.8833600000000001</v>
      </c>
      <c r="C357">
        <v>1336.9111330000001</v>
      </c>
      <c r="D357">
        <v>1336.9111330000001</v>
      </c>
      <c r="E357">
        <v>1263.0888669999999</v>
      </c>
      <c r="F357">
        <v>1263.0888669999999</v>
      </c>
      <c r="G357">
        <f>week4_ddata__4[[#This Row],[Column1]]*15</f>
        <v>517.69860000000006</v>
      </c>
      <c r="H357">
        <f>week4_ddata__4[[#This Row],[Column2]]*15</f>
        <v>-58.250399999999999</v>
      </c>
    </row>
    <row r="358" spans="1:8" x14ac:dyDescent="0.3">
      <c r="A358">
        <v>57.048839999999998</v>
      </c>
      <c r="B358">
        <v>-2.8979699999999999</v>
      </c>
      <c r="C358">
        <v>1312.169922</v>
      </c>
      <c r="D358">
        <v>1312.169922</v>
      </c>
      <c r="E358">
        <v>1287.830078</v>
      </c>
      <c r="F358">
        <v>1287.830078</v>
      </c>
      <c r="G358">
        <f>week4_ddata__4[[#This Row],[Column1]]*15</f>
        <v>855.73259999999993</v>
      </c>
      <c r="H358">
        <f>week4_ddata__4[[#This Row],[Column2]]*15</f>
        <v>-43.469549999999998</v>
      </c>
    </row>
    <row r="359" spans="1:8" x14ac:dyDescent="0.3">
      <c r="A359">
        <v>6.5444300000000002</v>
      </c>
      <c r="B359">
        <v>-2.1551999999999998</v>
      </c>
      <c r="C359">
        <v>1308.8516850000001</v>
      </c>
      <c r="D359">
        <v>1308.8516850000001</v>
      </c>
      <c r="E359">
        <v>1291.1483149999999</v>
      </c>
      <c r="F359">
        <v>1291.1483149999999</v>
      </c>
      <c r="G359">
        <f>week4_ddata__4[[#This Row],[Column1]]*15</f>
        <v>98.166449999999998</v>
      </c>
      <c r="H359">
        <f>week4_ddata__4[[#This Row],[Column2]]*15</f>
        <v>-32.327999999999996</v>
      </c>
    </row>
    <row r="360" spans="1:8" x14ac:dyDescent="0.3">
      <c r="A360">
        <v>30.591239999999999</v>
      </c>
      <c r="B360">
        <v>-0.65329999999999999</v>
      </c>
      <c r="C360">
        <v>1277.1484379999999</v>
      </c>
      <c r="D360">
        <v>1277.1484379999999</v>
      </c>
      <c r="E360">
        <v>1322.8515620000001</v>
      </c>
      <c r="F360">
        <v>1322.8515620000001</v>
      </c>
      <c r="G360">
        <f>week4_ddata__4[[#This Row],[Column1]]*15</f>
        <v>458.86860000000001</v>
      </c>
      <c r="H360">
        <f>week4_ddata__4[[#This Row],[Column2]]*15</f>
        <v>-9.7995000000000001</v>
      </c>
    </row>
    <row r="361" spans="1:8" x14ac:dyDescent="0.3">
      <c r="A361">
        <v>-2.4266100000000002</v>
      </c>
      <c r="B361">
        <v>0.15817000000000001</v>
      </c>
      <c r="C361">
        <v>1282.0307620000001</v>
      </c>
      <c r="D361">
        <v>1282.0307620000001</v>
      </c>
      <c r="E361">
        <v>1317.9692379999999</v>
      </c>
      <c r="F361">
        <v>1317.9692379999999</v>
      </c>
      <c r="G361">
        <f>week4_ddata__4[[#This Row],[Column1]]*15</f>
        <v>-36.399150000000006</v>
      </c>
      <c r="H361">
        <f>week4_ddata__4[[#This Row],[Column2]]*15</f>
        <v>2.3725499999999999</v>
      </c>
    </row>
    <row r="362" spans="1:8" x14ac:dyDescent="0.3">
      <c r="A362">
        <v>-3.5185900000000001</v>
      </c>
      <c r="B362">
        <v>1.48987</v>
      </c>
      <c r="C362">
        <v>1256.9774170000001</v>
      </c>
      <c r="D362">
        <v>1256.9774170000001</v>
      </c>
      <c r="E362">
        <v>1343.0225829999999</v>
      </c>
      <c r="F362">
        <v>1343.0225829999999</v>
      </c>
      <c r="G362">
        <f>week4_ddata__4[[#This Row],[Column1]]*15</f>
        <v>-52.778849999999998</v>
      </c>
      <c r="H362">
        <f>week4_ddata__4[[#This Row],[Column2]]*15</f>
        <v>22.348050000000001</v>
      </c>
    </row>
    <row r="363" spans="1:8" x14ac:dyDescent="0.3">
      <c r="A363">
        <v>3.8036699999999999</v>
      </c>
      <c r="B363">
        <v>2.7189700000000001</v>
      </c>
      <c r="C363">
        <v>1245.509399</v>
      </c>
      <c r="D363">
        <v>1245.509399</v>
      </c>
      <c r="E363">
        <v>1354.490601</v>
      </c>
      <c r="F363">
        <v>1354.490601</v>
      </c>
      <c r="G363">
        <f>week4_ddata__4[[#This Row],[Column1]]*15</f>
        <v>57.055050000000001</v>
      </c>
      <c r="H363">
        <f>week4_ddata__4[[#This Row],[Column2]]*15</f>
        <v>40.784550000000003</v>
      </c>
    </row>
    <row r="364" spans="1:8" x14ac:dyDescent="0.3">
      <c r="A364">
        <v>16.08175</v>
      </c>
      <c r="B364">
        <v>4.3727099999999997</v>
      </c>
      <c r="C364">
        <v>1218.825317</v>
      </c>
      <c r="D364">
        <v>1218.825317</v>
      </c>
      <c r="E364">
        <v>1381.174683</v>
      </c>
      <c r="F364">
        <v>1381.174683</v>
      </c>
      <c r="G364">
        <f>week4_ddata__4[[#This Row],[Column1]]*15</f>
        <v>241.22624999999999</v>
      </c>
      <c r="H364">
        <f>week4_ddata__4[[#This Row],[Column2]]*15</f>
        <v>65.590649999999997</v>
      </c>
    </row>
    <row r="365" spans="1:8" x14ac:dyDescent="0.3">
      <c r="A365">
        <v>17.612649999999999</v>
      </c>
      <c r="B365">
        <v>6.08575</v>
      </c>
      <c r="C365">
        <v>1198.7960210000001</v>
      </c>
      <c r="D365">
        <v>1198.7960210000001</v>
      </c>
      <c r="E365">
        <v>1401.2039789999999</v>
      </c>
      <c r="F365">
        <v>1401.2039789999999</v>
      </c>
      <c r="G365">
        <f>week4_ddata__4[[#This Row],[Column1]]*15</f>
        <v>264.18975</v>
      </c>
      <c r="H365">
        <f>week4_ddata__4[[#This Row],[Column2]]*15</f>
        <v>91.286249999999995</v>
      </c>
    </row>
    <row r="366" spans="1:8" x14ac:dyDescent="0.3">
      <c r="A366">
        <v>-18.575279999999999</v>
      </c>
      <c r="B366">
        <v>7.2453000000000003</v>
      </c>
      <c r="C366">
        <v>1197.1108400000001</v>
      </c>
      <c r="D366">
        <v>1197.1108400000001</v>
      </c>
      <c r="E366">
        <v>1402.8891599999999</v>
      </c>
      <c r="F366">
        <v>1402.8891599999999</v>
      </c>
      <c r="G366">
        <f>week4_ddata__4[[#This Row],[Column1]]*15</f>
        <v>-278.62919999999997</v>
      </c>
      <c r="H366">
        <f>week4_ddata__4[[#This Row],[Column2]]*15</f>
        <v>108.6795</v>
      </c>
    </row>
    <row r="367" spans="1:8" x14ac:dyDescent="0.3">
      <c r="A367">
        <v>-22.01849</v>
      </c>
      <c r="B367">
        <v>8.1220099999999995</v>
      </c>
      <c r="C367">
        <v>1193.123779</v>
      </c>
      <c r="D367">
        <v>1193.123779</v>
      </c>
      <c r="E367">
        <v>1406.876221</v>
      </c>
      <c r="F367">
        <v>1406.876221</v>
      </c>
      <c r="G367">
        <f>week4_ddata__4[[#This Row],[Column1]]*15</f>
        <v>-330.27735000000001</v>
      </c>
      <c r="H367">
        <f>week4_ddata__4[[#This Row],[Column2]]*15</f>
        <v>121.83014999999999</v>
      </c>
    </row>
    <row r="368" spans="1:8" x14ac:dyDescent="0.3">
      <c r="A368">
        <v>-18.55913</v>
      </c>
      <c r="B368">
        <v>9.7196599999999993</v>
      </c>
      <c r="C368">
        <v>1161.130737</v>
      </c>
      <c r="D368">
        <v>1161.130737</v>
      </c>
      <c r="E368">
        <v>1438.869263</v>
      </c>
      <c r="F368">
        <v>1438.869263</v>
      </c>
      <c r="G368">
        <f>week4_ddata__4[[#This Row],[Column1]]*15</f>
        <v>-278.38695000000001</v>
      </c>
      <c r="H368">
        <f>week4_ddata__4[[#This Row],[Column2]]*15</f>
        <v>145.79489999999998</v>
      </c>
    </row>
    <row r="369" spans="1:8" x14ac:dyDescent="0.3">
      <c r="A369">
        <v>-37.952240000000003</v>
      </c>
      <c r="B369">
        <v>10.69087</v>
      </c>
      <c r="C369">
        <v>1162.976318</v>
      </c>
      <c r="D369">
        <v>1162.976318</v>
      </c>
      <c r="E369">
        <v>1437.023682</v>
      </c>
      <c r="F369">
        <v>1437.023682</v>
      </c>
      <c r="G369">
        <f>week4_ddata__4[[#This Row],[Column1]]*15</f>
        <v>-569.28360000000009</v>
      </c>
      <c r="H369">
        <f>week4_ddata__4[[#This Row],[Column2]]*15</f>
        <v>160.36305000000002</v>
      </c>
    </row>
    <row r="370" spans="1:8" x14ac:dyDescent="0.3">
      <c r="A370">
        <v>-37.058280000000003</v>
      </c>
      <c r="B370">
        <v>12.977069999999999</v>
      </c>
      <c r="C370">
        <v>1111.5283199999999</v>
      </c>
      <c r="D370">
        <v>1111.5283199999999</v>
      </c>
      <c r="E370">
        <v>1488.4716800000001</v>
      </c>
      <c r="F370">
        <v>1488.4716800000001</v>
      </c>
      <c r="G370">
        <f>week4_ddata__4[[#This Row],[Column1]]*15</f>
        <v>-555.87420000000009</v>
      </c>
      <c r="H370">
        <f>week4_ddata__4[[#This Row],[Column2]]*15</f>
        <v>194.65604999999999</v>
      </c>
    </row>
    <row r="371" spans="1:8" x14ac:dyDescent="0.3">
      <c r="A371">
        <v>-8.8696599999999997</v>
      </c>
      <c r="B371">
        <v>13.788</v>
      </c>
      <c r="C371">
        <v>1132.1132809999999</v>
      </c>
      <c r="D371">
        <v>1132.1132809999999</v>
      </c>
      <c r="E371">
        <v>1467.8867190000001</v>
      </c>
      <c r="F371">
        <v>1467.8867190000001</v>
      </c>
      <c r="G371">
        <f>week4_ddata__4[[#This Row],[Column1]]*15</f>
        <v>-133.04489999999998</v>
      </c>
      <c r="H371">
        <f>week4_ddata__4[[#This Row],[Column2]]*15</f>
        <v>206.82</v>
      </c>
    </row>
    <row r="372" spans="1:8" x14ac:dyDescent="0.3">
      <c r="A372">
        <v>-4.0747099999999996</v>
      </c>
      <c r="B372">
        <v>14.64751</v>
      </c>
      <c r="C372">
        <v>1121.687134</v>
      </c>
      <c r="D372">
        <v>1121.687134</v>
      </c>
      <c r="E372">
        <v>1478.312866</v>
      </c>
      <c r="F372">
        <v>1478.312866</v>
      </c>
      <c r="G372">
        <f>week4_ddata__4[[#This Row],[Column1]]*15</f>
        <v>-61.120649999999998</v>
      </c>
      <c r="H372">
        <f>week4_ddata__4[[#This Row],[Column2]]*15</f>
        <v>219.71265</v>
      </c>
    </row>
    <row r="373" spans="1:8" x14ac:dyDescent="0.3">
      <c r="A373">
        <v>-19.15925</v>
      </c>
      <c r="B373">
        <v>15.23959</v>
      </c>
      <c r="C373">
        <v>1120.5229489999999</v>
      </c>
      <c r="D373">
        <v>1120.5229489999999</v>
      </c>
      <c r="E373">
        <v>1479.4770510000001</v>
      </c>
      <c r="F373">
        <v>1479.4770510000001</v>
      </c>
      <c r="G373">
        <f>week4_ddata__4[[#This Row],[Column1]]*15</f>
        <v>-287.38875000000002</v>
      </c>
      <c r="H373">
        <f>week4_ddata__4[[#This Row],[Column2]]*15</f>
        <v>228.59385</v>
      </c>
    </row>
    <row r="374" spans="1:8" x14ac:dyDescent="0.3">
      <c r="A374">
        <v>-5.40801</v>
      </c>
      <c r="B374">
        <v>16.02092</v>
      </c>
      <c r="C374">
        <v>1108.143433</v>
      </c>
      <c r="D374">
        <v>1108.143433</v>
      </c>
      <c r="E374">
        <v>1491.856567</v>
      </c>
      <c r="F374">
        <v>1491.856567</v>
      </c>
      <c r="G374">
        <f>week4_ddata__4[[#This Row],[Column1]]*15</f>
        <v>-81.120149999999995</v>
      </c>
      <c r="H374">
        <f>week4_ddata__4[[#This Row],[Column2]]*15</f>
        <v>240.31380000000001</v>
      </c>
    </row>
    <row r="375" spans="1:8" x14ac:dyDescent="0.3">
      <c r="A375">
        <v>14.212809999999999</v>
      </c>
      <c r="B375">
        <v>16.64978</v>
      </c>
      <c r="C375">
        <v>1104.2751459999999</v>
      </c>
      <c r="D375">
        <v>1104.2751459999999</v>
      </c>
      <c r="E375">
        <v>1495.7248540000001</v>
      </c>
      <c r="F375">
        <v>1495.7248540000001</v>
      </c>
      <c r="G375">
        <f>week4_ddata__4[[#This Row],[Column1]]*15</f>
        <v>213.19215</v>
      </c>
      <c r="H375">
        <f>week4_ddata__4[[#This Row],[Column2]]*15</f>
        <v>249.7467</v>
      </c>
    </row>
    <row r="376" spans="1:8" x14ac:dyDescent="0.3">
      <c r="A376">
        <v>-9.0517900000000004</v>
      </c>
      <c r="B376">
        <v>17.265440000000002</v>
      </c>
      <c r="C376">
        <v>1097.7667240000001</v>
      </c>
      <c r="D376">
        <v>1097.7667240000001</v>
      </c>
      <c r="E376">
        <v>1502.2332759999999</v>
      </c>
      <c r="F376">
        <v>1502.2332759999999</v>
      </c>
      <c r="G376">
        <f>week4_ddata__4[[#This Row],[Column1]]*15</f>
        <v>-135.77685</v>
      </c>
      <c r="H376">
        <f>week4_ddata__4[[#This Row],[Column2]]*15</f>
        <v>258.98160000000001</v>
      </c>
    </row>
    <row r="377" spans="1:8" x14ac:dyDescent="0.3">
      <c r="A377">
        <v>4.13741</v>
      </c>
      <c r="B377">
        <v>17.7393</v>
      </c>
      <c r="C377">
        <v>1095.3905030000001</v>
      </c>
      <c r="D377">
        <v>1095.3905030000001</v>
      </c>
      <c r="E377">
        <v>1504.6094969999999</v>
      </c>
      <c r="F377">
        <v>1504.6094969999999</v>
      </c>
      <c r="G377">
        <f>week4_ddata__4[[#This Row],[Column1]]*15</f>
        <v>62.061149999999998</v>
      </c>
      <c r="H377">
        <f>week4_ddata__4[[#This Row],[Column2]]*15</f>
        <v>266.08949999999999</v>
      </c>
    </row>
    <row r="378" spans="1:8" x14ac:dyDescent="0.3">
      <c r="A378">
        <v>5.06975</v>
      </c>
      <c r="B378">
        <v>18.022290000000002</v>
      </c>
      <c r="C378">
        <v>1096.0952150000001</v>
      </c>
      <c r="D378">
        <v>1096.0952150000001</v>
      </c>
      <c r="E378">
        <v>1503.9047849999999</v>
      </c>
      <c r="F378">
        <v>1503.9047849999999</v>
      </c>
      <c r="G378">
        <f>week4_ddata__4[[#This Row],[Column1]]*15</f>
        <v>76.046250000000001</v>
      </c>
      <c r="H378">
        <f>week4_ddata__4[[#This Row],[Column2]]*15</f>
        <v>270.33435000000003</v>
      </c>
    </row>
    <row r="379" spans="1:8" x14ac:dyDescent="0.3">
      <c r="A379">
        <v>-36.819969999999998</v>
      </c>
      <c r="B379">
        <v>17.73509</v>
      </c>
      <c r="C379">
        <v>1110.658081</v>
      </c>
      <c r="D379">
        <v>1110.658081</v>
      </c>
      <c r="E379">
        <v>1489.341919</v>
      </c>
      <c r="F379">
        <v>1489.341919</v>
      </c>
      <c r="G379">
        <f>week4_ddata__4[[#This Row],[Column1]]*15</f>
        <v>-552.29954999999995</v>
      </c>
      <c r="H379">
        <f>week4_ddata__4[[#This Row],[Column2]]*15</f>
        <v>266.02634999999998</v>
      </c>
    </row>
    <row r="380" spans="1:8" x14ac:dyDescent="0.3">
      <c r="A380">
        <v>-36.148359999999997</v>
      </c>
      <c r="B380">
        <v>17.226849999999999</v>
      </c>
      <c r="C380">
        <v>1120.669312</v>
      </c>
      <c r="D380">
        <v>1120.669312</v>
      </c>
      <c r="E380">
        <v>1479.330688</v>
      </c>
      <c r="F380">
        <v>1479.330688</v>
      </c>
      <c r="G380">
        <f>week4_ddata__4[[#This Row],[Column1]]*15</f>
        <v>-542.22539999999992</v>
      </c>
      <c r="H380">
        <f>week4_ddata__4[[#This Row],[Column2]]*15</f>
        <v>258.40274999999997</v>
      </c>
    </row>
    <row r="381" spans="1:8" x14ac:dyDescent="0.3">
      <c r="A381">
        <v>-11.112819999999999</v>
      </c>
      <c r="B381">
        <v>16.667719999999999</v>
      </c>
      <c r="C381">
        <v>1127.8378909999999</v>
      </c>
      <c r="D381">
        <v>1127.8378909999999</v>
      </c>
      <c r="E381">
        <v>1472.1621090000001</v>
      </c>
      <c r="F381">
        <v>1472.1621090000001</v>
      </c>
      <c r="G381">
        <f>week4_ddata__4[[#This Row],[Column1]]*15</f>
        <v>-166.69229999999999</v>
      </c>
      <c r="H381">
        <f>week4_ddata__4[[#This Row],[Column2]]*15</f>
        <v>250.01579999999998</v>
      </c>
    </row>
    <row r="382" spans="1:8" x14ac:dyDescent="0.3">
      <c r="A382">
        <v>-28.805019999999999</v>
      </c>
      <c r="B382">
        <v>15.80917</v>
      </c>
      <c r="C382">
        <v>1143.2700199999999</v>
      </c>
      <c r="D382">
        <v>1143.2700199999999</v>
      </c>
      <c r="E382">
        <v>1456.7299800000001</v>
      </c>
      <c r="F382">
        <v>1456.7299800000001</v>
      </c>
      <c r="G382">
        <f>week4_ddata__4[[#This Row],[Column1]]*15</f>
        <v>-432.07529999999997</v>
      </c>
      <c r="H382">
        <f>week4_ddata__4[[#This Row],[Column2]]*15</f>
        <v>237.13755</v>
      </c>
    </row>
    <row r="383" spans="1:8" x14ac:dyDescent="0.3">
      <c r="A383">
        <v>44.611060000000002</v>
      </c>
      <c r="B383">
        <v>15.52849</v>
      </c>
      <c r="C383">
        <v>1134.800293</v>
      </c>
      <c r="D383">
        <v>1134.800293</v>
      </c>
      <c r="E383">
        <v>1465.199707</v>
      </c>
      <c r="F383">
        <v>1465.199707</v>
      </c>
      <c r="G383">
        <f>week4_ddata__4[[#This Row],[Column1]]*15</f>
        <v>669.16590000000008</v>
      </c>
      <c r="H383">
        <f>week4_ddata__4[[#This Row],[Column2]]*15</f>
        <v>232.92734999999999</v>
      </c>
    </row>
    <row r="384" spans="1:8" x14ac:dyDescent="0.3">
      <c r="A384">
        <v>-5.7233799999999997</v>
      </c>
      <c r="B384">
        <v>14.345840000000001</v>
      </c>
      <c r="C384">
        <v>1165.8485109999999</v>
      </c>
      <c r="D384">
        <v>1165.8485109999999</v>
      </c>
      <c r="E384">
        <v>1434.1514890000001</v>
      </c>
      <c r="F384">
        <v>1434.1514890000001</v>
      </c>
      <c r="G384">
        <f>week4_ddata__4[[#This Row],[Column1]]*15</f>
        <v>-85.850699999999989</v>
      </c>
      <c r="H384">
        <f>week4_ddata__4[[#This Row],[Column2]]*15</f>
        <v>215.1876</v>
      </c>
    </row>
    <row r="385" spans="1:8" x14ac:dyDescent="0.3">
      <c r="A385">
        <v>45.543779999999998</v>
      </c>
      <c r="B385">
        <v>13.88796</v>
      </c>
      <c r="C385">
        <v>1156.3901370000001</v>
      </c>
      <c r="D385">
        <v>1156.3901370000001</v>
      </c>
      <c r="E385">
        <v>1443.6098629999999</v>
      </c>
      <c r="F385">
        <v>1443.6098629999999</v>
      </c>
      <c r="G385">
        <f>week4_ddata__4[[#This Row],[Column1]]*15</f>
        <v>683.1567</v>
      </c>
      <c r="H385">
        <f>week4_ddata__4[[#This Row],[Column2]]*15</f>
        <v>208.3194</v>
      </c>
    </row>
    <row r="386" spans="1:8" x14ac:dyDescent="0.3">
      <c r="A386">
        <v>9.8964800000000004</v>
      </c>
      <c r="B386">
        <v>12.76788</v>
      </c>
      <c r="C386">
        <v>1181.954956</v>
      </c>
      <c r="D386">
        <v>1181.954956</v>
      </c>
      <c r="E386">
        <v>1418.045044</v>
      </c>
      <c r="F386">
        <v>1418.045044</v>
      </c>
      <c r="G386">
        <f>week4_ddata__4[[#This Row],[Column1]]*15</f>
        <v>148.44720000000001</v>
      </c>
      <c r="H386">
        <f>week4_ddata__4[[#This Row],[Column2]]*15</f>
        <v>191.51820000000001</v>
      </c>
    </row>
    <row r="387" spans="1:8" x14ac:dyDescent="0.3">
      <c r="A387">
        <v>-30.947340000000001</v>
      </c>
      <c r="B387">
        <v>11.12227</v>
      </c>
      <c r="C387">
        <v>1210.567139</v>
      </c>
      <c r="D387">
        <v>1210.567139</v>
      </c>
      <c r="E387">
        <v>1389.432861</v>
      </c>
      <c r="F387">
        <v>1389.432861</v>
      </c>
      <c r="G387">
        <f>week4_ddata__4[[#This Row],[Column1]]*15</f>
        <v>-464.21010000000001</v>
      </c>
      <c r="H387">
        <f>week4_ddata__4[[#This Row],[Column2]]*15</f>
        <v>166.83404999999999</v>
      </c>
    </row>
    <row r="388" spans="1:8" x14ac:dyDescent="0.3">
      <c r="A388">
        <v>-49.781109999999998</v>
      </c>
      <c r="B388">
        <v>9.0189000000000004</v>
      </c>
      <c r="C388">
        <v>1242.8596190000001</v>
      </c>
      <c r="D388">
        <v>1242.8596190000001</v>
      </c>
      <c r="E388">
        <v>1357.1403809999999</v>
      </c>
      <c r="F388">
        <v>1357.1403809999999</v>
      </c>
      <c r="G388">
        <f>week4_ddata__4[[#This Row],[Column1]]*15</f>
        <v>-746.71664999999996</v>
      </c>
      <c r="H388">
        <f>week4_ddata__4[[#This Row],[Column2]]*15</f>
        <v>135.2835</v>
      </c>
    </row>
    <row r="389" spans="1:8" x14ac:dyDescent="0.3">
      <c r="A389">
        <v>46.443379999999998</v>
      </c>
      <c r="B389">
        <v>7.0499499999999999</v>
      </c>
      <c r="C389">
        <v>1261.8294679999999</v>
      </c>
      <c r="D389">
        <v>1261.8294679999999</v>
      </c>
      <c r="E389">
        <v>1338.1705320000001</v>
      </c>
      <c r="F389">
        <v>1338.1705320000001</v>
      </c>
      <c r="G389">
        <f>week4_ddata__4[[#This Row],[Column1]]*15</f>
        <v>696.65069999999992</v>
      </c>
      <c r="H389">
        <f>week4_ddata__4[[#This Row],[Column2]]*15</f>
        <v>105.74925</v>
      </c>
    </row>
    <row r="390" spans="1:8" x14ac:dyDescent="0.3">
      <c r="A390">
        <v>-16.91996</v>
      </c>
      <c r="B390">
        <v>5.6381500000000004</v>
      </c>
      <c r="C390">
        <v>1266.2164310000001</v>
      </c>
      <c r="D390">
        <v>1266.2164310000001</v>
      </c>
      <c r="E390">
        <v>1333.7835689999999</v>
      </c>
      <c r="F390">
        <v>1333.7835689999999</v>
      </c>
      <c r="G390">
        <f>week4_ddata__4[[#This Row],[Column1]]*15</f>
        <v>-253.79939999999999</v>
      </c>
      <c r="H390">
        <f>week4_ddata__4[[#This Row],[Column2]]*15</f>
        <v>84.572250000000011</v>
      </c>
    </row>
    <row r="391" spans="1:8" x14ac:dyDescent="0.3">
      <c r="A391">
        <v>36.914400000000001</v>
      </c>
      <c r="B391">
        <v>4.5829500000000003</v>
      </c>
      <c r="C391">
        <v>1270.6914059999999</v>
      </c>
      <c r="D391">
        <v>1270.6914059999999</v>
      </c>
      <c r="E391">
        <v>1329.3085940000001</v>
      </c>
      <c r="F391">
        <v>1329.3085940000001</v>
      </c>
      <c r="G391">
        <f>week4_ddata__4[[#This Row],[Column1]]*15</f>
        <v>553.71600000000001</v>
      </c>
      <c r="H391">
        <f>week4_ddata__4[[#This Row],[Column2]]*15</f>
        <v>68.744250000000008</v>
      </c>
    </row>
    <row r="392" spans="1:8" x14ac:dyDescent="0.3">
      <c r="A392">
        <v>44.132440000000003</v>
      </c>
      <c r="B392">
        <v>3.5001600000000002</v>
      </c>
      <c r="C392">
        <v>1283.1541749999999</v>
      </c>
      <c r="D392">
        <v>1283.1541749999999</v>
      </c>
      <c r="E392">
        <v>1316.8458250000001</v>
      </c>
      <c r="F392">
        <v>1316.8458250000001</v>
      </c>
      <c r="G392">
        <f>week4_ddata__4[[#This Row],[Column1]]*15</f>
        <v>661.98660000000007</v>
      </c>
      <c r="H392">
        <f>week4_ddata__4[[#This Row],[Column2]]*15</f>
        <v>52.502400000000002</v>
      </c>
    </row>
    <row r="393" spans="1:8" x14ac:dyDescent="0.3">
      <c r="A393">
        <v>57.96096</v>
      </c>
      <c r="B393">
        <v>2.2258499999999999</v>
      </c>
      <c r="C393">
        <v>1301.001831</v>
      </c>
      <c r="D393">
        <v>1301.001831</v>
      </c>
      <c r="E393">
        <v>1298.998169</v>
      </c>
      <c r="F393">
        <v>1298.998169</v>
      </c>
      <c r="G393">
        <f>week4_ddata__4[[#This Row],[Column1]]*15</f>
        <v>869.4144</v>
      </c>
      <c r="H393">
        <f>week4_ddata__4[[#This Row],[Column2]]*15</f>
        <v>33.387749999999997</v>
      </c>
    </row>
    <row r="394" spans="1:8" x14ac:dyDescent="0.3">
      <c r="A394">
        <v>8.9093800000000005</v>
      </c>
      <c r="B394">
        <v>0.88780000000000003</v>
      </c>
      <c r="C394">
        <v>1316.9952390000001</v>
      </c>
      <c r="D394">
        <v>1316.9952390000001</v>
      </c>
      <c r="E394">
        <v>1283.0047609999999</v>
      </c>
      <c r="F394">
        <v>1283.0047609999999</v>
      </c>
      <c r="G394">
        <f>week4_ddata__4[[#This Row],[Column1]]*15</f>
        <v>133.64070000000001</v>
      </c>
      <c r="H394">
        <f>week4_ddata__4[[#This Row],[Column2]]*15</f>
        <v>13.317</v>
      </c>
    </row>
    <row r="395" spans="1:8" x14ac:dyDescent="0.3">
      <c r="A395">
        <v>8.0762199999999993</v>
      </c>
      <c r="B395">
        <v>-0.75704000000000005</v>
      </c>
      <c r="C395">
        <v>1341.224365</v>
      </c>
      <c r="D395">
        <v>1341.224365</v>
      </c>
      <c r="E395">
        <v>1258.775635</v>
      </c>
      <c r="F395">
        <v>1258.775635</v>
      </c>
      <c r="G395">
        <f>week4_ddata__4[[#This Row],[Column1]]*15</f>
        <v>121.14329999999998</v>
      </c>
      <c r="H395">
        <f>week4_ddata__4[[#This Row],[Column2]]*15</f>
        <v>-11.355600000000001</v>
      </c>
    </row>
    <row r="396" spans="1:8" x14ac:dyDescent="0.3">
      <c r="A396">
        <v>9.9039000000000001</v>
      </c>
      <c r="B396">
        <v>-2.0949300000000002</v>
      </c>
      <c r="C396">
        <v>1349.8017580000001</v>
      </c>
      <c r="D396">
        <v>1349.8017580000001</v>
      </c>
      <c r="E396">
        <v>1250.1982419999999</v>
      </c>
      <c r="F396">
        <v>1250.1982419999999</v>
      </c>
      <c r="G396">
        <f>week4_ddata__4[[#This Row],[Column1]]*15</f>
        <v>148.55850000000001</v>
      </c>
      <c r="H396">
        <f>week4_ddata__4[[#This Row],[Column2]]*15</f>
        <v>-31.423950000000001</v>
      </c>
    </row>
    <row r="397" spans="1:8" x14ac:dyDescent="0.3">
      <c r="A397">
        <v>40.481270000000002</v>
      </c>
      <c r="B397">
        <v>-2.4005200000000002</v>
      </c>
      <c r="C397">
        <v>1332.5177000000001</v>
      </c>
      <c r="D397">
        <v>1332.5177000000001</v>
      </c>
      <c r="E397">
        <v>1267.4822999999999</v>
      </c>
      <c r="F397">
        <v>1267.4822999999999</v>
      </c>
      <c r="G397">
        <f>week4_ddata__4[[#This Row],[Column1]]*15</f>
        <v>607.21905000000004</v>
      </c>
      <c r="H397">
        <f>week4_ddata__4[[#This Row],[Column2]]*15</f>
        <v>-36.007800000000003</v>
      </c>
    </row>
    <row r="398" spans="1:8" x14ac:dyDescent="0.3">
      <c r="A398">
        <v>17.030760000000001</v>
      </c>
      <c r="B398">
        <v>-3.0071099999999999</v>
      </c>
      <c r="C398">
        <v>1345.2100829999999</v>
      </c>
      <c r="D398">
        <v>1345.2100829999999</v>
      </c>
      <c r="E398">
        <v>1254.7899170000001</v>
      </c>
      <c r="F398">
        <v>1254.7899170000001</v>
      </c>
      <c r="G398">
        <f>week4_ddata__4[[#This Row],[Column1]]*15</f>
        <v>255.46140000000003</v>
      </c>
      <c r="H398">
        <f>week4_ddata__4[[#This Row],[Column2]]*15</f>
        <v>-45.106650000000002</v>
      </c>
    </row>
    <row r="399" spans="1:8" x14ac:dyDescent="0.3">
      <c r="A399">
        <v>20.068370000000002</v>
      </c>
      <c r="B399">
        <v>-3.3092199999999998</v>
      </c>
      <c r="C399">
        <v>1342.443481</v>
      </c>
      <c r="D399">
        <v>1342.443481</v>
      </c>
      <c r="E399">
        <v>1257.556519</v>
      </c>
      <c r="F399">
        <v>1257.556519</v>
      </c>
      <c r="G399">
        <f>week4_ddata__4[[#This Row],[Column1]]*15</f>
        <v>301.02555000000001</v>
      </c>
      <c r="H399">
        <f>week4_ddata__4[[#This Row],[Column2]]*15</f>
        <v>-49.638300000000001</v>
      </c>
    </row>
    <row r="400" spans="1:8" x14ac:dyDescent="0.3">
      <c r="A400">
        <v>32.214449999999999</v>
      </c>
      <c r="B400">
        <v>-3.3718300000000001</v>
      </c>
      <c r="C400">
        <v>1338.3422849999999</v>
      </c>
      <c r="D400">
        <v>1338.3422849999999</v>
      </c>
      <c r="E400">
        <v>1261.6577150000001</v>
      </c>
      <c r="F400">
        <v>1261.6577150000001</v>
      </c>
      <c r="G400">
        <f>week4_ddata__4[[#This Row],[Column1]]*15</f>
        <v>483.21674999999999</v>
      </c>
      <c r="H400">
        <f>week4_ddata__4[[#This Row],[Column2]]*15</f>
        <v>-50.577449999999999</v>
      </c>
    </row>
    <row r="401" spans="1:8" x14ac:dyDescent="0.3">
      <c r="A401">
        <v>-0.34383999999999998</v>
      </c>
      <c r="B401">
        <v>-3.5155799999999999</v>
      </c>
      <c r="C401">
        <v>1341.5463870000001</v>
      </c>
      <c r="D401">
        <v>1341.5463870000001</v>
      </c>
      <c r="E401">
        <v>1258.4536129999999</v>
      </c>
      <c r="F401">
        <v>1258.4536129999999</v>
      </c>
      <c r="G401">
        <f>week4_ddata__4[[#This Row],[Column1]]*15</f>
        <v>-5.1575999999999995</v>
      </c>
      <c r="H401">
        <f>week4_ddata__4[[#This Row],[Column2]]*15</f>
        <v>-52.733699999999999</v>
      </c>
    </row>
    <row r="402" spans="1:8" x14ac:dyDescent="0.3">
      <c r="A402">
        <v>-25.824850000000001</v>
      </c>
      <c r="B402">
        <v>-3.87283</v>
      </c>
      <c r="C402">
        <v>1349.746216</v>
      </c>
      <c r="D402">
        <v>1349.746216</v>
      </c>
      <c r="E402">
        <v>1250.253784</v>
      </c>
      <c r="F402">
        <v>1250.253784</v>
      </c>
      <c r="G402">
        <f>week4_ddata__4[[#This Row],[Column1]]*15</f>
        <v>-387.37275</v>
      </c>
      <c r="H402">
        <f>week4_ddata__4[[#This Row],[Column2]]*15</f>
        <v>-58.092449999999999</v>
      </c>
    </row>
    <row r="403" spans="1:8" x14ac:dyDescent="0.3">
      <c r="A403">
        <v>-60.865729999999999</v>
      </c>
      <c r="B403">
        <v>-4.4834399999999999</v>
      </c>
      <c r="C403">
        <v>1361.530029</v>
      </c>
      <c r="D403">
        <v>1361.530029</v>
      </c>
      <c r="E403">
        <v>1238.469971</v>
      </c>
      <c r="F403">
        <v>1238.469971</v>
      </c>
      <c r="G403">
        <f>week4_ddata__4[[#This Row],[Column1]]*15</f>
        <v>-912.98595</v>
      </c>
      <c r="H403">
        <f>week4_ddata__4[[#This Row],[Column2]]*15</f>
        <v>-67.251599999999996</v>
      </c>
    </row>
    <row r="404" spans="1:8" x14ac:dyDescent="0.3">
      <c r="A404">
        <v>-21.59028</v>
      </c>
      <c r="B404">
        <v>-4.3609099999999996</v>
      </c>
      <c r="C404">
        <v>1345.5195309999999</v>
      </c>
      <c r="D404">
        <v>1345.5195309999999</v>
      </c>
      <c r="E404">
        <v>1254.4804690000001</v>
      </c>
      <c r="F404">
        <v>1254.4804690000001</v>
      </c>
      <c r="G404">
        <f>week4_ddata__4[[#This Row],[Column1]]*15</f>
        <v>-323.85419999999999</v>
      </c>
      <c r="H404">
        <f>week4_ddata__4[[#This Row],[Column2]]*15</f>
        <v>-65.41364999999999</v>
      </c>
    </row>
    <row r="405" spans="1:8" x14ac:dyDescent="0.3">
      <c r="A405">
        <v>44.127960000000002</v>
      </c>
      <c r="B405">
        <v>-3.6039500000000002</v>
      </c>
      <c r="C405">
        <v>1324.50415</v>
      </c>
      <c r="D405">
        <v>1324.50415</v>
      </c>
      <c r="E405">
        <v>1275.49585</v>
      </c>
      <c r="F405">
        <v>1275.49585</v>
      </c>
      <c r="G405">
        <f>week4_ddata__4[[#This Row],[Column1]]*15</f>
        <v>661.9194</v>
      </c>
      <c r="H405">
        <f>week4_ddata__4[[#This Row],[Column2]]*15</f>
        <v>-54.059250000000006</v>
      </c>
    </row>
    <row r="406" spans="1:8" x14ac:dyDescent="0.3">
      <c r="A406">
        <v>21.47128</v>
      </c>
      <c r="B406">
        <v>-2.98238</v>
      </c>
      <c r="C406">
        <v>1320.374634</v>
      </c>
      <c r="D406">
        <v>1320.374634</v>
      </c>
      <c r="E406">
        <v>1279.625366</v>
      </c>
      <c r="F406">
        <v>1279.625366</v>
      </c>
      <c r="G406">
        <f>week4_ddata__4[[#This Row],[Column1]]*15</f>
        <v>322.06920000000002</v>
      </c>
      <c r="H406">
        <f>week4_ddata__4[[#This Row],[Column2]]*15</f>
        <v>-44.735700000000001</v>
      </c>
    </row>
    <row r="407" spans="1:8" x14ac:dyDescent="0.3">
      <c r="A407">
        <v>-3.0952700000000002</v>
      </c>
      <c r="B407">
        <v>-2.5349900000000001</v>
      </c>
      <c r="C407">
        <v>1318.9372559999999</v>
      </c>
      <c r="D407">
        <v>1318.9372559999999</v>
      </c>
      <c r="E407">
        <v>1281.0627440000001</v>
      </c>
      <c r="F407">
        <v>1281.0627440000001</v>
      </c>
      <c r="G407">
        <f>week4_ddata__4[[#This Row],[Column1]]*15</f>
        <v>-46.429050000000004</v>
      </c>
      <c r="H407">
        <f>week4_ddata__4[[#This Row],[Column2]]*15</f>
        <v>-38.024850000000001</v>
      </c>
    </row>
    <row r="408" spans="1:8" x14ac:dyDescent="0.3">
      <c r="A408">
        <v>-29.021170000000001</v>
      </c>
      <c r="B408">
        <v>-2.20587</v>
      </c>
      <c r="C408">
        <v>1317.682251</v>
      </c>
      <c r="D408">
        <v>1317.682251</v>
      </c>
      <c r="E408">
        <v>1282.317749</v>
      </c>
      <c r="F408">
        <v>1282.317749</v>
      </c>
      <c r="G408">
        <f>week4_ddata__4[[#This Row],[Column1]]*15</f>
        <v>-435.31755000000004</v>
      </c>
      <c r="H408">
        <f>week4_ddata__4[[#This Row],[Column2]]*15</f>
        <v>-33.088050000000003</v>
      </c>
    </row>
    <row r="409" spans="1:8" x14ac:dyDescent="0.3">
      <c r="A409">
        <v>-46.080689999999997</v>
      </c>
      <c r="B409">
        <v>-2.02766</v>
      </c>
      <c r="C409">
        <v>1318.73999</v>
      </c>
      <c r="D409">
        <v>1318.73999</v>
      </c>
      <c r="E409">
        <v>1281.26001</v>
      </c>
      <c r="F409">
        <v>1281.26001</v>
      </c>
      <c r="G409">
        <f>week4_ddata__4[[#This Row],[Column1]]*15</f>
        <v>-691.21034999999995</v>
      </c>
      <c r="H409">
        <f>week4_ddata__4[[#This Row],[Column2]]*15</f>
        <v>-30.414899999999999</v>
      </c>
    </row>
    <row r="410" spans="1:8" x14ac:dyDescent="0.3">
      <c r="A410">
        <v>-20.168849999999999</v>
      </c>
      <c r="B410">
        <v>-1.58507</v>
      </c>
      <c r="C410">
        <v>1308.5839840000001</v>
      </c>
      <c r="D410">
        <v>1308.5839840000001</v>
      </c>
      <c r="E410">
        <v>1291.4160159999999</v>
      </c>
      <c r="F410">
        <v>1291.4160159999999</v>
      </c>
      <c r="G410">
        <f>week4_ddata__4[[#This Row],[Column1]]*15</f>
        <v>-302.53274999999996</v>
      </c>
      <c r="H410">
        <f>week4_ddata__4[[#This Row],[Column2]]*15</f>
        <v>-23.776049999999998</v>
      </c>
    </row>
    <row r="411" spans="1:8" x14ac:dyDescent="0.3">
      <c r="A411">
        <v>-58.57414</v>
      </c>
      <c r="B411">
        <v>-1.2974600000000001</v>
      </c>
      <c r="C411">
        <v>1308.5200199999999</v>
      </c>
      <c r="D411">
        <v>1308.5200199999999</v>
      </c>
      <c r="E411">
        <v>1291.4799800000001</v>
      </c>
      <c r="F411">
        <v>1291.4799800000001</v>
      </c>
      <c r="G411">
        <f>week4_ddata__4[[#This Row],[Column1]]*15</f>
        <v>-878.61210000000005</v>
      </c>
      <c r="H411">
        <f>week4_ddata__4[[#This Row],[Column2]]*15</f>
        <v>-19.4619</v>
      </c>
    </row>
    <row r="412" spans="1:8" x14ac:dyDescent="0.3">
      <c r="A412">
        <v>-73.262150000000005</v>
      </c>
      <c r="B412">
        <v>-1.2472300000000001</v>
      </c>
      <c r="C412">
        <v>1312.7148440000001</v>
      </c>
      <c r="D412">
        <v>1312.7148440000001</v>
      </c>
      <c r="E412">
        <v>1287.2851559999999</v>
      </c>
      <c r="F412">
        <v>1287.2851559999999</v>
      </c>
      <c r="G412">
        <f>week4_ddata__4[[#This Row],[Column1]]*15</f>
        <v>-1098.9322500000001</v>
      </c>
      <c r="H412">
        <f>week4_ddata__4[[#This Row],[Column2]]*15</f>
        <v>-18.708449999999999</v>
      </c>
    </row>
    <row r="413" spans="1:8" x14ac:dyDescent="0.3">
      <c r="A413">
        <v>0.65781000000000001</v>
      </c>
      <c r="B413">
        <v>0.27687</v>
      </c>
      <c r="C413">
        <v>1266.4722899999999</v>
      </c>
      <c r="D413">
        <v>1266.4722899999999</v>
      </c>
      <c r="E413">
        <v>1333.5277100000001</v>
      </c>
      <c r="F413">
        <v>1333.5277100000001</v>
      </c>
      <c r="G413">
        <f>week4_ddata__4[[#This Row],[Column1]]*15</f>
        <v>9.8671500000000005</v>
      </c>
      <c r="H413">
        <f>week4_ddata__4[[#This Row],[Column2]]*15</f>
        <v>4.1530500000000004</v>
      </c>
    </row>
    <row r="414" spans="1:8" x14ac:dyDescent="0.3">
      <c r="A414">
        <v>10.58314</v>
      </c>
      <c r="B414">
        <v>2.0376599999999998</v>
      </c>
      <c r="C414">
        <v>1242.3702390000001</v>
      </c>
      <c r="D414">
        <v>1242.3702390000001</v>
      </c>
      <c r="E414">
        <v>1357.6297609999999</v>
      </c>
      <c r="F414">
        <v>1357.6297609999999</v>
      </c>
      <c r="G414">
        <f>week4_ddata__4[[#This Row],[Column1]]*15</f>
        <v>158.74709999999999</v>
      </c>
      <c r="H414">
        <f>week4_ddata__4[[#This Row],[Column2]]*15</f>
        <v>30.564899999999998</v>
      </c>
    </row>
    <row r="415" spans="1:8" x14ac:dyDescent="0.3">
      <c r="A415">
        <v>26.7135</v>
      </c>
      <c r="B415">
        <v>3.31629</v>
      </c>
      <c r="C415">
        <v>1237.9479980000001</v>
      </c>
      <c r="D415">
        <v>1237.9479980000001</v>
      </c>
      <c r="E415">
        <v>1362.0520019999999</v>
      </c>
      <c r="F415">
        <v>1362.0520019999999</v>
      </c>
      <c r="G415">
        <f>week4_ddata__4[[#This Row],[Column1]]*15</f>
        <v>400.70249999999999</v>
      </c>
      <c r="H415">
        <f>week4_ddata__4[[#This Row],[Column2]]*15</f>
        <v>49.744349999999997</v>
      </c>
    </row>
    <row r="416" spans="1:8" x14ac:dyDescent="0.3">
      <c r="A416">
        <v>-4.5252800000000004</v>
      </c>
      <c r="B416">
        <v>4.5809699999999998</v>
      </c>
      <c r="C416">
        <v>1224.315552</v>
      </c>
      <c r="D416">
        <v>1224.315552</v>
      </c>
      <c r="E416">
        <v>1375.684448</v>
      </c>
      <c r="F416">
        <v>1375.684448</v>
      </c>
      <c r="G416">
        <f>week4_ddata__4[[#This Row],[Column1]]*15</f>
        <v>-67.879200000000012</v>
      </c>
      <c r="H416">
        <f>week4_ddata__4[[#This Row],[Column2]]*15</f>
        <v>68.714550000000003</v>
      </c>
    </row>
    <row r="417" spans="1:8" x14ac:dyDescent="0.3">
      <c r="A417">
        <v>-4.6875299999999998</v>
      </c>
      <c r="B417">
        <v>5.5709999999999997</v>
      </c>
      <c r="C417">
        <v>1218.918457</v>
      </c>
      <c r="D417">
        <v>1218.918457</v>
      </c>
      <c r="E417">
        <v>1381.081543</v>
      </c>
      <c r="F417">
        <v>1381.081543</v>
      </c>
      <c r="G417">
        <f>week4_ddata__4[[#This Row],[Column1]]*15</f>
        <v>-70.312950000000001</v>
      </c>
      <c r="H417">
        <f>week4_ddata__4[[#This Row],[Column2]]*15</f>
        <v>83.564999999999998</v>
      </c>
    </row>
    <row r="418" spans="1:8" x14ac:dyDescent="0.3">
      <c r="A418">
        <v>-25.60267</v>
      </c>
      <c r="B418">
        <v>6.9864800000000002</v>
      </c>
      <c r="C418">
        <v>1194.839111</v>
      </c>
      <c r="D418">
        <v>1194.839111</v>
      </c>
      <c r="E418">
        <v>1405.160889</v>
      </c>
      <c r="F418">
        <v>1405.160889</v>
      </c>
      <c r="G418">
        <f>week4_ddata__4[[#This Row],[Column1]]*15</f>
        <v>-384.04005000000001</v>
      </c>
      <c r="H418">
        <f>week4_ddata__4[[#This Row],[Column2]]*15</f>
        <v>104.7972</v>
      </c>
    </row>
    <row r="419" spans="1:8" x14ac:dyDescent="0.3">
      <c r="A419">
        <v>17.951720000000002</v>
      </c>
      <c r="B419">
        <v>8.7425200000000007</v>
      </c>
      <c r="C419">
        <v>1168.7114260000001</v>
      </c>
      <c r="D419">
        <v>1168.7114260000001</v>
      </c>
      <c r="E419">
        <v>1431.2885739999999</v>
      </c>
      <c r="F419">
        <v>1431.2885739999999</v>
      </c>
      <c r="G419">
        <f>week4_ddata__4[[#This Row],[Column1]]*15</f>
        <v>269.2758</v>
      </c>
      <c r="H419">
        <f>week4_ddata__4[[#This Row],[Column2]]*15</f>
        <v>131.1378</v>
      </c>
    </row>
    <row r="420" spans="1:8" x14ac:dyDescent="0.3">
      <c r="A420">
        <v>22.919630000000002</v>
      </c>
      <c r="B420">
        <v>10.043530000000001</v>
      </c>
      <c r="C420">
        <v>1163.5009769999999</v>
      </c>
      <c r="D420">
        <v>1163.5009769999999</v>
      </c>
      <c r="E420">
        <v>1436.4990230000001</v>
      </c>
      <c r="F420">
        <v>1436.4990230000001</v>
      </c>
      <c r="G420">
        <f>week4_ddata__4[[#This Row],[Column1]]*15</f>
        <v>343.79445000000004</v>
      </c>
      <c r="H420">
        <f>week4_ddata__4[[#This Row],[Column2]]*15</f>
        <v>150.65295</v>
      </c>
    </row>
    <row r="421" spans="1:8" x14ac:dyDescent="0.3">
      <c r="A421">
        <v>4.2378900000000002</v>
      </c>
      <c r="B421">
        <v>11.446730000000001</v>
      </c>
      <c r="C421">
        <v>1146.022095</v>
      </c>
      <c r="D421">
        <v>1146.022095</v>
      </c>
      <c r="E421">
        <v>1453.977905</v>
      </c>
      <c r="F421">
        <v>1453.977905</v>
      </c>
      <c r="G421">
        <f>week4_ddata__4[[#This Row],[Column1]]*15</f>
        <v>63.568350000000002</v>
      </c>
      <c r="H421">
        <f>week4_ddata__4[[#This Row],[Column2]]*15</f>
        <v>171.70095000000001</v>
      </c>
    </row>
    <row r="422" spans="1:8" x14ac:dyDescent="0.3">
      <c r="A422">
        <v>0.83101000000000003</v>
      </c>
      <c r="B422">
        <v>12.86393</v>
      </c>
      <c r="C422">
        <v>1130.1525879999999</v>
      </c>
      <c r="D422">
        <v>1130.1525879999999</v>
      </c>
      <c r="E422">
        <v>1469.8474120000001</v>
      </c>
      <c r="F422">
        <v>1469.8474120000001</v>
      </c>
      <c r="G422">
        <f>week4_ddata__4[[#This Row],[Column1]]*15</f>
        <v>12.465150000000001</v>
      </c>
      <c r="H422">
        <f>week4_ddata__4[[#This Row],[Column2]]*15</f>
        <v>192.95894999999999</v>
      </c>
    </row>
    <row r="423" spans="1:8" x14ac:dyDescent="0.3">
      <c r="A423">
        <v>3.6473499999999999</v>
      </c>
      <c r="B423">
        <v>14.591089999999999</v>
      </c>
      <c r="C423">
        <v>1104.9548339999999</v>
      </c>
      <c r="D423">
        <v>1104.9548339999999</v>
      </c>
      <c r="E423">
        <v>1495.0451660000001</v>
      </c>
      <c r="F423">
        <v>1495.0451660000001</v>
      </c>
      <c r="G423">
        <f>week4_ddata__4[[#This Row],[Column1]]*15</f>
        <v>54.710249999999995</v>
      </c>
      <c r="H423">
        <f>week4_ddata__4[[#This Row],[Column2]]*15</f>
        <v>218.86634999999998</v>
      </c>
    </row>
    <row r="424" spans="1:8" x14ac:dyDescent="0.3">
      <c r="A424">
        <v>3.4188399999999999</v>
      </c>
      <c r="B424">
        <v>16.053270000000001</v>
      </c>
      <c r="C424">
        <v>1094.170288</v>
      </c>
      <c r="D424">
        <v>1094.170288</v>
      </c>
      <c r="E424">
        <v>1505.829712</v>
      </c>
      <c r="F424">
        <v>1505.829712</v>
      </c>
      <c r="G424">
        <f>week4_ddata__4[[#This Row],[Column1]]*15</f>
        <v>51.282599999999995</v>
      </c>
      <c r="H424">
        <f>week4_ddata__4[[#This Row],[Column2]]*15</f>
        <v>240.79905000000002</v>
      </c>
    </row>
    <row r="425" spans="1:8" x14ac:dyDescent="0.3">
      <c r="A425">
        <v>-7.9893700000000001</v>
      </c>
      <c r="B425">
        <v>17.110499999999998</v>
      </c>
      <c r="C425">
        <v>1090.6400149999999</v>
      </c>
      <c r="D425">
        <v>1090.6400149999999</v>
      </c>
      <c r="E425">
        <v>1509.3599850000001</v>
      </c>
      <c r="F425">
        <v>1509.3599850000001</v>
      </c>
      <c r="G425">
        <f>week4_ddata__4[[#This Row],[Column1]]*15</f>
        <v>-119.84055000000001</v>
      </c>
      <c r="H425">
        <f>week4_ddata__4[[#This Row],[Column2]]*15</f>
        <v>256.65749999999997</v>
      </c>
    </row>
    <row r="426" spans="1:8" x14ac:dyDescent="0.3">
      <c r="A426">
        <v>-16.832989999999999</v>
      </c>
      <c r="B426">
        <v>18.0593</v>
      </c>
      <c r="C426">
        <v>1082.371582</v>
      </c>
      <c r="D426">
        <v>1082.371582</v>
      </c>
      <c r="E426">
        <v>1517.628418</v>
      </c>
      <c r="F426">
        <v>1517.628418</v>
      </c>
      <c r="G426">
        <f>week4_ddata__4[[#This Row],[Column1]]*15</f>
        <v>-252.49484999999999</v>
      </c>
      <c r="H426">
        <f>week4_ddata__4[[#This Row],[Column2]]*15</f>
        <v>270.8895</v>
      </c>
    </row>
    <row r="427" spans="1:8" x14ac:dyDescent="0.3">
      <c r="A427">
        <v>5.9869399999999997</v>
      </c>
      <c r="B427">
        <v>18.844270000000002</v>
      </c>
      <c r="C427">
        <v>1077.0135499999999</v>
      </c>
      <c r="D427">
        <v>1077.0135499999999</v>
      </c>
      <c r="E427">
        <v>1522.9864500000001</v>
      </c>
      <c r="F427">
        <v>1522.9864500000001</v>
      </c>
      <c r="G427">
        <f>week4_ddata__4[[#This Row],[Column1]]*15</f>
        <v>89.804099999999991</v>
      </c>
      <c r="H427">
        <f>week4_ddata__4[[#This Row],[Column2]]*15</f>
        <v>282.66405000000003</v>
      </c>
    </row>
    <row r="428" spans="1:8" x14ac:dyDescent="0.3">
      <c r="A428">
        <v>-1.9229499999999999</v>
      </c>
      <c r="B428">
        <v>19.214790000000001</v>
      </c>
      <c r="C428">
        <v>1081.2270510000001</v>
      </c>
      <c r="D428">
        <v>1081.2270510000001</v>
      </c>
      <c r="E428">
        <v>1518.7729489999999</v>
      </c>
      <c r="F428">
        <v>1518.7729489999999</v>
      </c>
      <c r="G428">
        <f>week4_ddata__4[[#This Row],[Column1]]*15</f>
        <v>-28.844249999999999</v>
      </c>
      <c r="H428">
        <f>week4_ddata__4[[#This Row],[Column2]]*15</f>
        <v>288.22185000000002</v>
      </c>
    </row>
    <row r="429" spans="1:8" x14ac:dyDescent="0.3">
      <c r="A429">
        <v>16.808129999999998</v>
      </c>
      <c r="B429">
        <v>19.674240000000001</v>
      </c>
      <c r="C429">
        <v>1074.3942870000001</v>
      </c>
      <c r="D429">
        <v>1074.3942870000001</v>
      </c>
      <c r="E429">
        <v>1525.6057129999999</v>
      </c>
      <c r="F429">
        <v>1525.6057129999999</v>
      </c>
      <c r="G429">
        <f>week4_ddata__4[[#This Row],[Column1]]*15</f>
        <v>252.12194999999997</v>
      </c>
      <c r="H429">
        <f>week4_ddata__4[[#This Row],[Column2]]*15</f>
        <v>295.11360000000002</v>
      </c>
    </row>
    <row r="430" spans="1:8" x14ac:dyDescent="0.3">
      <c r="A430">
        <v>19.99447</v>
      </c>
      <c r="B430">
        <v>19.926880000000001</v>
      </c>
      <c r="C430">
        <v>1075.751587</v>
      </c>
      <c r="D430">
        <v>1075.751587</v>
      </c>
      <c r="E430">
        <v>1524.248413</v>
      </c>
      <c r="F430">
        <v>1524.248413</v>
      </c>
      <c r="G430">
        <f>week4_ddata__4[[#This Row],[Column1]]*15</f>
        <v>299.91705000000002</v>
      </c>
      <c r="H430">
        <f>week4_ddata__4[[#This Row],[Column2]]*15</f>
        <v>298.90320000000003</v>
      </c>
    </row>
    <row r="431" spans="1:8" x14ac:dyDescent="0.3">
      <c r="A431">
        <v>-32.892110000000002</v>
      </c>
      <c r="B431">
        <v>19.5503</v>
      </c>
      <c r="C431">
        <v>1092.478149</v>
      </c>
      <c r="D431">
        <v>1092.478149</v>
      </c>
      <c r="E431">
        <v>1507.521851</v>
      </c>
      <c r="F431">
        <v>1507.521851</v>
      </c>
      <c r="G431">
        <f>week4_ddata__4[[#This Row],[Column1]]*15</f>
        <v>-493.38165000000004</v>
      </c>
      <c r="H431">
        <f>week4_ddata__4[[#This Row],[Column2]]*15</f>
        <v>293.25450000000001</v>
      </c>
    </row>
    <row r="432" spans="1:8" x14ac:dyDescent="0.3">
      <c r="A432">
        <v>15.955439999999999</v>
      </c>
      <c r="B432">
        <v>19.482279999999999</v>
      </c>
      <c r="C432">
        <v>1087.0551760000001</v>
      </c>
      <c r="D432">
        <v>1087.0551760000001</v>
      </c>
      <c r="E432">
        <v>1512.9448239999999</v>
      </c>
      <c r="F432">
        <v>1512.9448239999999</v>
      </c>
      <c r="G432">
        <f>week4_ddata__4[[#This Row],[Column1]]*15</f>
        <v>239.33159999999998</v>
      </c>
      <c r="H432">
        <f>week4_ddata__4[[#This Row],[Column2]]*15</f>
        <v>292.23419999999999</v>
      </c>
    </row>
    <row r="433" spans="1:8" x14ac:dyDescent="0.3">
      <c r="A433">
        <v>17.268799999999999</v>
      </c>
      <c r="B433">
        <v>19.227709999999998</v>
      </c>
      <c r="C433">
        <v>1093.586548</v>
      </c>
      <c r="D433">
        <v>1093.586548</v>
      </c>
      <c r="E433">
        <v>1506.413452</v>
      </c>
      <c r="F433">
        <v>1506.413452</v>
      </c>
      <c r="G433">
        <f>week4_ddata__4[[#This Row],[Column1]]*15</f>
        <v>259.03199999999998</v>
      </c>
      <c r="H433">
        <f>week4_ddata__4[[#This Row],[Column2]]*15</f>
        <v>288.41564999999997</v>
      </c>
    </row>
    <row r="434" spans="1:8" x14ac:dyDescent="0.3">
      <c r="A434">
        <v>-51.297829999999998</v>
      </c>
      <c r="B434">
        <v>18.16159</v>
      </c>
      <c r="C434">
        <v>1121.544922</v>
      </c>
      <c r="D434">
        <v>1121.544922</v>
      </c>
      <c r="E434">
        <v>1478.455078</v>
      </c>
      <c r="F434">
        <v>1478.455078</v>
      </c>
      <c r="G434">
        <f>week4_ddata__4[[#This Row],[Column1]]*15</f>
        <v>-769.46744999999999</v>
      </c>
      <c r="H434">
        <f>week4_ddata__4[[#This Row],[Column2]]*15</f>
        <v>272.42385000000002</v>
      </c>
    </row>
    <row r="435" spans="1:8" x14ac:dyDescent="0.3">
      <c r="A435">
        <v>52.45194</v>
      </c>
      <c r="B435">
        <v>18.019629999999999</v>
      </c>
      <c r="C435">
        <v>1104.6232910000001</v>
      </c>
      <c r="D435">
        <v>1104.6232910000001</v>
      </c>
      <c r="E435">
        <v>1495.3767089999999</v>
      </c>
      <c r="F435">
        <v>1495.3767089999999</v>
      </c>
      <c r="G435">
        <f>week4_ddata__4[[#This Row],[Column1]]*15</f>
        <v>786.77909999999997</v>
      </c>
      <c r="H435">
        <f>week4_ddata__4[[#This Row],[Column2]]*15</f>
        <v>270.29444999999998</v>
      </c>
    </row>
    <row r="436" spans="1:8" x14ac:dyDescent="0.3">
      <c r="A436">
        <v>29.783860000000001</v>
      </c>
      <c r="B436">
        <v>17.223479999999999</v>
      </c>
      <c r="C436">
        <v>1126.4647219999999</v>
      </c>
      <c r="D436">
        <v>1126.4647219999999</v>
      </c>
      <c r="E436">
        <v>1473.5352780000001</v>
      </c>
      <c r="F436">
        <v>1473.5352780000001</v>
      </c>
      <c r="G436">
        <f>week4_ddata__4[[#This Row],[Column1]]*15</f>
        <v>446.75790000000001</v>
      </c>
      <c r="H436">
        <f>week4_ddata__4[[#This Row],[Column2]]*15</f>
        <v>258.35219999999998</v>
      </c>
    </row>
    <row r="437" spans="1:8" x14ac:dyDescent="0.3">
      <c r="A437">
        <v>-26.368939999999998</v>
      </c>
      <c r="B437">
        <v>15.631349999999999</v>
      </c>
      <c r="C437">
        <v>1159.897827</v>
      </c>
      <c r="D437">
        <v>1159.897827</v>
      </c>
      <c r="E437">
        <v>1440.102173</v>
      </c>
      <c r="F437">
        <v>1440.102173</v>
      </c>
      <c r="G437">
        <f>week4_ddata__4[[#This Row],[Column1]]*15</f>
        <v>-395.53409999999997</v>
      </c>
      <c r="H437">
        <f>week4_ddata__4[[#This Row],[Column2]]*15</f>
        <v>234.47024999999999</v>
      </c>
    </row>
    <row r="438" spans="1:8" x14ac:dyDescent="0.3">
      <c r="A438">
        <v>26.360340000000001</v>
      </c>
      <c r="B438">
        <v>14.87703</v>
      </c>
      <c r="C438">
        <v>1151.4389650000001</v>
      </c>
      <c r="D438">
        <v>1151.4389650000001</v>
      </c>
      <c r="E438">
        <v>1448.5610349999999</v>
      </c>
      <c r="F438">
        <v>1448.5610349999999</v>
      </c>
      <c r="G438">
        <f>week4_ddata__4[[#This Row],[Column1]]*15</f>
        <v>395.4051</v>
      </c>
      <c r="H438">
        <f>week4_ddata__4[[#This Row],[Column2]]*15</f>
        <v>223.15545</v>
      </c>
    </row>
    <row r="439" spans="1:8" x14ac:dyDescent="0.3">
      <c r="A439">
        <v>-20.822279999999999</v>
      </c>
      <c r="B439">
        <v>13.602320000000001</v>
      </c>
      <c r="C439">
        <v>1175.868774</v>
      </c>
      <c r="D439">
        <v>1175.868774</v>
      </c>
      <c r="E439">
        <v>1424.131226</v>
      </c>
      <c r="F439">
        <v>1424.131226</v>
      </c>
      <c r="G439">
        <f>week4_ddata__4[[#This Row],[Column1]]*15</f>
        <v>-312.33420000000001</v>
      </c>
      <c r="H439">
        <f>week4_ddata__4[[#This Row],[Column2]]*15</f>
        <v>204.03480000000002</v>
      </c>
    </row>
    <row r="440" spans="1:8" x14ac:dyDescent="0.3">
      <c r="A440">
        <v>-1.18059</v>
      </c>
      <c r="B440">
        <v>12.4276</v>
      </c>
      <c r="C440">
        <v>1186.790894</v>
      </c>
      <c r="D440">
        <v>1186.790894</v>
      </c>
      <c r="E440">
        <v>1413.209106</v>
      </c>
      <c r="F440">
        <v>1413.209106</v>
      </c>
      <c r="G440">
        <f>week4_ddata__4[[#This Row],[Column1]]*15</f>
        <v>-17.708850000000002</v>
      </c>
      <c r="H440">
        <f>week4_ddata__4[[#This Row],[Column2]]*15</f>
        <v>186.41399999999999</v>
      </c>
    </row>
    <row r="441" spans="1:8" x14ac:dyDescent="0.3">
      <c r="A441">
        <v>9.3845899999999993</v>
      </c>
      <c r="B441">
        <v>11.21068</v>
      </c>
      <c r="C441">
        <v>1201.0207519999999</v>
      </c>
      <c r="D441">
        <v>1201.0207519999999</v>
      </c>
      <c r="E441">
        <v>1398.9792480000001</v>
      </c>
      <c r="F441">
        <v>1398.9792480000001</v>
      </c>
      <c r="G441">
        <f>week4_ddata__4[[#This Row],[Column1]]*15</f>
        <v>140.76884999999999</v>
      </c>
      <c r="H441">
        <f>week4_ddata__4[[#This Row],[Column2]]*15</f>
        <v>168.1602</v>
      </c>
    </row>
    <row r="442" spans="1:8" x14ac:dyDescent="0.3">
      <c r="A442">
        <v>-14.26812</v>
      </c>
      <c r="B442">
        <v>9.7435299999999998</v>
      </c>
      <c r="C442">
        <v>1222.1641850000001</v>
      </c>
      <c r="D442">
        <v>1222.1641850000001</v>
      </c>
      <c r="E442">
        <v>1377.8358149999999</v>
      </c>
      <c r="F442">
        <v>1377.8358149999999</v>
      </c>
      <c r="G442">
        <f>week4_ddata__4[[#This Row],[Column1]]*15</f>
        <v>-214.02179999999998</v>
      </c>
      <c r="H442">
        <f>week4_ddata__4[[#This Row],[Column2]]*15</f>
        <v>146.15295</v>
      </c>
    </row>
    <row r="443" spans="1:8" x14ac:dyDescent="0.3">
      <c r="A443">
        <v>10.98954</v>
      </c>
      <c r="B443">
        <v>8.5856399999999997</v>
      </c>
      <c r="C443">
        <v>1228.715942</v>
      </c>
      <c r="D443">
        <v>1228.715942</v>
      </c>
      <c r="E443">
        <v>1371.284058</v>
      </c>
      <c r="F443">
        <v>1371.284058</v>
      </c>
      <c r="G443">
        <f>week4_ddata__4[[#This Row],[Column1]]*15</f>
        <v>164.84309999999999</v>
      </c>
      <c r="H443">
        <f>week4_ddata__4[[#This Row],[Column2]]*15</f>
        <v>128.78459999999998</v>
      </c>
    </row>
    <row r="444" spans="1:8" x14ac:dyDescent="0.3">
      <c r="A444">
        <v>6.1154700000000002</v>
      </c>
      <c r="B444">
        <v>7.4976000000000003</v>
      </c>
      <c r="C444">
        <v>1239.2871090000001</v>
      </c>
      <c r="D444">
        <v>1239.2871090000001</v>
      </c>
      <c r="E444">
        <v>1360.7128909999999</v>
      </c>
      <c r="F444">
        <v>1360.7128909999999</v>
      </c>
      <c r="G444">
        <f>week4_ddata__4[[#This Row],[Column1]]*15</f>
        <v>91.732050000000001</v>
      </c>
      <c r="H444">
        <f>week4_ddata__4[[#This Row],[Column2]]*15</f>
        <v>112.464</v>
      </c>
    </row>
    <row r="445" spans="1:8" x14ac:dyDescent="0.3">
      <c r="A445">
        <v>46.890929999999997</v>
      </c>
      <c r="B445">
        <v>7.1657799999999998</v>
      </c>
      <c r="C445">
        <v>1227.8127440000001</v>
      </c>
      <c r="D445">
        <v>1227.8127440000001</v>
      </c>
      <c r="E445">
        <v>1372.1872559999999</v>
      </c>
      <c r="F445">
        <v>1372.1872559999999</v>
      </c>
      <c r="G445">
        <f>week4_ddata__4[[#This Row],[Column1]]*15</f>
        <v>703.36394999999993</v>
      </c>
      <c r="H445">
        <f>week4_ddata__4[[#This Row],[Column2]]*15</f>
        <v>107.4867</v>
      </c>
    </row>
    <row r="446" spans="1:8" x14ac:dyDescent="0.3">
      <c r="A446">
        <v>57.907020000000003</v>
      </c>
      <c r="B446">
        <v>6.8410700000000002</v>
      </c>
      <c r="C446">
        <v>1231.242432</v>
      </c>
      <c r="D446">
        <v>1231.242432</v>
      </c>
      <c r="E446">
        <v>1368.757568</v>
      </c>
      <c r="F446">
        <v>1368.757568</v>
      </c>
      <c r="G446">
        <f>week4_ddata__4[[#This Row],[Column1]]*15</f>
        <v>868.60530000000006</v>
      </c>
      <c r="H446">
        <f>week4_ddata__4[[#This Row],[Column2]]*15</f>
        <v>102.61605</v>
      </c>
    </row>
    <row r="447" spans="1:8" x14ac:dyDescent="0.3">
      <c r="A447">
        <v>18.35745</v>
      </c>
      <c r="B447">
        <v>6.6024099999999999</v>
      </c>
      <c r="C447">
        <v>1232.1467290000001</v>
      </c>
      <c r="D447">
        <v>1232.1467290000001</v>
      </c>
      <c r="E447">
        <v>1367.8532709999999</v>
      </c>
      <c r="F447">
        <v>1367.8532709999999</v>
      </c>
      <c r="G447">
        <f>week4_ddata__4[[#This Row],[Column1]]*15</f>
        <v>275.36175000000003</v>
      </c>
      <c r="H447">
        <f>week4_ddata__4[[#This Row],[Column2]]*15</f>
        <v>99.036149999999992</v>
      </c>
    </row>
    <row r="448" spans="1:8" x14ac:dyDescent="0.3">
      <c r="A448">
        <v>9.8745799999999999</v>
      </c>
      <c r="B448">
        <v>6.3698100000000002</v>
      </c>
      <c r="C448">
        <v>1234.5842290000001</v>
      </c>
      <c r="D448">
        <v>1234.5842290000001</v>
      </c>
      <c r="E448">
        <v>1365.4157709999999</v>
      </c>
      <c r="F448">
        <v>1365.4157709999999</v>
      </c>
      <c r="G448">
        <f>week4_ddata__4[[#This Row],[Column1]]*15</f>
        <v>148.11869999999999</v>
      </c>
      <c r="H448">
        <f>week4_ddata__4[[#This Row],[Column2]]*15</f>
        <v>95.547150000000002</v>
      </c>
    </row>
    <row r="449" spans="1:8" x14ac:dyDescent="0.3">
      <c r="A449">
        <v>57.04974</v>
      </c>
      <c r="B449">
        <v>6.8465800000000003</v>
      </c>
      <c r="C449">
        <v>1215.1521</v>
      </c>
      <c r="D449">
        <v>1215.1521</v>
      </c>
      <c r="E449">
        <v>1384.8479</v>
      </c>
      <c r="F449">
        <v>1384.8479</v>
      </c>
      <c r="G449">
        <f>week4_ddata__4[[#This Row],[Column1]]*15</f>
        <v>855.74609999999996</v>
      </c>
      <c r="H449">
        <f>week4_ddata__4[[#This Row],[Column2]]*15</f>
        <v>102.6987</v>
      </c>
    </row>
    <row r="450" spans="1:8" x14ac:dyDescent="0.3">
      <c r="A450">
        <v>20.657</v>
      </c>
      <c r="B450">
        <v>7.2100499999999998</v>
      </c>
      <c r="C450">
        <v>1213.420044</v>
      </c>
      <c r="D450">
        <v>1213.420044</v>
      </c>
      <c r="E450">
        <v>1386.579956</v>
      </c>
      <c r="F450">
        <v>1386.579956</v>
      </c>
      <c r="G450">
        <f>week4_ddata__4[[#This Row],[Column1]]*15</f>
        <v>309.85500000000002</v>
      </c>
      <c r="H450">
        <f>week4_ddata__4[[#This Row],[Column2]]*15</f>
        <v>108.15075</v>
      </c>
    </row>
    <row r="451" spans="1:8" x14ac:dyDescent="0.3">
      <c r="A451">
        <v>49.08813</v>
      </c>
      <c r="B451">
        <v>7.7981800000000003</v>
      </c>
      <c r="C451">
        <v>1202.4573969999999</v>
      </c>
      <c r="D451">
        <v>1202.4573969999999</v>
      </c>
      <c r="E451">
        <v>1397.5426030000001</v>
      </c>
      <c r="F451">
        <v>1397.5426030000001</v>
      </c>
      <c r="G451">
        <f>week4_ddata__4[[#This Row],[Column1]]*15</f>
        <v>736.32195000000002</v>
      </c>
      <c r="H451">
        <f>week4_ddata__4[[#This Row],[Column2]]*15</f>
        <v>116.9727</v>
      </c>
    </row>
    <row r="452" spans="1:8" x14ac:dyDescent="0.3">
      <c r="A452">
        <v>-26.276910000000001</v>
      </c>
      <c r="B452">
        <v>7.5323799999999999</v>
      </c>
      <c r="C452">
        <v>1222.4598390000001</v>
      </c>
      <c r="D452">
        <v>1222.4598390000001</v>
      </c>
      <c r="E452">
        <v>1377.5401609999999</v>
      </c>
      <c r="F452">
        <v>1377.5401609999999</v>
      </c>
      <c r="G452">
        <f>week4_ddata__4[[#This Row],[Column1]]*15</f>
        <v>-394.15365000000003</v>
      </c>
      <c r="H452">
        <f>week4_ddata__4[[#This Row],[Column2]]*15</f>
        <v>112.98569999999999</v>
      </c>
    </row>
    <row r="453" spans="1:8" x14ac:dyDescent="0.3">
      <c r="A453">
        <v>2.4755199999999999</v>
      </c>
      <c r="B453">
        <v>8.0053199999999993</v>
      </c>
      <c r="C453">
        <v>1202.482544</v>
      </c>
      <c r="D453">
        <v>1202.482544</v>
      </c>
      <c r="E453">
        <v>1397.517456</v>
      </c>
      <c r="F453">
        <v>1397.517456</v>
      </c>
      <c r="G453">
        <f>week4_ddata__4[[#This Row],[Column1]]*15</f>
        <v>37.132799999999996</v>
      </c>
      <c r="H453">
        <f>week4_ddata__4[[#This Row],[Column2]]*15</f>
        <v>120.07979999999999</v>
      </c>
    </row>
    <row r="454" spans="1:8" x14ac:dyDescent="0.3">
      <c r="A454">
        <v>-2.5322</v>
      </c>
      <c r="B454">
        <v>8.55809</v>
      </c>
      <c r="C454">
        <v>1194.8057859999999</v>
      </c>
      <c r="D454">
        <v>1194.8057859999999</v>
      </c>
      <c r="E454">
        <v>1405.1942140000001</v>
      </c>
      <c r="F454">
        <v>1405.1942140000001</v>
      </c>
      <c r="G454">
        <f>week4_ddata__4[[#This Row],[Column1]]*15</f>
        <v>-37.982999999999997</v>
      </c>
      <c r="H454">
        <f>week4_ddata__4[[#This Row],[Column2]]*15</f>
        <v>128.37135000000001</v>
      </c>
    </row>
    <row r="455" spans="1:8" x14ac:dyDescent="0.3">
      <c r="A455">
        <v>53.39132</v>
      </c>
      <c r="B455">
        <v>9.3330199999999994</v>
      </c>
      <c r="C455">
        <v>1181.838135</v>
      </c>
      <c r="D455">
        <v>1181.838135</v>
      </c>
      <c r="E455">
        <v>1418.161865</v>
      </c>
      <c r="F455">
        <v>1418.161865</v>
      </c>
      <c r="G455">
        <f>week4_ddata__4[[#This Row],[Column1]]*15</f>
        <v>800.86980000000005</v>
      </c>
      <c r="H455">
        <f>week4_ddata__4[[#This Row],[Column2]]*15</f>
        <v>139.99529999999999</v>
      </c>
    </row>
    <row r="456" spans="1:8" x14ac:dyDescent="0.3">
      <c r="A456">
        <v>1.0082800000000001</v>
      </c>
      <c r="B456">
        <v>9.4730100000000004</v>
      </c>
      <c r="C456">
        <v>1192.9970699999999</v>
      </c>
      <c r="D456">
        <v>1192.9970699999999</v>
      </c>
      <c r="E456">
        <v>1407.0029300000001</v>
      </c>
      <c r="F456">
        <v>1407.0029300000001</v>
      </c>
      <c r="G456">
        <f>week4_ddata__4[[#This Row],[Column1]]*15</f>
        <v>15.124200000000002</v>
      </c>
      <c r="H456">
        <f>week4_ddata__4[[#This Row],[Column2]]*15</f>
        <v>142.09515000000002</v>
      </c>
    </row>
    <row r="457" spans="1:8" x14ac:dyDescent="0.3">
      <c r="A457">
        <v>80.082629999999995</v>
      </c>
      <c r="B457">
        <v>10.551030000000001</v>
      </c>
      <c r="C457">
        <v>1162.378418</v>
      </c>
      <c r="D457">
        <v>1162.378418</v>
      </c>
      <c r="E457">
        <v>1437.621582</v>
      </c>
      <c r="F457">
        <v>1437.621582</v>
      </c>
      <c r="G457">
        <f>week4_ddata__4[[#This Row],[Column1]]*15</f>
        <v>1201.23945</v>
      </c>
      <c r="H457">
        <f>week4_ddata__4[[#This Row],[Column2]]*15</f>
        <v>158.26545000000002</v>
      </c>
    </row>
    <row r="458" spans="1:8" x14ac:dyDescent="0.3">
      <c r="A458">
        <v>49.549950000000003</v>
      </c>
      <c r="B458">
        <v>11.319470000000001</v>
      </c>
      <c r="C458">
        <v>1160.116943</v>
      </c>
      <c r="D458">
        <v>1160.116943</v>
      </c>
      <c r="E458">
        <v>1439.883057</v>
      </c>
      <c r="F458">
        <v>1439.883057</v>
      </c>
      <c r="G458">
        <f>week4_ddata__4[[#This Row],[Column1]]*15</f>
        <v>743.24925000000007</v>
      </c>
      <c r="H458">
        <f>week4_ddata__4[[#This Row],[Column2]]*15</f>
        <v>169.79205000000002</v>
      </c>
    </row>
    <row r="459" spans="1:8" x14ac:dyDescent="0.3">
      <c r="A459">
        <v>63.619480000000003</v>
      </c>
      <c r="B459">
        <v>12.22573</v>
      </c>
      <c r="C459">
        <v>1147.3917240000001</v>
      </c>
      <c r="D459">
        <v>1147.3917240000001</v>
      </c>
      <c r="E459">
        <v>1452.6082759999999</v>
      </c>
      <c r="F459">
        <v>1452.6082759999999</v>
      </c>
      <c r="G459">
        <f>week4_ddata__4[[#This Row],[Column1]]*15</f>
        <v>954.29220000000009</v>
      </c>
      <c r="H459">
        <f>week4_ddata__4[[#This Row],[Column2]]*15</f>
        <v>183.38595000000001</v>
      </c>
    </row>
    <row r="460" spans="1:8" x14ac:dyDescent="0.3">
      <c r="A460">
        <v>-35.680799999999998</v>
      </c>
      <c r="B460">
        <v>11.87715</v>
      </c>
      <c r="C460">
        <v>1176.322876</v>
      </c>
      <c r="D460">
        <v>1176.322876</v>
      </c>
      <c r="E460">
        <v>1423.677124</v>
      </c>
      <c r="F460">
        <v>1423.677124</v>
      </c>
      <c r="G460">
        <f>week4_ddata__4[[#This Row],[Column1]]*15</f>
        <v>-535.21199999999999</v>
      </c>
      <c r="H460">
        <f>week4_ddata__4[[#This Row],[Column2]]*15</f>
        <v>178.15725</v>
      </c>
    </row>
    <row r="461" spans="1:8" x14ac:dyDescent="0.3">
      <c r="A461">
        <v>45.46537</v>
      </c>
      <c r="B461">
        <v>12.34782</v>
      </c>
      <c r="C461">
        <v>1154.7604980000001</v>
      </c>
      <c r="D461">
        <v>1154.7604980000001</v>
      </c>
      <c r="E461">
        <v>1445.2395019999999</v>
      </c>
      <c r="F461">
        <v>1445.2395019999999</v>
      </c>
      <c r="G461">
        <f>week4_ddata__4[[#This Row],[Column1]]*15</f>
        <v>681.98054999999999</v>
      </c>
      <c r="H461">
        <f>week4_ddata__4[[#This Row],[Column2]]*15</f>
        <v>185.21729999999999</v>
      </c>
    </row>
    <row r="462" spans="1:8" x14ac:dyDescent="0.3">
      <c r="A462">
        <v>48.465159999999997</v>
      </c>
      <c r="B462">
        <v>12.80391</v>
      </c>
      <c r="C462">
        <v>1150.0352780000001</v>
      </c>
      <c r="D462">
        <v>1150.0352780000001</v>
      </c>
      <c r="E462">
        <v>1449.9647219999999</v>
      </c>
      <c r="F462">
        <v>1449.9647219999999</v>
      </c>
      <c r="G462">
        <f>week4_ddata__4[[#This Row],[Column1]]*15</f>
        <v>726.97739999999999</v>
      </c>
      <c r="H462">
        <f>week4_ddata__4[[#This Row],[Column2]]*15</f>
        <v>192.05865</v>
      </c>
    </row>
    <row r="463" spans="1:8" x14ac:dyDescent="0.3">
      <c r="A463">
        <v>5.5190799999999998</v>
      </c>
      <c r="B463">
        <v>12.90936</v>
      </c>
      <c r="C463">
        <v>1155.887939</v>
      </c>
      <c r="D463">
        <v>1155.887939</v>
      </c>
      <c r="E463">
        <v>1444.112061</v>
      </c>
      <c r="F463">
        <v>1444.112061</v>
      </c>
      <c r="G463">
        <f>week4_ddata__4[[#This Row],[Column1]]*15</f>
        <v>82.786199999999994</v>
      </c>
      <c r="H463">
        <f>week4_ddata__4[[#This Row],[Column2]]*15</f>
        <v>193.6404</v>
      </c>
    </row>
    <row r="464" spans="1:8" x14ac:dyDescent="0.3">
      <c r="A464">
        <v>-13.131880000000001</v>
      </c>
      <c r="B464">
        <v>12.804740000000001</v>
      </c>
      <c r="C464">
        <v>1161.2402340000001</v>
      </c>
      <c r="D464">
        <v>1161.2402340000001</v>
      </c>
      <c r="E464">
        <v>1438.7597659999999</v>
      </c>
      <c r="F464">
        <v>1438.7597659999999</v>
      </c>
      <c r="G464">
        <f>week4_ddata__4[[#This Row],[Column1]]*15</f>
        <v>-196.97820000000002</v>
      </c>
      <c r="H464">
        <f>week4_ddata__4[[#This Row],[Column2]]*15</f>
        <v>192.0711</v>
      </c>
    </row>
    <row r="465" spans="1:8" x14ac:dyDescent="0.3">
      <c r="A465">
        <v>-20.247589999999999</v>
      </c>
      <c r="B465">
        <v>12.52998</v>
      </c>
      <c r="C465">
        <v>1167.665405</v>
      </c>
      <c r="D465">
        <v>1167.665405</v>
      </c>
      <c r="E465">
        <v>1432.334595</v>
      </c>
      <c r="F465">
        <v>1432.334595</v>
      </c>
      <c r="G465">
        <f>week4_ddata__4[[#This Row],[Column1]]*15</f>
        <v>-303.71384999999998</v>
      </c>
      <c r="H465">
        <f>week4_ddata__4[[#This Row],[Column2]]*15</f>
        <v>187.94970000000001</v>
      </c>
    </row>
    <row r="466" spans="1:8" x14ac:dyDescent="0.3">
      <c r="A466">
        <v>20.166609999999999</v>
      </c>
      <c r="B466">
        <v>12.911250000000001</v>
      </c>
      <c r="C466">
        <v>1150.3508300000001</v>
      </c>
      <c r="D466">
        <v>1150.3508300000001</v>
      </c>
      <c r="E466">
        <v>1449.6491699999999</v>
      </c>
      <c r="F466">
        <v>1449.6491699999999</v>
      </c>
      <c r="G466">
        <f>week4_ddata__4[[#This Row],[Column1]]*15</f>
        <v>302.49914999999999</v>
      </c>
      <c r="H466">
        <f>week4_ddata__4[[#This Row],[Column2]]*15</f>
        <v>193.66875000000002</v>
      </c>
    </row>
    <row r="467" spans="1:8" x14ac:dyDescent="0.3">
      <c r="A467">
        <v>64.984949999999998</v>
      </c>
      <c r="B467">
        <v>13.542529999999999</v>
      </c>
      <c r="C467">
        <v>1138.4064940000001</v>
      </c>
      <c r="D467">
        <v>1138.4064940000001</v>
      </c>
      <c r="E467">
        <v>1461.5935059999999</v>
      </c>
      <c r="F467">
        <v>1461.5935059999999</v>
      </c>
      <c r="G467">
        <f>week4_ddata__4[[#This Row],[Column1]]*15</f>
        <v>974.77424999999994</v>
      </c>
      <c r="H467">
        <f>week4_ddata__4[[#This Row],[Column2]]*15</f>
        <v>203.13794999999999</v>
      </c>
    </row>
    <row r="468" spans="1:8" x14ac:dyDescent="0.3">
      <c r="A468">
        <v>-18.835460000000001</v>
      </c>
      <c r="B468">
        <v>13.30087</v>
      </c>
      <c r="C468">
        <v>1158.5238039999999</v>
      </c>
      <c r="D468">
        <v>1158.5238039999999</v>
      </c>
      <c r="E468">
        <v>1441.4761960000001</v>
      </c>
      <c r="F468">
        <v>1441.4761960000001</v>
      </c>
      <c r="G468">
        <f>week4_ddata__4[[#This Row],[Column1]]*15</f>
        <v>-282.53190000000001</v>
      </c>
      <c r="H468">
        <f>week4_ddata__4[[#This Row],[Column2]]*15</f>
        <v>199.51304999999999</v>
      </c>
    </row>
    <row r="469" spans="1:8" x14ac:dyDescent="0.3">
      <c r="A469">
        <v>-4.8264800000000001</v>
      </c>
      <c r="B469">
        <v>13.32958</v>
      </c>
      <c r="C469">
        <v>1152.8004149999999</v>
      </c>
      <c r="D469">
        <v>1152.8004149999999</v>
      </c>
      <c r="E469">
        <v>1447.1995850000001</v>
      </c>
      <c r="F469">
        <v>1447.1995850000001</v>
      </c>
      <c r="G469">
        <f>week4_ddata__4[[#This Row],[Column1]]*15</f>
        <v>-72.397199999999998</v>
      </c>
      <c r="H469">
        <f>week4_ddata__4[[#This Row],[Column2]]*15</f>
        <v>199.94370000000001</v>
      </c>
    </row>
    <row r="470" spans="1:8" x14ac:dyDescent="0.3">
      <c r="A470">
        <v>68.504750000000001</v>
      </c>
      <c r="B470">
        <v>14.093819999999999</v>
      </c>
      <c r="C470">
        <v>1129.6829829999999</v>
      </c>
      <c r="D470">
        <v>1129.6829829999999</v>
      </c>
      <c r="E470">
        <v>1470.3170170000001</v>
      </c>
      <c r="F470">
        <v>1470.3170170000001</v>
      </c>
      <c r="G470">
        <f>week4_ddata__4[[#This Row],[Column1]]*15</f>
        <v>1027.57125</v>
      </c>
      <c r="H470">
        <f>week4_ddata__4[[#This Row],[Column2]]*15</f>
        <v>211.40729999999999</v>
      </c>
    </row>
    <row r="471" spans="1:8" x14ac:dyDescent="0.3">
      <c r="A471">
        <v>61.878779999999999</v>
      </c>
      <c r="B471">
        <v>14.791399999999999</v>
      </c>
      <c r="C471">
        <v>1123.343018</v>
      </c>
      <c r="D471">
        <v>1123.343018</v>
      </c>
      <c r="E471">
        <v>1476.656982</v>
      </c>
      <c r="F471">
        <v>1476.656982</v>
      </c>
      <c r="G471">
        <f>week4_ddata__4[[#This Row],[Column1]]*15</f>
        <v>928.18169999999998</v>
      </c>
      <c r="H471">
        <f>week4_ddata__4[[#This Row],[Column2]]*15</f>
        <v>221.87099999999998</v>
      </c>
    </row>
    <row r="472" spans="1:8" x14ac:dyDescent="0.3">
      <c r="A472">
        <v>-11.616989999999999</v>
      </c>
      <c r="B472">
        <v>14.69825</v>
      </c>
      <c r="C472">
        <v>1140.1823730000001</v>
      </c>
      <c r="D472">
        <v>1140.1823730000001</v>
      </c>
      <c r="E472">
        <v>1459.8176269999999</v>
      </c>
      <c r="F472">
        <v>1459.8176269999999</v>
      </c>
      <c r="G472">
        <f>week4_ddata__4[[#This Row],[Column1]]*15</f>
        <v>-174.25485</v>
      </c>
      <c r="H472">
        <f>week4_ddata__4[[#This Row],[Column2]]*15</f>
        <v>220.47375</v>
      </c>
    </row>
    <row r="473" spans="1:8" x14ac:dyDescent="0.3">
      <c r="A473">
        <v>14.19994</v>
      </c>
      <c r="B473">
        <v>15.123340000000001</v>
      </c>
      <c r="C473">
        <v>1125.1414789999999</v>
      </c>
      <c r="D473">
        <v>1125.1414789999999</v>
      </c>
      <c r="E473">
        <v>1474.8585210000001</v>
      </c>
      <c r="F473">
        <v>1474.8585210000001</v>
      </c>
      <c r="G473">
        <f>week4_ddata__4[[#This Row],[Column1]]*15</f>
        <v>212.9991</v>
      </c>
      <c r="H473">
        <f>week4_ddata__4[[#This Row],[Column2]]*15</f>
        <v>226.8501</v>
      </c>
    </row>
    <row r="474" spans="1:8" x14ac:dyDescent="0.3">
      <c r="A474">
        <v>23.471689999999999</v>
      </c>
      <c r="B474">
        <v>15.404019999999999</v>
      </c>
      <c r="C474">
        <v>1124.942139</v>
      </c>
      <c r="D474">
        <v>1124.942139</v>
      </c>
      <c r="E474">
        <v>1475.057861</v>
      </c>
      <c r="F474">
        <v>1475.057861</v>
      </c>
      <c r="G474">
        <f>week4_ddata__4[[#This Row],[Column1]]*15</f>
        <v>352.07534999999996</v>
      </c>
      <c r="H474">
        <f>week4_ddata__4[[#This Row],[Column2]]*15</f>
        <v>231.06029999999998</v>
      </c>
    </row>
    <row r="475" spans="1:8" x14ac:dyDescent="0.3">
      <c r="A475">
        <v>-177.40566999999999</v>
      </c>
      <c r="B475">
        <v>14.067629999999999</v>
      </c>
      <c r="C475">
        <v>1171.984009</v>
      </c>
      <c r="D475">
        <v>1171.984009</v>
      </c>
      <c r="E475">
        <v>1428.015991</v>
      </c>
      <c r="F475">
        <v>1428.015991</v>
      </c>
      <c r="G475">
        <f>week4_ddata__4[[#This Row],[Column1]]*15</f>
        <v>-2661.0850499999997</v>
      </c>
      <c r="H475">
        <f>week4_ddata__4[[#This Row],[Column2]]*15</f>
        <v>211.01444999999998</v>
      </c>
    </row>
    <row r="476" spans="1:8" x14ac:dyDescent="0.3">
      <c r="A476">
        <v>-3.4312800000000001</v>
      </c>
      <c r="B476">
        <v>14.303179999999999</v>
      </c>
      <c r="C476">
        <v>1137.9539789999999</v>
      </c>
      <c r="D476">
        <v>1137.9539789999999</v>
      </c>
      <c r="E476">
        <v>1462.0460210000001</v>
      </c>
      <c r="F476">
        <v>1462.0460210000001</v>
      </c>
      <c r="G476">
        <f>week4_ddata__4[[#This Row],[Column1]]*15</f>
        <v>-51.469200000000001</v>
      </c>
      <c r="H476">
        <f>week4_ddata__4[[#This Row],[Column2]]*15</f>
        <v>214.54769999999999</v>
      </c>
    </row>
    <row r="477" spans="1:8" x14ac:dyDescent="0.3">
      <c r="A477">
        <v>18.83671</v>
      </c>
      <c r="B477">
        <v>14.79768</v>
      </c>
      <c r="C477">
        <v>1127.335693</v>
      </c>
      <c r="D477">
        <v>1127.335693</v>
      </c>
      <c r="E477">
        <v>1472.664307</v>
      </c>
      <c r="F477">
        <v>1472.664307</v>
      </c>
      <c r="G477">
        <f>week4_ddata__4[[#This Row],[Column1]]*15</f>
        <v>282.55065000000002</v>
      </c>
      <c r="H477">
        <f>week4_ddata__4[[#This Row],[Column2]]*15</f>
        <v>221.96519999999998</v>
      </c>
    </row>
    <row r="478" spans="1:8" x14ac:dyDescent="0.3">
      <c r="A478">
        <v>46.721789999999999</v>
      </c>
      <c r="B478">
        <v>15.49549</v>
      </c>
      <c r="C478">
        <v>1115.5932620000001</v>
      </c>
      <c r="D478">
        <v>1115.5932620000001</v>
      </c>
      <c r="E478">
        <v>1484.4067379999999</v>
      </c>
      <c r="F478">
        <v>1484.4067379999999</v>
      </c>
      <c r="G478">
        <f>week4_ddata__4[[#This Row],[Column1]]*15</f>
        <v>700.82684999999992</v>
      </c>
      <c r="H478">
        <f>week4_ddata__4[[#This Row],[Column2]]*15</f>
        <v>232.43235000000001</v>
      </c>
    </row>
    <row r="479" spans="1:8" x14ac:dyDescent="0.3">
      <c r="A479">
        <v>-15.636810000000001</v>
      </c>
      <c r="B479">
        <v>15.57653</v>
      </c>
      <c r="C479">
        <v>1127.0375979999999</v>
      </c>
      <c r="D479">
        <v>1127.0375979999999</v>
      </c>
      <c r="E479">
        <v>1472.9624020000001</v>
      </c>
      <c r="F479">
        <v>1472.9624020000001</v>
      </c>
      <c r="G479">
        <f>week4_ddata__4[[#This Row],[Column1]]*15</f>
        <v>-234.55215000000001</v>
      </c>
      <c r="H479">
        <f>week4_ddata__4[[#This Row],[Column2]]*15</f>
        <v>233.64795000000001</v>
      </c>
    </row>
    <row r="480" spans="1:8" x14ac:dyDescent="0.3">
      <c r="A480">
        <v>17.437249999999999</v>
      </c>
      <c r="B480">
        <v>16.07545</v>
      </c>
      <c r="C480">
        <v>1113.1915280000001</v>
      </c>
      <c r="D480">
        <v>1113.1915280000001</v>
      </c>
      <c r="E480">
        <v>1486.8084719999999</v>
      </c>
      <c r="F480">
        <v>1486.8084719999999</v>
      </c>
      <c r="G480">
        <f>week4_ddata__4[[#This Row],[Column1]]*15</f>
        <v>261.55874999999997</v>
      </c>
      <c r="H480">
        <f>week4_ddata__4[[#This Row],[Column2]]*15</f>
        <v>241.13175000000001</v>
      </c>
    </row>
    <row r="481" spans="1:8" x14ac:dyDescent="0.3">
      <c r="A481">
        <v>-32.340130000000002</v>
      </c>
      <c r="B481">
        <v>15.86153</v>
      </c>
      <c r="C481">
        <v>1129.8016359999999</v>
      </c>
      <c r="D481">
        <v>1129.8016359999999</v>
      </c>
      <c r="E481">
        <v>1470.1983640000001</v>
      </c>
      <c r="F481">
        <v>1470.1983640000001</v>
      </c>
      <c r="G481">
        <f>week4_ddata__4[[#This Row],[Column1]]*15</f>
        <v>-485.10195000000004</v>
      </c>
      <c r="H481">
        <f>week4_ddata__4[[#This Row],[Column2]]*15</f>
        <v>237.92295000000001</v>
      </c>
    </row>
    <row r="482" spans="1:8" x14ac:dyDescent="0.3">
      <c r="A482">
        <v>6.6988300000000001</v>
      </c>
      <c r="B482">
        <v>16.206109999999999</v>
      </c>
      <c r="C482">
        <v>1114.841187</v>
      </c>
      <c r="D482">
        <v>1114.841187</v>
      </c>
      <c r="E482">
        <v>1485.158813</v>
      </c>
      <c r="F482">
        <v>1485.158813</v>
      </c>
      <c r="G482">
        <f>week4_ddata__4[[#This Row],[Column1]]*15</f>
        <v>100.48245</v>
      </c>
      <c r="H482">
        <f>week4_ddata__4[[#This Row],[Column2]]*15</f>
        <v>243.09164999999999</v>
      </c>
    </row>
    <row r="483" spans="1:8" x14ac:dyDescent="0.3">
      <c r="A483">
        <v>71.162989999999994</v>
      </c>
      <c r="B483">
        <v>16.980409999999999</v>
      </c>
      <c r="C483">
        <v>1097.729736</v>
      </c>
      <c r="D483">
        <v>1097.729736</v>
      </c>
      <c r="E483">
        <v>1502.270264</v>
      </c>
      <c r="F483">
        <v>1502.270264</v>
      </c>
      <c r="G483">
        <f>week4_ddata__4[[#This Row],[Column1]]*15</f>
        <v>1067.4448499999999</v>
      </c>
      <c r="H483">
        <f>week4_ddata__4[[#This Row],[Column2]]*15</f>
        <v>254.70614999999998</v>
      </c>
    </row>
    <row r="484" spans="1:8" x14ac:dyDescent="0.3">
      <c r="A484">
        <v>-17.672910000000002</v>
      </c>
      <c r="B484">
        <v>16.911519999999999</v>
      </c>
      <c r="C484">
        <v>1115.350952</v>
      </c>
      <c r="D484">
        <v>1115.350952</v>
      </c>
      <c r="E484">
        <v>1484.649048</v>
      </c>
      <c r="F484">
        <v>1484.649048</v>
      </c>
      <c r="G484">
        <f>week4_ddata__4[[#This Row],[Column1]]*15</f>
        <v>-265.09365000000003</v>
      </c>
      <c r="H484">
        <f>week4_ddata__4[[#This Row],[Column2]]*15</f>
        <v>253.6728</v>
      </c>
    </row>
    <row r="485" spans="1:8" x14ac:dyDescent="0.3">
      <c r="A485">
        <v>33.017859999999999</v>
      </c>
      <c r="B485">
        <v>17.24137</v>
      </c>
      <c r="C485">
        <v>1103.748169</v>
      </c>
      <c r="D485">
        <v>1103.748169</v>
      </c>
      <c r="E485">
        <v>1496.251831</v>
      </c>
      <c r="F485">
        <v>1496.251831</v>
      </c>
      <c r="G485">
        <f>week4_ddata__4[[#This Row],[Column1]]*15</f>
        <v>495.2679</v>
      </c>
      <c r="H485">
        <f>week4_ddata__4[[#This Row],[Column2]]*15</f>
        <v>258.62054999999998</v>
      </c>
    </row>
    <row r="486" spans="1:8" x14ac:dyDescent="0.3">
      <c r="A486">
        <v>-57.850639999999999</v>
      </c>
      <c r="B486">
        <v>16.59122</v>
      </c>
      <c r="C486">
        <v>1130.4993899999999</v>
      </c>
      <c r="D486">
        <v>1130.4993899999999</v>
      </c>
      <c r="E486">
        <v>1469.5006100000001</v>
      </c>
      <c r="F486">
        <v>1469.5006100000001</v>
      </c>
      <c r="G486">
        <f>week4_ddata__4[[#This Row],[Column1]]*15</f>
        <v>-867.75959999999998</v>
      </c>
      <c r="H486">
        <f>week4_ddata__4[[#This Row],[Column2]]*15</f>
        <v>248.8683</v>
      </c>
    </row>
    <row r="487" spans="1:8" x14ac:dyDescent="0.3">
      <c r="A487">
        <v>17.950589999999998</v>
      </c>
      <c r="B487">
        <v>16.725480000000001</v>
      </c>
      <c r="C487">
        <v>1113.334717</v>
      </c>
      <c r="D487">
        <v>1113.334717</v>
      </c>
      <c r="E487">
        <v>1486.665283</v>
      </c>
      <c r="F487">
        <v>1486.665283</v>
      </c>
      <c r="G487">
        <f>week4_ddata__4[[#This Row],[Column1]]*15</f>
        <v>269.25885</v>
      </c>
      <c r="H487">
        <f>week4_ddata__4[[#This Row],[Column2]]*15</f>
        <v>250.88220000000001</v>
      </c>
    </row>
    <row r="488" spans="1:8" x14ac:dyDescent="0.3">
      <c r="A488">
        <v>22.144469999999998</v>
      </c>
      <c r="B488">
        <v>16.67174</v>
      </c>
      <c r="C488">
        <v>1117.685547</v>
      </c>
      <c r="D488">
        <v>1117.685547</v>
      </c>
      <c r="E488">
        <v>1482.314453</v>
      </c>
      <c r="F488">
        <v>1482.314453</v>
      </c>
      <c r="G488">
        <f>week4_ddata__4[[#This Row],[Column1]]*15</f>
        <v>332.16704999999996</v>
      </c>
      <c r="H488">
        <f>week4_ddata__4[[#This Row],[Column2]]*15</f>
        <v>250.0761</v>
      </c>
    </row>
    <row r="489" spans="1:8" x14ac:dyDescent="0.3">
      <c r="A489">
        <v>-12.11918</v>
      </c>
      <c r="B489">
        <v>16.359169999999999</v>
      </c>
      <c r="C489">
        <v>1126.3005370000001</v>
      </c>
      <c r="D489">
        <v>1126.3005370000001</v>
      </c>
      <c r="E489">
        <v>1473.6994629999999</v>
      </c>
      <c r="F489">
        <v>1473.6994629999999</v>
      </c>
      <c r="G489">
        <f>week4_ddata__4[[#This Row],[Column1]]*15</f>
        <v>-181.7877</v>
      </c>
      <c r="H489">
        <f>week4_ddata__4[[#This Row],[Column2]]*15</f>
        <v>245.38754999999998</v>
      </c>
    </row>
    <row r="490" spans="1:8" x14ac:dyDescent="0.3">
      <c r="A490">
        <v>48.799759999999999</v>
      </c>
      <c r="B490">
        <v>16.512329999999999</v>
      </c>
      <c r="C490">
        <v>1115.3012699999999</v>
      </c>
      <c r="D490">
        <v>1115.3012699999999</v>
      </c>
      <c r="E490">
        <v>1484.6987300000001</v>
      </c>
      <c r="F490">
        <v>1484.6987300000001</v>
      </c>
      <c r="G490">
        <f>week4_ddata__4[[#This Row],[Column1]]*15</f>
        <v>731.99639999999999</v>
      </c>
      <c r="H490">
        <f>week4_ddata__4[[#This Row],[Column2]]*15</f>
        <v>247.68494999999999</v>
      </c>
    </row>
    <row r="491" spans="1:8" x14ac:dyDescent="0.3">
      <c r="A491">
        <v>-25.881119999999999</v>
      </c>
      <c r="B491">
        <v>15.894019999999999</v>
      </c>
      <c r="C491">
        <v>1137.531982</v>
      </c>
      <c r="D491">
        <v>1137.531982</v>
      </c>
      <c r="E491">
        <v>1462.468018</v>
      </c>
      <c r="F491">
        <v>1462.468018</v>
      </c>
      <c r="G491">
        <f>week4_ddata__4[[#This Row],[Column1]]*15</f>
        <v>-388.21679999999998</v>
      </c>
      <c r="H491">
        <f>week4_ddata__4[[#This Row],[Column2]]*15</f>
        <v>238.41029999999998</v>
      </c>
    </row>
    <row r="492" spans="1:8" x14ac:dyDescent="0.3">
      <c r="A492">
        <v>30.241489999999999</v>
      </c>
      <c r="B492">
        <v>15.722379999999999</v>
      </c>
      <c r="C492">
        <v>1130.4866939999999</v>
      </c>
      <c r="D492">
        <v>1130.4866939999999</v>
      </c>
      <c r="E492">
        <v>1469.5133060000001</v>
      </c>
      <c r="F492">
        <v>1469.5133060000001</v>
      </c>
      <c r="G492">
        <f>week4_ddata__4[[#This Row],[Column1]]*15</f>
        <v>453.62234999999998</v>
      </c>
      <c r="H492">
        <f>week4_ddata__4[[#This Row],[Column2]]*15</f>
        <v>235.8357</v>
      </c>
    </row>
    <row r="493" spans="1:8" x14ac:dyDescent="0.3">
      <c r="A493">
        <v>-23.491099999999999</v>
      </c>
      <c r="B493">
        <v>14.958539999999999</v>
      </c>
      <c r="C493">
        <v>1150.7329099999999</v>
      </c>
      <c r="D493">
        <v>1150.7329099999999</v>
      </c>
      <c r="E493">
        <v>1449.2670900000001</v>
      </c>
      <c r="F493">
        <v>1449.2670900000001</v>
      </c>
      <c r="G493">
        <f>week4_ddata__4[[#This Row],[Column1]]*15</f>
        <v>-352.36649999999997</v>
      </c>
      <c r="H493">
        <f>week4_ddata__4[[#This Row],[Column2]]*15</f>
        <v>224.37809999999999</v>
      </c>
    </row>
    <row r="494" spans="1:8" x14ac:dyDescent="0.3">
      <c r="A494">
        <v>-3.45357</v>
      </c>
      <c r="B494">
        <v>14.281280000000001</v>
      </c>
      <c r="C494">
        <v>1156.4510499999999</v>
      </c>
      <c r="D494">
        <v>1156.4510499999999</v>
      </c>
      <c r="E494">
        <v>1443.5489500000001</v>
      </c>
      <c r="F494">
        <v>1443.5489500000001</v>
      </c>
      <c r="G494">
        <f>week4_ddata__4[[#This Row],[Column1]]*15</f>
        <v>-51.803550000000001</v>
      </c>
      <c r="H494">
        <f>week4_ddata__4[[#This Row],[Column2]]*15</f>
        <v>214.2192</v>
      </c>
    </row>
    <row r="495" spans="1:8" x14ac:dyDescent="0.3">
      <c r="A495">
        <v>30.700589999999998</v>
      </c>
      <c r="B495">
        <v>13.94345</v>
      </c>
      <c r="C495">
        <v>1153.3786620000001</v>
      </c>
      <c r="D495">
        <v>1153.3786620000001</v>
      </c>
      <c r="E495">
        <v>1446.6213379999999</v>
      </c>
      <c r="F495">
        <v>1446.6213379999999</v>
      </c>
      <c r="G495">
        <f>week4_ddata__4[[#This Row],[Column1]]*15</f>
        <v>460.50885</v>
      </c>
      <c r="H495">
        <f>week4_ddata__4[[#This Row],[Column2]]*15</f>
        <v>209.15174999999999</v>
      </c>
    </row>
    <row r="496" spans="1:8" x14ac:dyDescent="0.3">
      <c r="A496">
        <v>6.7862600000000004</v>
      </c>
      <c r="B496">
        <v>13.29603</v>
      </c>
      <c r="C496">
        <v>1166.6918949999999</v>
      </c>
      <c r="D496">
        <v>1166.6918949999999</v>
      </c>
      <c r="E496">
        <v>1433.3081050000001</v>
      </c>
      <c r="F496">
        <v>1433.3081050000001</v>
      </c>
      <c r="G496">
        <f>week4_ddata__4[[#This Row],[Column1]]*15</f>
        <v>101.79390000000001</v>
      </c>
      <c r="H496">
        <f>week4_ddata__4[[#This Row],[Column2]]*15</f>
        <v>199.44045</v>
      </c>
    </row>
    <row r="497" spans="1:8" x14ac:dyDescent="0.3">
      <c r="A497">
        <v>17.465440000000001</v>
      </c>
      <c r="B497">
        <v>12.652480000000001</v>
      </c>
      <c r="C497">
        <v>1173.693726</v>
      </c>
      <c r="D497">
        <v>1173.693726</v>
      </c>
      <c r="E497">
        <v>1426.306274</v>
      </c>
      <c r="F497">
        <v>1426.306274</v>
      </c>
      <c r="G497">
        <f>week4_ddata__4[[#This Row],[Column1]]*15</f>
        <v>261.98160000000001</v>
      </c>
      <c r="H497">
        <f>week4_ddata__4[[#This Row],[Column2]]*15</f>
        <v>189.78720000000001</v>
      </c>
    </row>
    <row r="498" spans="1:8" x14ac:dyDescent="0.3">
      <c r="A498">
        <v>-9.0378799999999995</v>
      </c>
      <c r="B498">
        <v>11.69059</v>
      </c>
      <c r="C498">
        <v>1190.6414789999999</v>
      </c>
      <c r="D498">
        <v>1190.6414789999999</v>
      </c>
      <c r="E498">
        <v>1409.3585210000001</v>
      </c>
      <c r="F498">
        <v>1409.3585210000001</v>
      </c>
      <c r="G498">
        <f>week4_ddata__4[[#This Row],[Column1]]*15</f>
        <v>-135.56819999999999</v>
      </c>
      <c r="H498">
        <f>week4_ddata__4[[#This Row],[Column2]]*15</f>
        <v>175.35885000000002</v>
      </c>
    </row>
    <row r="499" spans="1:8" x14ac:dyDescent="0.3">
      <c r="A499">
        <v>36.317810000000001</v>
      </c>
      <c r="B499">
        <v>11.22472</v>
      </c>
      <c r="C499">
        <v>1185.845337</v>
      </c>
      <c r="D499">
        <v>1185.845337</v>
      </c>
      <c r="E499">
        <v>1414.154663</v>
      </c>
      <c r="F499">
        <v>1414.154663</v>
      </c>
      <c r="G499">
        <f>week4_ddata__4[[#This Row],[Column1]]*15</f>
        <v>544.76715000000002</v>
      </c>
      <c r="H499">
        <f>week4_ddata__4[[#This Row],[Column2]]*15</f>
        <v>168.3708</v>
      </c>
    </row>
    <row r="500" spans="1:8" x14ac:dyDescent="0.3">
      <c r="A500">
        <v>8.5266300000000008</v>
      </c>
      <c r="B500">
        <v>10.27421</v>
      </c>
      <c r="C500">
        <v>1205.9938959999999</v>
      </c>
      <c r="D500">
        <v>1205.9938959999999</v>
      </c>
      <c r="E500">
        <v>1394.0061040000001</v>
      </c>
      <c r="F500">
        <v>1394.0061040000001</v>
      </c>
      <c r="G500">
        <f>week4_ddata__4[[#This Row],[Column1]]*15</f>
        <v>127.89945000000002</v>
      </c>
      <c r="H500">
        <f>week4_ddata__4[[#This Row],[Column2]]*15</f>
        <v>154.11314999999999</v>
      </c>
    </row>
    <row r="501" spans="1:8" x14ac:dyDescent="0.3">
      <c r="A501">
        <v>24.529260000000001</v>
      </c>
      <c r="B501">
        <v>9.6487400000000001</v>
      </c>
      <c r="C501">
        <v>1206.3732910000001</v>
      </c>
      <c r="D501">
        <v>1206.3732910000001</v>
      </c>
      <c r="E501">
        <v>1393.6267089999999</v>
      </c>
      <c r="F501">
        <v>1393.6267089999999</v>
      </c>
      <c r="G501">
        <f>week4_ddata__4[[#This Row],[Column1]]*15</f>
        <v>367.93889999999999</v>
      </c>
      <c r="H501">
        <f>week4_ddata__4[[#This Row],[Column2]]*15</f>
        <v>144.7311</v>
      </c>
    </row>
    <row r="502" spans="1:8" x14ac:dyDescent="0.3">
      <c r="A502">
        <v>7.0827499999999999</v>
      </c>
      <c r="B502">
        <v>8.6139799999999997</v>
      </c>
      <c r="C502">
        <v>1225.941284</v>
      </c>
      <c r="D502">
        <v>1225.941284</v>
      </c>
      <c r="E502">
        <v>1374.058716</v>
      </c>
      <c r="F502">
        <v>1374.058716</v>
      </c>
      <c r="G502">
        <f>week4_ddata__4[[#This Row],[Column1]]*15</f>
        <v>106.24124999999999</v>
      </c>
      <c r="H502">
        <f>week4_ddata__4[[#This Row],[Column2]]*15</f>
        <v>129.2097</v>
      </c>
    </row>
    <row r="503" spans="1:8" x14ac:dyDescent="0.3">
      <c r="A503">
        <v>-27.120889999999999</v>
      </c>
      <c r="B503">
        <v>7.3253700000000004</v>
      </c>
      <c r="C503">
        <v>1245.1933590000001</v>
      </c>
      <c r="D503">
        <v>1245.1933590000001</v>
      </c>
      <c r="E503">
        <v>1354.8066409999999</v>
      </c>
      <c r="F503">
        <v>1354.8066409999999</v>
      </c>
      <c r="G503">
        <f>week4_ddata__4[[#This Row],[Column1]]*15</f>
        <v>-406.81335000000001</v>
      </c>
      <c r="H503">
        <f>week4_ddata__4[[#This Row],[Column2]]*15</f>
        <v>109.88055</v>
      </c>
    </row>
    <row r="504" spans="1:8" x14ac:dyDescent="0.3">
      <c r="A504">
        <v>19.867989999999999</v>
      </c>
      <c r="B504">
        <v>6.5158300000000002</v>
      </c>
      <c r="C504">
        <v>1244.5166019999999</v>
      </c>
      <c r="D504">
        <v>1244.5166019999999</v>
      </c>
      <c r="E504">
        <v>1355.4833980000001</v>
      </c>
      <c r="F504">
        <v>1355.4833980000001</v>
      </c>
      <c r="G504">
        <f>week4_ddata__4[[#This Row],[Column1]]*15</f>
        <v>298.01984999999996</v>
      </c>
      <c r="H504">
        <f>week4_ddata__4[[#This Row],[Column2]]*15</f>
        <v>97.73745000000001</v>
      </c>
    </row>
    <row r="505" spans="1:8" x14ac:dyDescent="0.3">
      <c r="A505">
        <v>38.347999999999999</v>
      </c>
      <c r="B505">
        <v>5.8581300000000001</v>
      </c>
      <c r="C505">
        <v>1248.7147219999999</v>
      </c>
      <c r="D505">
        <v>1248.7147219999999</v>
      </c>
      <c r="E505">
        <v>1351.2852780000001</v>
      </c>
      <c r="F505">
        <v>1351.2852780000001</v>
      </c>
      <c r="G505">
        <f>week4_ddata__4[[#This Row],[Column1]]*15</f>
        <v>575.22</v>
      </c>
      <c r="H505">
        <f>week4_ddata__4[[#This Row],[Column2]]*15</f>
        <v>87.871949999999998</v>
      </c>
    </row>
    <row r="506" spans="1:8" x14ac:dyDescent="0.3">
      <c r="A506">
        <v>-9.5921099999999999</v>
      </c>
      <c r="B506">
        <v>4.6183300000000003</v>
      </c>
      <c r="C506">
        <v>1273.994263</v>
      </c>
      <c r="D506">
        <v>1273.994263</v>
      </c>
      <c r="E506">
        <v>1326.005737</v>
      </c>
      <c r="F506">
        <v>1326.005737</v>
      </c>
      <c r="G506">
        <f>week4_ddata__4[[#This Row],[Column1]]*15</f>
        <v>-143.88165000000001</v>
      </c>
      <c r="H506">
        <f>week4_ddata__4[[#This Row],[Column2]]*15</f>
        <v>69.274950000000004</v>
      </c>
    </row>
    <row r="507" spans="1:8" x14ac:dyDescent="0.3">
      <c r="A507">
        <v>-14.9879</v>
      </c>
      <c r="B507">
        <v>3.4460000000000002</v>
      </c>
      <c r="C507">
        <v>1285.540649</v>
      </c>
      <c r="D507">
        <v>1285.540649</v>
      </c>
      <c r="E507">
        <v>1314.459351</v>
      </c>
      <c r="F507">
        <v>1314.459351</v>
      </c>
      <c r="G507">
        <f>week4_ddata__4[[#This Row],[Column1]]*15</f>
        <v>-224.8185</v>
      </c>
      <c r="H507">
        <f>week4_ddata__4[[#This Row],[Column2]]*15</f>
        <v>51.690000000000005</v>
      </c>
    </row>
    <row r="508" spans="1:8" x14ac:dyDescent="0.3">
      <c r="A508">
        <v>39.516170000000002</v>
      </c>
      <c r="B508">
        <v>2.58954</v>
      </c>
      <c r="C508">
        <v>1288.6442870000001</v>
      </c>
      <c r="D508">
        <v>1288.6442870000001</v>
      </c>
      <c r="E508">
        <v>1311.3557129999999</v>
      </c>
      <c r="F508">
        <v>1311.3557129999999</v>
      </c>
      <c r="G508">
        <f>week4_ddata__4[[#This Row],[Column1]]*15</f>
        <v>592.74255000000005</v>
      </c>
      <c r="H508">
        <f>week4_ddata__4[[#This Row],[Column2]]*15</f>
        <v>38.8431</v>
      </c>
    </row>
    <row r="509" spans="1:8" x14ac:dyDescent="0.3">
      <c r="A509">
        <v>24.243320000000001</v>
      </c>
      <c r="B509">
        <v>1.85928</v>
      </c>
      <c r="C509">
        <v>1294.153198</v>
      </c>
      <c r="D509">
        <v>1294.153198</v>
      </c>
      <c r="E509">
        <v>1305.846802</v>
      </c>
      <c r="F509">
        <v>1305.846802</v>
      </c>
      <c r="G509">
        <f>week4_ddata__4[[#This Row],[Column1]]*15</f>
        <v>363.64980000000003</v>
      </c>
      <c r="H509">
        <f>week4_ddata__4[[#This Row],[Column2]]*15</f>
        <v>27.889200000000002</v>
      </c>
    </row>
    <row r="510" spans="1:8" x14ac:dyDescent="0.3">
      <c r="A510">
        <v>0.96382999999999996</v>
      </c>
      <c r="B510">
        <v>0.59697</v>
      </c>
      <c r="C510">
        <v>1318.6793210000001</v>
      </c>
      <c r="D510">
        <v>1318.6793210000001</v>
      </c>
      <c r="E510">
        <v>1281.3206789999999</v>
      </c>
      <c r="F510">
        <v>1281.3206789999999</v>
      </c>
      <c r="G510">
        <f>week4_ddata__4[[#This Row],[Column1]]*15</f>
        <v>14.45745</v>
      </c>
      <c r="H510">
        <f>week4_ddata__4[[#This Row],[Column2]]*15</f>
        <v>8.9545499999999993</v>
      </c>
    </row>
    <row r="511" spans="1:8" x14ac:dyDescent="0.3">
      <c r="A511">
        <v>27.70654</v>
      </c>
      <c r="B511">
        <v>-1.393E-2</v>
      </c>
      <c r="C511">
        <v>1312.3714600000001</v>
      </c>
      <c r="D511">
        <v>1312.3714600000001</v>
      </c>
      <c r="E511">
        <v>1287.6285399999999</v>
      </c>
      <c r="F511">
        <v>1287.6285399999999</v>
      </c>
      <c r="G511">
        <f>week4_ddata__4[[#This Row],[Column1]]*15</f>
        <v>415.59809999999999</v>
      </c>
      <c r="H511">
        <f>week4_ddata__4[[#This Row],[Column2]]*15</f>
        <v>-0.20895</v>
      </c>
    </row>
    <row r="512" spans="1:8" x14ac:dyDescent="0.3">
      <c r="A512">
        <v>-3.91174</v>
      </c>
      <c r="B512">
        <v>-1.13262</v>
      </c>
      <c r="C512">
        <v>1334.8326420000001</v>
      </c>
      <c r="D512">
        <v>1334.8326420000001</v>
      </c>
      <c r="E512">
        <v>1265.1673579999999</v>
      </c>
      <c r="F512">
        <v>1265.1673579999999</v>
      </c>
      <c r="G512">
        <f>week4_ddata__4[[#This Row],[Column1]]*15</f>
        <v>-58.676099999999998</v>
      </c>
      <c r="H512">
        <f>week4_ddata__4[[#This Row],[Column2]]*15</f>
        <v>-16.9893</v>
      </c>
    </row>
    <row r="513" spans="1:8" x14ac:dyDescent="0.3">
      <c r="A513">
        <v>23.240359999999999</v>
      </c>
      <c r="B513">
        <v>-1.66089</v>
      </c>
      <c r="C513">
        <v>1328.835327</v>
      </c>
      <c r="D513">
        <v>1328.835327</v>
      </c>
      <c r="E513">
        <v>1271.164673</v>
      </c>
      <c r="F513">
        <v>1271.164673</v>
      </c>
      <c r="G513">
        <f>week4_ddata__4[[#This Row],[Column1]]*15</f>
        <v>348.60539999999997</v>
      </c>
      <c r="H513">
        <f>week4_ddata__4[[#This Row],[Column2]]*15</f>
        <v>-24.913350000000001</v>
      </c>
    </row>
    <row r="514" spans="1:8" x14ac:dyDescent="0.3">
      <c r="A514">
        <v>46.115470000000002</v>
      </c>
      <c r="B514">
        <v>-1.99302</v>
      </c>
      <c r="C514">
        <v>1328.5656739999999</v>
      </c>
      <c r="D514">
        <v>1328.5656739999999</v>
      </c>
      <c r="E514">
        <v>1271.4343260000001</v>
      </c>
      <c r="F514">
        <v>1271.4343260000001</v>
      </c>
      <c r="G514">
        <f>week4_ddata__4[[#This Row],[Column1]]*15</f>
        <v>691.73205000000007</v>
      </c>
      <c r="H514">
        <f>week4_ddata__4[[#This Row],[Column2]]*15</f>
        <v>-29.895299999999999</v>
      </c>
    </row>
    <row r="515" spans="1:8" x14ac:dyDescent="0.3">
      <c r="A515">
        <v>34.101599999999998</v>
      </c>
      <c r="B515">
        <v>-2.6755</v>
      </c>
      <c r="C515">
        <v>1343.080078</v>
      </c>
      <c r="D515">
        <v>1343.080078</v>
      </c>
      <c r="E515">
        <v>1256.919922</v>
      </c>
      <c r="F515">
        <v>1256.919922</v>
      </c>
      <c r="G515">
        <f>week4_ddata__4[[#This Row],[Column1]]*15</f>
        <v>511.52399999999994</v>
      </c>
      <c r="H515">
        <f>week4_ddata__4[[#This Row],[Column2]]*15</f>
        <v>-40.1325</v>
      </c>
    </row>
    <row r="516" spans="1:8" x14ac:dyDescent="0.3">
      <c r="A516">
        <v>5.0498900000000004</v>
      </c>
      <c r="B516">
        <v>-3.6771099999999999</v>
      </c>
      <c r="C516">
        <v>1360.4804690000001</v>
      </c>
      <c r="D516">
        <v>1360.4804690000001</v>
      </c>
      <c r="E516">
        <v>1239.5195309999999</v>
      </c>
      <c r="F516">
        <v>1239.5195309999999</v>
      </c>
      <c r="G516">
        <f>week4_ddata__4[[#This Row],[Column1]]*15</f>
        <v>75.748350000000002</v>
      </c>
      <c r="H516">
        <f>week4_ddata__4[[#This Row],[Column2]]*15</f>
        <v>-55.156649999999999</v>
      </c>
    </row>
    <row r="517" spans="1:8" x14ac:dyDescent="0.3">
      <c r="A517">
        <v>37.881300000000003</v>
      </c>
      <c r="B517">
        <v>-4.6002799999999997</v>
      </c>
      <c r="C517">
        <v>1369.0664059999999</v>
      </c>
      <c r="D517">
        <v>1369.0664059999999</v>
      </c>
      <c r="E517">
        <v>1230.9335940000001</v>
      </c>
      <c r="F517">
        <v>1230.9335940000001</v>
      </c>
      <c r="G517">
        <f>week4_ddata__4[[#This Row],[Column1]]*15</f>
        <v>568.21950000000004</v>
      </c>
      <c r="H517">
        <f>week4_ddata__4[[#This Row],[Column2]]*15</f>
        <v>-69.004199999999997</v>
      </c>
    </row>
    <row r="518" spans="1:8" x14ac:dyDescent="0.3">
      <c r="A518">
        <v>-16.376760000000001</v>
      </c>
      <c r="B518">
        <v>-5.4089400000000003</v>
      </c>
      <c r="C518">
        <v>1375.671509</v>
      </c>
      <c r="D518">
        <v>1375.671509</v>
      </c>
      <c r="E518">
        <v>1224.328491</v>
      </c>
      <c r="F518">
        <v>1224.328491</v>
      </c>
      <c r="G518">
        <f>week4_ddata__4[[#This Row],[Column1]]*15</f>
        <v>-245.65140000000002</v>
      </c>
      <c r="H518">
        <f>week4_ddata__4[[#This Row],[Column2]]*15</f>
        <v>-81.134100000000004</v>
      </c>
    </row>
    <row r="519" spans="1:8" x14ac:dyDescent="0.3">
      <c r="A519">
        <v>3.8704900000000002</v>
      </c>
      <c r="B519">
        <v>-5.8925999999999998</v>
      </c>
      <c r="C519">
        <v>1374.4918210000001</v>
      </c>
      <c r="D519">
        <v>1374.4918210000001</v>
      </c>
      <c r="E519">
        <v>1225.5081789999999</v>
      </c>
      <c r="F519">
        <v>1225.5081789999999</v>
      </c>
      <c r="G519">
        <f>week4_ddata__4[[#This Row],[Column1]]*15</f>
        <v>58.05735</v>
      </c>
      <c r="H519">
        <f>week4_ddata__4[[#This Row],[Column2]]*15</f>
        <v>-88.388999999999996</v>
      </c>
    </row>
    <row r="520" spans="1:8" x14ac:dyDescent="0.3">
      <c r="A520">
        <v>-23.572890000000001</v>
      </c>
      <c r="B520">
        <v>-6.4612999999999996</v>
      </c>
      <c r="C520">
        <v>1382.44812</v>
      </c>
      <c r="D520">
        <v>1382.44812</v>
      </c>
      <c r="E520">
        <v>1217.55188</v>
      </c>
      <c r="F520">
        <v>1217.55188</v>
      </c>
      <c r="G520">
        <f>week4_ddata__4[[#This Row],[Column1]]*15</f>
        <v>-353.59334999999999</v>
      </c>
      <c r="H520">
        <f>week4_ddata__4[[#This Row],[Column2]]*15</f>
        <v>-96.919499999999999</v>
      </c>
    </row>
    <row r="521" spans="1:8" x14ac:dyDescent="0.3">
      <c r="A521">
        <v>26.802019999999999</v>
      </c>
      <c r="B521">
        <v>-6.42516</v>
      </c>
      <c r="C521">
        <v>1369.9539789999999</v>
      </c>
      <c r="D521">
        <v>1369.9539789999999</v>
      </c>
      <c r="E521">
        <v>1230.0460210000001</v>
      </c>
      <c r="F521">
        <v>1230.0460210000001</v>
      </c>
      <c r="G521">
        <f>week4_ddata__4[[#This Row],[Column1]]*15</f>
        <v>402.03030000000001</v>
      </c>
      <c r="H521">
        <f>week4_ddata__4[[#This Row],[Column2]]*15</f>
        <v>-96.377399999999994</v>
      </c>
    </row>
    <row r="522" spans="1:8" x14ac:dyDescent="0.3">
      <c r="A522">
        <v>14.03891</v>
      </c>
      <c r="B522">
        <v>-6.4079699999999997</v>
      </c>
      <c r="C522">
        <v>1370.1439210000001</v>
      </c>
      <c r="D522">
        <v>1370.1439210000001</v>
      </c>
      <c r="E522">
        <v>1229.8560789999999</v>
      </c>
      <c r="F522">
        <v>1229.8560789999999</v>
      </c>
      <c r="G522">
        <f>week4_ddata__4[[#This Row],[Column1]]*15</f>
        <v>210.58365000000001</v>
      </c>
      <c r="H522">
        <f>week4_ddata__4[[#This Row],[Column2]]*15</f>
        <v>-96.11954999999999</v>
      </c>
    </row>
    <row r="523" spans="1:8" x14ac:dyDescent="0.3">
      <c r="A523">
        <v>-16.450790000000001</v>
      </c>
      <c r="B523">
        <v>-6.7077999999999998</v>
      </c>
      <c r="C523">
        <v>1379.7825929999999</v>
      </c>
      <c r="D523">
        <v>1379.7825929999999</v>
      </c>
      <c r="E523">
        <v>1220.2174070000001</v>
      </c>
      <c r="F523">
        <v>1220.2174070000001</v>
      </c>
      <c r="G523">
        <f>week4_ddata__4[[#This Row],[Column1]]*15</f>
        <v>-246.76185000000001</v>
      </c>
      <c r="H523">
        <f>week4_ddata__4[[#This Row],[Column2]]*15</f>
        <v>-100.61699999999999</v>
      </c>
    </row>
    <row r="524" spans="1:8" x14ac:dyDescent="0.3">
      <c r="A524">
        <v>-18.144680000000001</v>
      </c>
      <c r="B524">
        <v>-6.8582200000000002</v>
      </c>
      <c r="C524">
        <v>1378.4488530000001</v>
      </c>
      <c r="D524">
        <v>1378.4488530000001</v>
      </c>
      <c r="E524">
        <v>1221.5511469999999</v>
      </c>
      <c r="F524">
        <v>1221.5511469999999</v>
      </c>
      <c r="G524">
        <f>week4_ddata__4[[#This Row],[Column1]]*15</f>
        <v>-272.17020000000002</v>
      </c>
      <c r="H524">
        <f>week4_ddata__4[[#This Row],[Column2]]*15</f>
        <v>-102.8733</v>
      </c>
    </row>
    <row r="525" spans="1:8" x14ac:dyDescent="0.3">
      <c r="A525">
        <v>-25.740020000000001</v>
      </c>
      <c r="B525">
        <v>-6.89255</v>
      </c>
      <c r="C525">
        <v>1376.5043949999999</v>
      </c>
      <c r="D525">
        <v>1376.5043949999999</v>
      </c>
      <c r="E525">
        <v>1223.4956050000001</v>
      </c>
      <c r="F525">
        <v>1223.4956050000001</v>
      </c>
      <c r="G525">
        <f>week4_ddata__4[[#This Row],[Column1]]*15</f>
        <v>-386.1003</v>
      </c>
      <c r="H525">
        <f>week4_ddata__4[[#This Row],[Column2]]*15</f>
        <v>-103.38825</v>
      </c>
    </row>
    <row r="526" spans="1:8" x14ac:dyDescent="0.3">
      <c r="A526">
        <v>-28.87912</v>
      </c>
      <c r="B526">
        <v>-6.8515600000000001</v>
      </c>
      <c r="C526">
        <v>1374.547241</v>
      </c>
      <c r="D526">
        <v>1374.547241</v>
      </c>
      <c r="E526">
        <v>1225.452759</v>
      </c>
      <c r="F526">
        <v>1225.452759</v>
      </c>
      <c r="G526">
        <f>week4_ddata__4[[#This Row],[Column1]]*15</f>
        <v>-433.18680000000001</v>
      </c>
      <c r="H526">
        <f>week4_ddata__4[[#This Row],[Column2]]*15</f>
        <v>-102.7734</v>
      </c>
    </row>
    <row r="527" spans="1:8" x14ac:dyDescent="0.3">
      <c r="A527">
        <v>-2.19794</v>
      </c>
      <c r="B527">
        <v>-6.4752999999999998</v>
      </c>
      <c r="C527">
        <v>1363.7032469999999</v>
      </c>
      <c r="D527">
        <v>1363.7032469999999</v>
      </c>
      <c r="E527">
        <v>1236.2967530000001</v>
      </c>
      <c r="F527">
        <v>1236.2967530000001</v>
      </c>
      <c r="G527">
        <f>week4_ddata__4[[#This Row],[Column1]]*15</f>
        <v>-32.969099999999997</v>
      </c>
      <c r="H527">
        <f>week4_ddata__4[[#This Row],[Column2]]*15</f>
        <v>-97.129499999999993</v>
      </c>
    </row>
    <row r="528" spans="1:8" x14ac:dyDescent="0.3">
      <c r="A528">
        <v>34.358469999999997</v>
      </c>
      <c r="B528">
        <v>-5.3725699999999996</v>
      </c>
      <c r="C528">
        <v>1337.0435789999999</v>
      </c>
      <c r="D528">
        <v>1337.0435789999999</v>
      </c>
      <c r="E528">
        <v>1262.9564210000001</v>
      </c>
      <c r="F528">
        <v>1262.9564210000001</v>
      </c>
      <c r="G528">
        <f>week4_ddata__4[[#This Row],[Column1]]*15</f>
        <v>515.37704999999994</v>
      </c>
      <c r="H528">
        <f>week4_ddata__4[[#This Row],[Column2]]*15</f>
        <v>-80.588549999999998</v>
      </c>
    </row>
    <row r="529" spans="1:8" x14ac:dyDescent="0.3">
      <c r="A529">
        <v>16.14836</v>
      </c>
      <c r="B529">
        <v>-4.5356500000000004</v>
      </c>
      <c r="C529">
        <v>1333.1538089999999</v>
      </c>
      <c r="D529">
        <v>1333.1538089999999</v>
      </c>
      <c r="E529">
        <v>1266.8461910000001</v>
      </c>
      <c r="F529">
        <v>1266.8461910000001</v>
      </c>
      <c r="G529">
        <f>week4_ddata__4[[#This Row],[Column1]]*15</f>
        <v>242.22540000000001</v>
      </c>
      <c r="H529">
        <f>week4_ddata__4[[#This Row],[Column2]]*15</f>
        <v>-68.034750000000003</v>
      </c>
    </row>
    <row r="530" spans="1:8" x14ac:dyDescent="0.3">
      <c r="A530">
        <v>18.24945</v>
      </c>
      <c r="B530">
        <v>-3.5764200000000002</v>
      </c>
      <c r="C530">
        <v>1320.1560059999999</v>
      </c>
      <c r="D530">
        <v>1320.1560059999999</v>
      </c>
      <c r="E530">
        <v>1279.8439940000001</v>
      </c>
      <c r="F530">
        <v>1279.8439940000001</v>
      </c>
      <c r="G530">
        <f>week4_ddata__4[[#This Row],[Column1]]*15</f>
        <v>273.74174999999997</v>
      </c>
      <c r="H530">
        <f>week4_ddata__4[[#This Row],[Column2]]*15</f>
        <v>-53.646300000000004</v>
      </c>
    </row>
    <row r="531" spans="1:8" x14ac:dyDescent="0.3">
      <c r="A531">
        <v>-6.2206700000000001</v>
      </c>
      <c r="B531">
        <v>-2.8052299999999999</v>
      </c>
      <c r="C531">
        <v>1315.433716</v>
      </c>
      <c r="D531">
        <v>1315.433716</v>
      </c>
      <c r="E531">
        <v>1284.566284</v>
      </c>
      <c r="F531">
        <v>1284.566284</v>
      </c>
      <c r="G531">
        <f>week4_ddata__4[[#This Row],[Column1]]*15</f>
        <v>-93.310050000000004</v>
      </c>
      <c r="H531">
        <f>week4_ddata__4[[#This Row],[Column2]]*15</f>
        <v>-42.078449999999997</v>
      </c>
    </row>
    <row r="532" spans="1:8" x14ac:dyDescent="0.3">
      <c r="A532">
        <v>-21.261040000000001</v>
      </c>
      <c r="B532">
        <v>-2.1774200000000001</v>
      </c>
      <c r="C532">
        <v>1311.39563</v>
      </c>
      <c r="D532">
        <v>1311.39563</v>
      </c>
      <c r="E532">
        <v>1288.60437</v>
      </c>
      <c r="F532">
        <v>1288.60437</v>
      </c>
      <c r="G532">
        <f>week4_ddata__4[[#This Row],[Column1]]*15</f>
        <v>-318.91560000000004</v>
      </c>
      <c r="H532">
        <f>week4_ddata__4[[#This Row],[Column2]]*15</f>
        <v>-32.661300000000004</v>
      </c>
    </row>
    <row r="533" spans="1:8" x14ac:dyDescent="0.3">
      <c r="A533">
        <v>-8.8926099999999995</v>
      </c>
      <c r="B533">
        <v>-1.14262</v>
      </c>
      <c r="C533">
        <v>1291.872803</v>
      </c>
      <c r="D533">
        <v>1291.872803</v>
      </c>
      <c r="E533">
        <v>1308.127197</v>
      </c>
      <c r="F533">
        <v>1308.127197</v>
      </c>
      <c r="G533">
        <f>week4_ddata__4[[#This Row],[Column1]]*15</f>
        <v>-133.38915</v>
      </c>
      <c r="H533">
        <f>week4_ddata__4[[#This Row],[Column2]]*15</f>
        <v>-17.139299999999999</v>
      </c>
    </row>
    <row r="534" spans="1:8" x14ac:dyDescent="0.3">
      <c r="A534">
        <v>18.971109999999999</v>
      </c>
      <c r="B534">
        <v>8.9300000000000004E-3</v>
      </c>
      <c r="C534">
        <v>1276.8707280000001</v>
      </c>
      <c r="D534">
        <v>1276.8707280000001</v>
      </c>
      <c r="E534">
        <v>1323.1292719999999</v>
      </c>
      <c r="F534">
        <v>1323.1292719999999</v>
      </c>
      <c r="G534">
        <f>week4_ddata__4[[#This Row],[Column1]]*15</f>
        <v>284.56664999999998</v>
      </c>
      <c r="H534">
        <f>week4_ddata__4[[#This Row],[Column2]]*15</f>
        <v>0.13395000000000001</v>
      </c>
    </row>
    <row r="535" spans="1:8" x14ac:dyDescent="0.3">
      <c r="A535">
        <v>-15.822509999999999</v>
      </c>
      <c r="B535">
        <v>0.80472999999999995</v>
      </c>
      <c r="C535">
        <v>1275.2319339999999</v>
      </c>
      <c r="D535">
        <v>1275.2319339999999</v>
      </c>
      <c r="E535">
        <v>1324.7680660000001</v>
      </c>
      <c r="F535">
        <v>1324.7680660000001</v>
      </c>
      <c r="G535">
        <f>week4_ddata__4[[#This Row],[Column1]]*15</f>
        <v>-237.33765</v>
      </c>
      <c r="H535">
        <f>week4_ddata__4[[#This Row],[Column2]]*15</f>
        <v>12.07095</v>
      </c>
    </row>
    <row r="536" spans="1:8" x14ac:dyDescent="0.3">
      <c r="A536">
        <v>-4.2665800000000003</v>
      </c>
      <c r="B536">
        <v>1.9509000000000001</v>
      </c>
      <c r="C536">
        <v>1255.616577</v>
      </c>
      <c r="D536">
        <v>1255.616577</v>
      </c>
      <c r="E536">
        <v>1344.383423</v>
      </c>
      <c r="F536">
        <v>1344.383423</v>
      </c>
      <c r="G536">
        <f>week4_ddata__4[[#This Row],[Column1]]*15</f>
        <v>-63.998700000000007</v>
      </c>
      <c r="H536">
        <f>week4_ddata__4[[#This Row],[Column2]]*15</f>
        <v>29.263500000000001</v>
      </c>
    </row>
    <row r="537" spans="1:8" x14ac:dyDescent="0.3">
      <c r="A537">
        <v>-4.5804400000000003</v>
      </c>
      <c r="B537">
        <v>3.09151</v>
      </c>
      <c r="C537">
        <v>1243.181274</v>
      </c>
      <c r="D537">
        <v>1243.181274</v>
      </c>
      <c r="E537">
        <v>1356.818726</v>
      </c>
      <c r="F537">
        <v>1356.818726</v>
      </c>
      <c r="G537">
        <f>week4_ddata__4[[#This Row],[Column1]]*15</f>
        <v>-68.706600000000009</v>
      </c>
      <c r="H537">
        <f>week4_ddata__4[[#This Row],[Column2]]*15</f>
        <v>46.37265</v>
      </c>
    </row>
    <row r="538" spans="1:8" x14ac:dyDescent="0.3">
      <c r="A538">
        <v>9.2033199999999997</v>
      </c>
      <c r="B538">
        <v>4.2953400000000004</v>
      </c>
      <c r="C538">
        <v>1228.674561</v>
      </c>
      <c r="D538">
        <v>1228.674561</v>
      </c>
      <c r="E538">
        <v>1371.325439</v>
      </c>
      <c r="F538">
        <v>1371.325439</v>
      </c>
      <c r="G538">
        <f>week4_ddata__4[[#This Row],[Column1]]*15</f>
        <v>138.0498</v>
      </c>
      <c r="H538">
        <f>week4_ddata__4[[#This Row],[Column2]]*15</f>
        <v>64.43010000000001</v>
      </c>
    </row>
    <row r="539" spans="1:8" x14ac:dyDescent="0.3">
      <c r="A539">
        <v>-11.99104</v>
      </c>
      <c r="B539">
        <v>5.1843700000000004</v>
      </c>
      <c r="C539">
        <v>1225.191284</v>
      </c>
      <c r="D539">
        <v>1225.191284</v>
      </c>
      <c r="E539">
        <v>1374.808716</v>
      </c>
      <c r="F539">
        <v>1374.808716</v>
      </c>
      <c r="G539">
        <f>week4_ddata__4[[#This Row],[Column1]]*15</f>
        <v>-179.8656</v>
      </c>
      <c r="H539">
        <f>week4_ddata__4[[#This Row],[Column2]]*15</f>
        <v>77.765550000000005</v>
      </c>
    </row>
    <row r="540" spans="1:8" x14ac:dyDescent="0.3">
      <c r="A540">
        <v>-31.340530000000001</v>
      </c>
      <c r="B540">
        <v>6.1673400000000003</v>
      </c>
      <c r="C540">
        <v>1212.4997559999999</v>
      </c>
      <c r="D540">
        <v>1212.4997559999999</v>
      </c>
      <c r="E540">
        <v>1387.5002440000001</v>
      </c>
      <c r="F540">
        <v>1387.5002440000001</v>
      </c>
      <c r="G540">
        <f>week4_ddata__4[[#This Row],[Column1]]*15</f>
        <v>-470.10795000000002</v>
      </c>
      <c r="H540">
        <f>week4_ddata__4[[#This Row],[Column2]]*15</f>
        <v>92.510100000000008</v>
      </c>
    </row>
    <row r="541" spans="1:8" x14ac:dyDescent="0.3">
      <c r="A541">
        <v>22.549689999999998</v>
      </c>
      <c r="B541">
        <v>7.6430600000000002</v>
      </c>
      <c r="C541">
        <v>1186.411987</v>
      </c>
      <c r="D541">
        <v>1186.411987</v>
      </c>
      <c r="E541">
        <v>1413.588013</v>
      </c>
      <c r="F541">
        <v>1413.588013</v>
      </c>
      <c r="G541">
        <f>week4_ddata__4[[#This Row],[Column1]]*15</f>
        <v>338.24534999999997</v>
      </c>
      <c r="H541">
        <f>week4_ddata__4[[#This Row],[Column2]]*15</f>
        <v>114.6459</v>
      </c>
    </row>
    <row r="542" spans="1:8" x14ac:dyDescent="0.3">
      <c r="A542">
        <v>-11.66194</v>
      </c>
      <c r="B542">
        <v>8.5987299999999998</v>
      </c>
      <c r="C542">
        <v>1186.3005370000001</v>
      </c>
      <c r="D542">
        <v>1186.3005370000001</v>
      </c>
      <c r="E542">
        <v>1413.6994629999999</v>
      </c>
      <c r="F542">
        <v>1413.6994629999999</v>
      </c>
      <c r="G542">
        <f>week4_ddata__4[[#This Row],[Column1]]*15</f>
        <v>-174.92910000000001</v>
      </c>
      <c r="H542">
        <f>week4_ddata__4[[#This Row],[Column2]]*15</f>
        <v>128.98095000000001</v>
      </c>
    </row>
    <row r="543" spans="1:8" x14ac:dyDescent="0.3">
      <c r="A543">
        <v>-37.230539999999998</v>
      </c>
      <c r="B543">
        <v>9.1149400000000007</v>
      </c>
      <c r="C543">
        <v>1189.411621</v>
      </c>
      <c r="D543">
        <v>1189.411621</v>
      </c>
      <c r="E543">
        <v>1410.588379</v>
      </c>
      <c r="F543">
        <v>1410.588379</v>
      </c>
      <c r="G543">
        <f>week4_ddata__4[[#This Row],[Column1]]*15</f>
        <v>-558.45809999999994</v>
      </c>
      <c r="H543">
        <f>week4_ddata__4[[#This Row],[Column2]]*15</f>
        <v>136.72410000000002</v>
      </c>
    </row>
    <row r="544" spans="1:8" x14ac:dyDescent="0.3">
      <c r="A544">
        <v>-19.551880000000001</v>
      </c>
      <c r="B544">
        <v>10.06654</v>
      </c>
      <c r="C544">
        <v>1170.235962</v>
      </c>
      <c r="D544">
        <v>1170.235962</v>
      </c>
      <c r="E544">
        <v>1429.764038</v>
      </c>
      <c r="F544">
        <v>1429.764038</v>
      </c>
      <c r="G544">
        <f>week4_ddata__4[[#This Row],[Column1]]*15</f>
        <v>-293.27820000000003</v>
      </c>
      <c r="H544">
        <f>week4_ddata__4[[#This Row],[Column2]]*15</f>
        <v>150.99809999999999</v>
      </c>
    </row>
    <row r="545" spans="1:8" x14ac:dyDescent="0.3">
      <c r="A545">
        <v>-25.384530000000002</v>
      </c>
      <c r="B545">
        <v>10.70173</v>
      </c>
      <c r="C545">
        <v>1169.5772710000001</v>
      </c>
      <c r="D545">
        <v>1169.5772710000001</v>
      </c>
      <c r="E545">
        <v>1430.4227289999999</v>
      </c>
      <c r="F545">
        <v>1430.4227289999999</v>
      </c>
      <c r="G545">
        <f>week4_ddata__4[[#This Row],[Column1]]*15</f>
        <v>-380.76795000000004</v>
      </c>
      <c r="H545">
        <f>week4_ddata__4[[#This Row],[Column2]]*15</f>
        <v>160.52594999999999</v>
      </c>
    </row>
    <row r="546" spans="1:8" x14ac:dyDescent="0.3">
      <c r="A546">
        <v>-21.197880000000001</v>
      </c>
      <c r="B546">
        <v>11.38251</v>
      </c>
      <c r="C546">
        <v>1161.1767580000001</v>
      </c>
      <c r="D546">
        <v>1161.1767580000001</v>
      </c>
      <c r="E546">
        <v>1438.8232419999999</v>
      </c>
      <c r="F546">
        <v>1438.8232419999999</v>
      </c>
      <c r="G546">
        <f>week4_ddata__4[[#This Row],[Column1]]*15</f>
        <v>-317.96820000000002</v>
      </c>
      <c r="H546">
        <f>week4_ddata__4[[#This Row],[Column2]]*15</f>
        <v>170.73765</v>
      </c>
    </row>
    <row r="547" spans="1:8" x14ac:dyDescent="0.3">
      <c r="A547">
        <v>12.907730000000001</v>
      </c>
      <c r="B547">
        <v>12.25807</v>
      </c>
      <c r="C547">
        <v>1147.6501459999999</v>
      </c>
      <c r="D547">
        <v>1147.6501459999999</v>
      </c>
      <c r="E547">
        <v>1452.3498540000001</v>
      </c>
      <c r="F547">
        <v>1452.3498540000001</v>
      </c>
      <c r="G547">
        <f>week4_ddata__4[[#This Row],[Column1]]*15</f>
        <v>193.61595</v>
      </c>
      <c r="H547">
        <f>week4_ddata__4[[#This Row],[Column2]]*15</f>
        <v>183.87105</v>
      </c>
    </row>
    <row r="548" spans="1:8" x14ac:dyDescent="0.3">
      <c r="A548">
        <v>2.4727199999999998</v>
      </c>
      <c r="B548">
        <v>13.175470000000001</v>
      </c>
      <c r="C548">
        <v>1136.7216800000001</v>
      </c>
      <c r="D548">
        <v>1136.7216800000001</v>
      </c>
      <c r="E548">
        <v>1463.2783199999999</v>
      </c>
      <c r="F548">
        <v>1463.2783199999999</v>
      </c>
      <c r="G548">
        <f>week4_ddata__4[[#This Row],[Column1]]*15</f>
        <v>37.090799999999994</v>
      </c>
      <c r="H548">
        <f>week4_ddata__4[[#This Row],[Column2]]*15</f>
        <v>197.63205000000002</v>
      </c>
    </row>
    <row r="549" spans="1:8" x14ac:dyDescent="0.3">
      <c r="A549">
        <v>10.703239999999999</v>
      </c>
      <c r="B549">
        <v>13.63578</v>
      </c>
      <c r="C549">
        <v>1140.8001710000001</v>
      </c>
      <c r="D549">
        <v>1140.8001710000001</v>
      </c>
      <c r="E549">
        <v>1459.1998289999999</v>
      </c>
      <c r="F549">
        <v>1459.1998289999999</v>
      </c>
      <c r="G549">
        <f>week4_ddata__4[[#This Row],[Column1]]*15</f>
        <v>160.54859999999999</v>
      </c>
      <c r="H549">
        <f>week4_ddata__4[[#This Row],[Column2]]*15</f>
        <v>204.5367</v>
      </c>
    </row>
    <row r="550" spans="1:8" x14ac:dyDescent="0.3">
      <c r="A550">
        <v>20.438569999999999</v>
      </c>
      <c r="B550">
        <v>14.29979</v>
      </c>
      <c r="C550">
        <v>1129.422241</v>
      </c>
      <c r="D550">
        <v>1129.422241</v>
      </c>
      <c r="E550">
        <v>1470.577759</v>
      </c>
      <c r="F550">
        <v>1470.577759</v>
      </c>
      <c r="G550">
        <f>week4_ddata__4[[#This Row],[Column1]]*15</f>
        <v>306.57854999999995</v>
      </c>
      <c r="H550">
        <f>week4_ddata__4[[#This Row],[Column2]]*15</f>
        <v>214.49684999999999</v>
      </c>
    </row>
    <row r="551" spans="1:8" x14ac:dyDescent="0.3">
      <c r="A551">
        <v>-0.99039999999999995</v>
      </c>
      <c r="B551">
        <v>14.36412</v>
      </c>
      <c r="C551">
        <v>1140.7080080000001</v>
      </c>
      <c r="D551">
        <v>1140.7080080000001</v>
      </c>
      <c r="E551">
        <v>1459.2919919999999</v>
      </c>
      <c r="F551">
        <v>1459.2919919999999</v>
      </c>
      <c r="G551">
        <f>week4_ddata__4[[#This Row],[Column1]]*15</f>
        <v>-14.856</v>
      </c>
      <c r="H551">
        <f>week4_ddata__4[[#This Row],[Column2]]*15</f>
        <v>215.46179999999998</v>
      </c>
    </row>
    <row r="552" spans="1:8" x14ac:dyDescent="0.3">
      <c r="A552">
        <v>19.827300000000001</v>
      </c>
      <c r="B552">
        <v>14.551460000000001</v>
      </c>
      <c r="C552">
        <v>1136.1870120000001</v>
      </c>
      <c r="D552">
        <v>1136.1870120000001</v>
      </c>
      <c r="E552">
        <v>1463.8129879999999</v>
      </c>
      <c r="F552">
        <v>1463.8129879999999</v>
      </c>
      <c r="G552">
        <f>week4_ddata__4[[#This Row],[Column1]]*15</f>
        <v>297.40950000000004</v>
      </c>
      <c r="H552">
        <f>week4_ddata__4[[#This Row],[Column2]]*15</f>
        <v>218.27190000000002</v>
      </c>
    </row>
    <row r="553" spans="1:8" x14ac:dyDescent="0.3">
      <c r="A553">
        <v>-28.35577</v>
      </c>
      <c r="B553">
        <v>14.195399999999999</v>
      </c>
      <c r="C553">
        <v>1150.971802</v>
      </c>
      <c r="D553">
        <v>1150.971802</v>
      </c>
      <c r="E553">
        <v>1449.028198</v>
      </c>
      <c r="F553">
        <v>1449.028198</v>
      </c>
      <c r="G553">
        <f>week4_ddata__4[[#This Row],[Column1]]*15</f>
        <v>-425.33654999999999</v>
      </c>
      <c r="H553">
        <f>week4_ddata__4[[#This Row],[Column2]]*15</f>
        <v>212.93099999999998</v>
      </c>
    </row>
    <row r="554" spans="1:8" x14ac:dyDescent="0.3">
      <c r="A554">
        <v>9.16038</v>
      </c>
      <c r="B554">
        <v>14.156090000000001</v>
      </c>
      <c r="C554">
        <v>1145.0692140000001</v>
      </c>
      <c r="D554">
        <v>1145.0692140000001</v>
      </c>
      <c r="E554">
        <v>1454.9307859999999</v>
      </c>
      <c r="F554">
        <v>1454.9307859999999</v>
      </c>
      <c r="G554">
        <f>week4_ddata__4[[#This Row],[Column1]]*15</f>
        <v>137.4057</v>
      </c>
      <c r="H554">
        <f>week4_ddata__4[[#This Row],[Column2]]*15</f>
        <v>212.34135000000001</v>
      </c>
    </row>
    <row r="555" spans="1:8" x14ac:dyDescent="0.3">
      <c r="A555">
        <v>-12.40882</v>
      </c>
      <c r="B555">
        <v>13.795769999999999</v>
      </c>
      <c r="C555">
        <v>1155.452759</v>
      </c>
      <c r="D555">
        <v>1155.452759</v>
      </c>
      <c r="E555">
        <v>1444.547241</v>
      </c>
      <c r="F555">
        <v>1444.547241</v>
      </c>
      <c r="G555">
        <f>week4_ddata__4[[#This Row],[Column1]]*15</f>
        <v>-186.13230000000001</v>
      </c>
      <c r="H555">
        <f>week4_ddata__4[[#This Row],[Column2]]*15</f>
        <v>206.93654999999998</v>
      </c>
    </row>
    <row r="556" spans="1:8" x14ac:dyDescent="0.3">
      <c r="A556">
        <v>-5.99207</v>
      </c>
      <c r="B556">
        <v>13.39391</v>
      </c>
      <c r="C556">
        <v>1160.704346</v>
      </c>
      <c r="D556">
        <v>1160.704346</v>
      </c>
      <c r="E556">
        <v>1439.295654</v>
      </c>
      <c r="F556">
        <v>1439.295654</v>
      </c>
      <c r="G556">
        <f>week4_ddata__4[[#This Row],[Column1]]*15</f>
        <v>-89.881050000000002</v>
      </c>
      <c r="H556">
        <f>week4_ddata__4[[#This Row],[Column2]]*15</f>
        <v>200.90864999999999</v>
      </c>
    </row>
    <row r="557" spans="1:8" x14ac:dyDescent="0.3">
      <c r="A557">
        <v>1.8140799999999999</v>
      </c>
      <c r="B557">
        <v>12.986890000000001</v>
      </c>
      <c r="C557">
        <v>1165.2844239999999</v>
      </c>
      <c r="D557">
        <v>1165.2844239999999</v>
      </c>
      <c r="E557">
        <v>1434.7155760000001</v>
      </c>
      <c r="F557">
        <v>1434.7155760000001</v>
      </c>
      <c r="G557">
        <f>week4_ddata__4[[#This Row],[Column1]]*15</f>
        <v>27.211199999999998</v>
      </c>
      <c r="H557">
        <f>week4_ddata__4[[#This Row],[Column2]]*15</f>
        <v>194.80335000000002</v>
      </c>
    </row>
    <row r="558" spans="1:8" x14ac:dyDescent="0.3">
      <c r="A558">
        <v>12.20316</v>
      </c>
      <c r="B558">
        <v>12.403</v>
      </c>
      <c r="C558">
        <v>1175.244995</v>
      </c>
      <c r="D558">
        <v>1175.244995</v>
      </c>
      <c r="E558">
        <v>1424.755005</v>
      </c>
      <c r="F558">
        <v>1424.755005</v>
      </c>
      <c r="G558">
        <f>week4_ddata__4[[#This Row],[Column1]]*15</f>
        <v>183.04740000000001</v>
      </c>
      <c r="H558">
        <f>week4_ddata__4[[#This Row],[Column2]]*15</f>
        <v>186.04500000000002</v>
      </c>
    </row>
    <row r="559" spans="1:8" x14ac:dyDescent="0.3">
      <c r="A559">
        <v>2.2784800000000001</v>
      </c>
      <c r="B559">
        <v>11.572570000000001</v>
      </c>
      <c r="C559">
        <v>1189.310303</v>
      </c>
      <c r="D559">
        <v>1189.310303</v>
      </c>
      <c r="E559">
        <v>1410.689697</v>
      </c>
      <c r="F559">
        <v>1410.689697</v>
      </c>
      <c r="G559">
        <f>week4_ddata__4[[#This Row],[Column1]]*15</f>
        <v>34.177199999999999</v>
      </c>
      <c r="H559">
        <f>week4_ddata__4[[#This Row],[Column2]]*15</f>
        <v>173.58855</v>
      </c>
    </row>
    <row r="560" spans="1:8" x14ac:dyDescent="0.3">
      <c r="A560">
        <v>-3.7503000000000002</v>
      </c>
      <c r="B560">
        <v>10.8452</v>
      </c>
      <c r="C560">
        <v>1195.2501219999999</v>
      </c>
      <c r="D560">
        <v>1195.2501219999999</v>
      </c>
      <c r="E560">
        <v>1404.7498780000001</v>
      </c>
      <c r="F560">
        <v>1404.7498780000001</v>
      </c>
      <c r="G560">
        <f>week4_ddata__4[[#This Row],[Column1]]*15</f>
        <v>-56.2545</v>
      </c>
      <c r="H560">
        <f>week4_ddata__4[[#This Row],[Column2]]*15</f>
        <v>162.678</v>
      </c>
    </row>
    <row r="561" spans="1:8" x14ac:dyDescent="0.3">
      <c r="A561">
        <v>-27.36403</v>
      </c>
      <c r="B561">
        <v>9.6072900000000008</v>
      </c>
      <c r="C561">
        <v>1219.0780030000001</v>
      </c>
      <c r="D561">
        <v>1219.0780030000001</v>
      </c>
      <c r="E561">
        <v>1380.9219969999999</v>
      </c>
      <c r="F561">
        <v>1380.9219969999999</v>
      </c>
      <c r="G561">
        <f>week4_ddata__4[[#This Row],[Column1]]*15</f>
        <v>-410.46044999999998</v>
      </c>
      <c r="H561">
        <f>week4_ddata__4[[#This Row],[Column2]]*15</f>
        <v>144.10935000000001</v>
      </c>
    </row>
    <row r="562" spans="1:8" x14ac:dyDescent="0.3">
      <c r="A562">
        <v>19.237739999999999</v>
      </c>
      <c r="B562">
        <v>9.0157900000000009</v>
      </c>
      <c r="C562">
        <v>1212.6563719999999</v>
      </c>
      <c r="D562">
        <v>1212.6563719999999</v>
      </c>
      <c r="E562">
        <v>1387.3436280000001</v>
      </c>
      <c r="F562">
        <v>1387.3436280000001</v>
      </c>
      <c r="G562">
        <f>week4_ddata__4[[#This Row],[Column1]]*15</f>
        <v>288.56610000000001</v>
      </c>
      <c r="H562">
        <f>week4_ddata__4[[#This Row],[Column2]]*15</f>
        <v>135.23685</v>
      </c>
    </row>
    <row r="563" spans="1:8" x14ac:dyDescent="0.3">
      <c r="A563">
        <v>6.42035</v>
      </c>
      <c r="B563">
        <v>8.3273499999999991</v>
      </c>
      <c r="C563">
        <v>1222.168091</v>
      </c>
      <c r="D563">
        <v>1222.168091</v>
      </c>
      <c r="E563">
        <v>1377.831909</v>
      </c>
      <c r="F563">
        <v>1377.831909</v>
      </c>
      <c r="G563">
        <f>week4_ddata__4[[#This Row],[Column1]]*15</f>
        <v>96.305250000000001</v>
      </c>
      <c r="H563">
        <f>week4_ddata__4[[#This Row],[Column2]]*15</f>
        <v>124.91024999999999</v>
      </c>
    </row>
    <row r="564" spans="1:8" x14ac:dyDescent="0.3">
      <c r="A564">
        <v>24.305140000000002</v>
      </c>
      <c r="B564">
        <v>7.6864600000000003</v>
      </c>
      <c r="C564">
        <v>1228.2667240000001</v>
      </c>
      <c r="D564">
        <v>1228.2667240000001</v>
      </c>
      <c r="E564">
        <v>1371.7332759999999</v>
      </c>
      <c r="F564">
        <v>1371.7332759999999</v>
      </c>
      <c r="G564">
        <f>week4_ddata__4[[#This Row],[Column1]]*15</f>
        <v>364.57710000000003</v>
      </c>
      <c r="H564">
        <f>week4_ddata__4[[#This Row],[Column2]]*15</f>
        <v>115.29690000000001</v>
      </c>
    </row>
    <row r="565" spans="1:8" x14ac:dyDescent="0.3">
      <c r="A565">
        <v>15.730930000000001</v>
      </c>
      <c r="B565">
        <v>7.0782800000000003</v>
      </c>
      <c r="C565">
        <v>1234.30249</v>
      </c>
      <c r="D565">
        <v>1234.30249</v>
      </c>
      <c r="E565">
        <v>1365.69751</v>
      </c>
      <c r="F565">
        <v>1365.69751</v>
      </c>
      <c r="G565">
        <f>week4_ddata__4[[#This Row],[Column1]]*15</f>
        <v>235.96395000000001</v>
      </c>
      <c r="H565">
        <f>week4_ddata__4[[#This Row],[Column2]]*15</f>
        <v>106.1742</v>
      </c>
    </row>
    <row r="566" spans="1:8" x14ac:dyDescent="0.3">
      <c r="A566">
        <v>32.448439999999998</v>
      </c>
      <c r="B566">
        <v>6.6479699999999999</v>
      </c>
      <c r="C566">
        <v>1235.4785159999999</v>
      </c>
      <c r="D566">
        <v>1235.4785159999999</v>
      </c>
      <c r="E566">
        <v>1364.5214840000001</v>
      </c>
      <c r="F566">
        <v>1364.5214840000001</v>
      </c>
      <c r="G566">
        <f>week4_ddata__4[[#This Row],[Column1]]*15</f>
        <v>486.72659999999996</v>
      </c>
      <c r="H566">
        <f>week4_ddata__4[[#This Row],[Column2]]*15</f>
        <v>99.719549999999998</v>
      </c>
    </row>
    <row r="567" spans="1:8" x14ac:dyDescent="0.3">
      <c r="A567">
        <v>23.138850000000001</v>
      </c>
      <c r="B567">
        <v>6.0189199999999996</v>
      </c>
      <c r="C567">
        <v>1246.3729249999999</v>
      </c>
      <c r="D567">
        <v>1246.3729249999999</v>
      </c>
      <c r="E567">
        <v>1353.6270750000001</v>
      </c>
      <c r="F567">
        <v>1353.6270750000001</v>
      </c>
      <c r="G567">
        <f>week4_ddata__4[[#This Row],[Column1]]*15</f>
        <v>347.08275000000003</v>
      </c>
      <c r="H567">
        <f>week4_ddata__4[[#This Row],[Column2]]*15</f>
        <v>90.283799999999999</v>
      </c>
    </row>
    <row r="568" spans="1:8" x14ac:dyDescent="0.3">
      <c r="A568">
        <v>-2.6375500000000001</v>
      </c>
      <c r="B568">
        <v>5.2995799999999997</v>
      </c>
      <c r="C568">
        <v>1256.0913089999999</v>
      </c>
      <c r="D568">
        <v>1256.0913089999999</v>
      </c>
      <c r="E568">
        <v>1343.9086910000001</v>
      </c>
      <c r="F568">
        <v>1343.9086910000001</v>
      </c>
      <c r="G568">
        <f>week4_ddata__4[[#This Row],[Column1]]*15</f>
        <v>-39.563250000000004</v>
      </c>
      <c r="H568">
        <f>week4_ddata__4[[#This Row],[Column2]]*15</f>
        <v>79.49369999999999</v>
      </c>
    </row>
    <row r="569" spans="1:8" x14ac:dyDescent="0.3">
      <c r="A569">
        <v>36.955539999999999</v>
      </c>
      <c r="B569">
        <v>4.5606099999999996</v>
      </c>
      <c r="C569">
        <v>1264.612793</v>
      </c>
      <c r="D569">
        <v>1264.612793</v>
      </c>
      <c r="E569">
        <v>1335.387207</v>
      </c>
      <c r="F569">
        <v>1335.387207</v>
      </c>
      <c r="G569">
        <f>week4_ddata__4[[#This Row],[Column1]]*15</f>
        <v>554.33309999999994</v>
      </c>
      <c r="H569">
        <f>week4_ddata__4[[#This Row],[Column2]]*15</f>
        <v>68.409149999999997</v>
      </c>
    </row>
    <row r="570" spans="1:8" x14ac:dyDescent="0.3">
      <c r="A570">
        <v>13.15686</v>
      </c>
      <c r="B570">
        <v>4.4425800000000004</v>
      </c>
      <c r="C570">
        <v>1253.4920649999999</v>
      </c>
      <c r="D570">
        <v>1253.4920649999999</v>
      </c>
      <c r="E570">
        <v>1346.5079350000001</v>
      </c>
      <c r="F570">
        <v>1346.5079350000001</v>
      </c>
      <c r="G570">
        <f>week4_ddata__4[[#This Row],[Column1]]*15</f>
        <v>197.35290000000001</v>
      </c>
      <c r="H570">
        <f>week4_ddata__4[[#This Row],[Column2]]*15</f>
        <v>66.6387</v>
      </c>
    </row>
    <row r="571" spans="1:8" x14ac:dyDescent="0.3">
      <c r="A571">
        <v>36.402589999999996</v>
      </c>
      <c r="B571">
        <v>4.6779299999999999</v>
      </c>
      <c r="C571">
        <v>1243.8359379999999</v>
      </c>
      <c r="D571">
        <v>1243.8359379999999</v>
      </c>
      <c r="E571">
        <v>1356.1640620000001</v>
      </c>
      <c r="F571">
        <v>1356.1640620000001</v>
      </c>
      <c r="G571">
        <f>week4_ddata__4[[#This Row],[Column1]]*15</f>
        <v>546.03884999999991</v>
      </c>
      <c r="H571">
        <f>week4_ddata__4[[#This Row],[Column2]]*15</f>
        <v>70.168949999999995</v>
      </c>
    </row>
    <row r="572" spans="1:8" x14ac:dyDescent="0.3">
      <c r="A572">
        <v>22.537949999999999</v>
      </c>
      <c r="B572">
        <v>4.7529399999999997</v>
      </c>
      <c r="C572">
        <v>1246.2172849999999</v>
      </c>
      <c r="D572">
        <v>1246.2172849999999</v>
      </c>
      <c r="E572">
        <v>1353.7827150000001</v>
      </c>
      <c r="F572">
        <v>1353.7827150000001</v>
      </c>
      <c r="G572">
        <f>week4_ddata__4[[#This Row],[Column1]]*15</f>
        <v>338.06924999999995</v>
      </c>
      <c r="H572">
        <f>week4_ddata__4[[#This Row],[Column2]]*15</f>
        <v>71.2941</v>
      </c>
    </row>
    <row r="573" spans="1:8" x14ac:dyDescent="0.3">
      <c r="A573">
        <v>4.29481</v>
      </c>
      <c r="B573">
        <v>4.7304500000000003</v>
      </c>
      <c r="C573">
        <v>1248.414673</v>
      </c>
      <c r="D573">
        <v>1248.414673</v>
      </c>
      <c r="E573">
        <v>1351.585327</v>
      </c>
      <c r="F573">
        <v>1351.585327</v>
      </c>
      <c r="G573">
        <f>week4_ddata__4[[#This Row],[Column1]]*15</f>
        <v>64.422150000000002</v>
      </c>
      <c r="H573">
        <f>week4_ddata__4[[#This Row],[Column2]]*15</f>
        <v>70.95675</v>
      </c>
    </row>
    <row r="574" spans="1:8" x14ac:dyDescent="0.3">
      <c r="A574">
        <v>15.410729999999999</v>
      </c>
      <c r="B574">
        <v>5.0624700000000002</v>
      </c>
      <c r="C574">
        <v>1237.672607</v>
      </c>
      <c r="D574">
        <v>1237.672607</v>
      </c>
      <c r="E574">
        <v>1362.327393</v>
      </c>
      <c r="F574">
        <v>1362.327393</v>
      </c>
      <c r="G574">
        <f>week4_ddata__4[[#This Row],[Column1]]*15</f>
        <v>231.16094999999999</v>
      </c>
      <c r="H574">
        <f>week4_ddata__4[[#This Row],[Column2]]*15</f>
        <v>75.937049999999999</v>
      </c>
    </row>
    <row r="575" spans="1:8" x14ac:dyDescent="0.3">
      <c r="A575">
        <v>-25.714079999999999</v>
      </c>
      <c r="B575">
        <v>4.9862399999999996</v>
      </c>
      <c r="C575">
        <v>1246.6759030000001</v>
      </c>
      <c r="D575">
        <v>1246.6759030000001</v>
      </c>
      <c r="E575">
        <v>1353.3240969999999</v>
      </c>
      <c r="F575">
        <v>1353.3240969999999</v>
      </c>
      <c r="G575">
        <f>week4_ddata__4[[#This Row],[Column1]]*15</f>
        <v>-385.71119999999996</v>
      </c>
      <c r="H575">
        <f>week4_ddata__4[[#This Row],[Column2]]*15</f>
        <v>74.793599999999998</v>
      </c>
    </row>
    <row r="576" spans="1:8" x14ac:dyDescent="0.3">
      <c r="A576">
        <v>33.493920000000003</v>
      </c>
      <c r="B576">
        <v>5.8013300000000001</v>
      </c>
      <c r="C576">
        <v>1219.883789</v>
      </c>
      <c r="D576">
        <v>1219.883789</v>
      </c>
      <c r="E576">
        <v>1380.116211</v>
      </c>
      <c r="F576">
        <v>1380.116211</v>
      </c>
      <c r="G576">
        <f>week4_ddata__4[[#This Row],[Column1]]*15</f>
        <v>502.40880000000004</v>
      </c>
      <c r="H576">
        <f>week4_ddata__4[[#This Row],[Column2]]*15</f>
        <v>87.019949999999994</v>
      </c>
    </row>
    <row r="577" spans="1:8" x14ac:dyDescent="0.3">
      <c r="A577">
        <v>32.44997</v>
      </c>
      <c r="B577">
        <v>6.5783899999999997</v>
      </c>
      <c r="C577">
        <v>1212.0966800000001</v>
      </c>
      <c r="D577">
        <v>1212.0966800000001</v>
      </c>
      <c r="E577">
        <v>1387.9033199999999</v>
      </c>
      <c r="F577">
        <v>1387.9033199999999</v>
      </c>
      <c r="G577">
        <f>week4_ddata__4[[#This Row],[Column1]]*15</f>
        <v>486.74955</v>
      </c>
      <c r="H577">
        <f>week4_ddata__4[[#This Row],[Column2]]*15</f>
        <v>98.675849999999997</v>
      </c>
    </row>
    <row r="578" spans="1:8" x14ac:dyDescent="0.3">
      <c r="A578">
        <v>17.958349999999999</v>
      </c>
      <c r="B578">
        <v>7.1346699999999998</v>
      </c>
      <c r="C578">
        <v>1210.3930660000001</v>
      </c>
      <c r="D578">
        <v>1210.3930660000001</v>
      </c>
      <c r="E578">
        <v>1389.6069339999999</v>
      </c>
      <c r="F578">
        <v>1389.6069339999999</v>
      </c>
      <c r="G578">
        <f>week4_ddata__4[[#This Row],[Column1]]*15</f>
        <v>269.37524999999999</v>
      </c>
      <c r="H578">
        <f>week4_ddata__4[[#This Row],[Column2]]*15</f>
        <v>107.02005</v>
      </c>
    </row>
    <row r="579" spans="1:8" x14ac:dyDescent="0.3">
      <c r="A579">
        <v>-3.84571</v>
      </c>
      <c r="B579">
        <v>7.4615200000000002</v>
      </c>
      <c r="C579">
        <v>1211.3863530000001</v>
      </c>
      <c r="D579">
        <v>1211.3863530000001</v>
      </c>
      <c r="E579">
        <v>1388.6136469999999</v>
      </c>
      <c r="F579">
        <v>1388.6136469999999</v>
      </c>
      <c r="G579">
        <f>week4_ddata__4[[#This Row],[Column1]]*15</f>
        <v>-57.685650000000003</v>
      </c>
      <c r="H579">
        <f>week4_ddata__4[[#This Row],[Column2]]*15</f>
        <v>111.9228</v>
      </c>
    </row>
    <row r="580" spans="1:8" x14ac:dyDescent="0.3">
      <c r="A580">
        <v>-6.9835099999999999</v>
      </c>
      <c r="B580">
        <v>7.8008899999999999</v>
      </c>
      <c r="C580">
        <v>1207.4025879999999</v>
      </c>
      <c r="D580">
        <v>1207.4025879999999</v>
      </c>
      <c r="E580">
        <v>1392.5974120000001</v>
      </c>
      <c r="F580">
        <v>1392.5974120000001</v>
      </c>
      <c r="G580">
        <f>week4_ddata__4[[#This Row],[Column1]]*15</f>
        <v>-104.75265</v>
      </c>
      <c r="H580">
        <f>week4_ddata__4[[#This Row],[Column2]]*15</f>
        <v>117.01335</v>
      </c>
    </row>
    <row r="581" spans="1:8" x14ac:dyDescent="0.3">
      <c r="A581">
        <v>2.4499999999999999E-3</v>
      </c>
      <c r="B581">
        <v>8.1729099999999999</v>
      </c>
      <c r="C581">
        <v>1202.657471</v>
      </c>
      <c r="D581">
        <v>1202.657471</v>
      </c>
      <c r="E581">
        <v>1397.342529</v>
      </c>
      <c r="F581">
        <v>1397.342529</v>
      </c>
      <c r="G581">
        <f>week4_ddata__4[[#This Row],[Column1]]*15</f>
        <v>3.6749999999999998E-2</v>
      </c>
      <c r="H581">
        <f>week4_ddata__4[[#This Row],[Column2]]*15</f>
        <v>122.59365</v>
      </c>
    </row>
    <row r="582" spans="1:8" x14ac:dyDescent="0.3">
      <c r="A582">
        <v>-57.528860000000002</v>
      </c>
      <c r="B582">
        <v>8.0945599999999995</v>
      </c>
      <c r="C582">
        <v>1212.5268550000001</v>
      </c>
      <c r="D582">
        <v>1212.5268550000001</v>
      </c>
      <c r="E582">
        <v>1387.4731449999999</v>
      </c>
      <c r="F582">
        <v>1387.4731449999999</v>
      </c>
      <c r="G582">
        <f>week4_ddata__4[[#This Row],[Column1]]*15</f>
        <v>-862.93290000000002</v>
      </c>
      <c r="H582">
        <f>week4_ddata__4[[#This Row],[Column2]]*15</f>
        <v>121.41839999999999</v>
      </c>
    </row>
    <row r="583" spans="1:8" x14ac:dyDescent="0.3">
      <c r="A583">
        <v>-32.121870000000001</v>
      </c>
      <c r="B583">
        <v>8.6557600000000008</v>
      </c>
      <c r="C583">
        <v>1193.5626219999999</v>
      </c>
      <c r="D583">
        <v>1193.5626219999999</v>
      </c>
      <c r="E583">
        <v>1406.4373780000001</v>
      </c>
      <c r="F583">
        <v>1406.4373780000001</v>
      </c>
      <c r="G583">
        <f>week4_ddata__4[[#This Row],[Column1]]*15</f>
        <v>-481.82805000000002</v>
      </c>
      <c r="H583">
        <f>week4_ddata__4[[#This Row],[Column2]]*15</f>
        <v>129.83640000000003</v>
      </c>
    </row>
    <row r="584" spans="1:8" x14ac:dyDescent="0.3">
      <c r="A584">
        <v>64.971209999999999</v>
      </c>
      <c r="B584">
        <v>9.8125599999999995</v>
      </c>
      <c r="C584">
        <v>1168.9259030000001</v>
      </c>
      <c r="D584">
        <v>1168.9259030000001</v>
      </c>
      <c r="E584">
        <v>1431.0740969999999</v>
      </c>
      <c r="F584">
        <v>1431.0740969999999</v>
      </c>
      <c r="G584">
        <f>week4_ddata__4[[#This Row],[Column1]]*15</f>
        <v>974.56814999999995</v>
      </c>
      <c r="H584">
        <f>week4_ddata__4[[#This Row],[Column2]]*15</f>
        <v>147.1884</v>
      </c>
    </row>
    <row r="585" spans="1:8" x14ac:dyDescent="0.3">
      <c r="A585">
        <v>-32.828569999999999</v>
      </c>
      <c r="B585">
        <v>10.13462</v>
      </c>
      <c r="C585">
        <v>1182.0778809999999</v>
      </c>
      <c r="D585">
        <v>1182.0778809999999</v>
      </c>
      <c r="E585">
        <v>1417.9221190000001</v>
      </c>
      <c r="F585">
        <v>1417.9221190000001</v>
      </c>
      <c r="G585">
        <f>week4_ddata__4[[#This Row],[Column1]]*15</f>
        <v>-492.42854999999997</v>
      </c>
      <c r="H585">
        <f>week4_ddata__4[[#This Row],[Column2]]*15</f>
        <v>152.01929999999999</v>
      </c>
    </row>
    <row r="586" spans="1:8" x14ac:dyDescent="0.3">
      <c r="A586">
        <v>35.37632</v>
      </c>
      <c r="B586">
        <v>11.149039999999999</v>
      </c>
      <c r="C586">
        <v>1157.0722659999999</v>
      </c>
      <c r="D586">
        <v>1157.0722659999999</v>
      </c>
      <c r="E586">
        <v>1442.9277340000001</v>
      </c>
      <c r="F586">
        <v>1442.9277340000001</v>
      </c>
      <c r="G586">
        <f>week4_ddata__4[[#This Row],[Column1]]*15</f>
        <v>530.64480000000003</v>
      </c>
      <c r="H586">
        <f>week4_ddata__4[[#This Row],[Column2]]*15</f>
        <v>167.23559999999998</v>
      </c>
    </row>
    <row r="587" spans="1:8" x14ac:dyDescent="0.3">
      <c r="A587">
        <v>29.639810000000001</v>
      </c>
      <c r="B587">
        <v>11.91836</v>
      </c>
      <c r="C587">
        <v>1153.511475</v>
      </c>
      <c r="D587">
        <v>1153.511475</v>
      </c>
      <c r="E587">
        <v>1446.488525</v>
      </c>
      <c r="F587">
        <v>1446.488525</v>
      </c>
      <c r="G587">
        <f>week4_ddata__4[[#This Row],[Column1]]*15</f>
        <v>444.59715</v>
      </c>
      <c r="H587">
        <f>week4_ddata__4[[#This Row],[Column2]]*15</f>
        <v>178.77539999999999</v>
      </c>
    </row>
    <row r="588" spans="1:8" x14ac:dyDescent="0.3">
      <c r="A588">
        <v>-0.41908000000000001</v>
      </c>
      <c r="B588">
        <v>12.451140000000001</v>
      </c>
      <c r="C588">
        <v>1152.3819579999999</v>
      </c>
      <c r="D588">
        <v>1152.3819579999999</v>
      </c>
      <c r="E588">
        <v>1447.6180420000001</v>
      </c>
      <c r="F588">
        <v>1447.6180420000001</v>
      </c>
      <c r="G588">
        <f>week4_ddata__4[[#This Row],[Column1]]*15</f>
        <v>-6.2862</v>
      </c>
      <c r="H588">
        <f>week4_ddata__4[[#This Row],[Column2]]*15</f>
        <v>186.7671</v>
      </c>
    </row>
    <row r="589" spans="1:8" x14ac:dyDescent="0.3">
      <c r="A589">
        <v>50.491549999999997</v>
      </c>
      <c r="B589">
        <v>13.416119999999999</v>
      </c>
      <c r="C589">
        <v>1133.123169</v>
      </c>
      <c r="D589">
        <v>1133.123169</v>
      </c>
      <c r="E589">
        <v>1466.876831</v>
      </c>
      <c r="F589">
        <v>1466.876831</v>
      </c>
      <c r="G589">
        <f>week4_ddata__4[[#This Row],[Column1]]*15</f>
        <v>757.37324999999998</v>
      </c>
      <c r="H589">
        <f>week4_ddata__4[[#This Row],[Column2]]*15</f>
        <v>201.24179999999998</v>
      </c>
    </row>
    <row r="590" spans="1:8" x14ac:dyDescent="0.3">
      <c r="A590">
        <v>28.34047</v>
      </c>
      <c r="B590">
        <v>14.0541</v>
      </c>
      <c r="C590">
        <v>1132.645264</v>
      </c>
      <c r="D590">
        <v>1132.645264</v>
      </c>
      <c r="E590">
        <v>1467.354736</v>
      </c>
      <c r="F590">
        <v>1467.354736</v>
      </c>
      <c r="G590">
        <f>week4_ddata__4[[#This Row],[Column1]]*15</f>
        <v>425.10705000000002</v>
      </c>
      <c r="H590">
        <f>week4_ddata__4[[#This Row],[Column2]]*15</f>
        <v>210.8115</v>
      </c>
    </row>
    <row r="591" spans="1:8" x14ac:dyDescent="0.3">
      <c r="A591">
        <v>27.27224</v>
      </c>
      <c r="B591">
        <v>14.42605</v>
      </c>
      <c r="C591">
        <v>1133.8745120000001</v>
      </c>
      <c r="D591">
        <v>1133.8745120000001</v>
      </c>
      <c r="E591">
        <v>1466.1254879999999</v>
      </c>
      <c r="F591">
        <v>1466.1254879999999</v>
      </c>
      <c r="G591">
        <f>week4_ddata__4[[#This Row],[Column1]]*15</f>
        <v>409.08359999999999</v>
      </c>
      <c r="H591">
        <f>week4_ddata__4[[#This Row],[Column2]]*15</f>
        <v>216.39075</v>
      </c>
    </row>
    <row r="592" spans="1:8" x14ac:dyDescent="0.3">
      <c r="A592">
        <v>-26.47907</v>
      </c>
      <c r="B592">
        <v>14.18369</v>
      </c>
      <c r="C592">
        <v>1148.8267820000001</v>
      </c>
      <c r="D592">
        <v>1148.8267820000001</v>
      </c>
      <c r="E592">
        <v>1451.1732179999999</v>
      </c>
      <c r="F592">
        <v>1451.1732179999999</v>
      </c>
      <c r="G592">
        <f>week4_ddata__4[[#This Row],[Column1]]*15</f>
        <v>-397.18605000000002</v>
      </c>
      <c r="H592">
        <f>week4_ddata__4[[#This Row],[Column2]]*15</f>
        <v>212.75534999999999</v>
      </c>
    </row>
    <row r="593" spans="1:8" x14ac:dyDescent="0.3">
      <c r="A593">
        <v>72.098460000000003</v>
      </c>
      <c r="B593">
        <v>14.98785</v>
      </c>
      <c r="C593">
        <v>1119.0504149999999</v>
      </c>
      <c r="D593">
        <v>1119.0504149999999</v>
      </c>
      <c r="E593">
        <v>1480.9495850000001</v>
      </c>
      <c r="F593">
        <v>1480.9495850000001</v>
      </c>
      <c r="G593">
        <f>week4_ddata__4[[#This Row],[Column1]]*15</f>
        <v>1081.4769000000001</v>
      </c>
      <c r="H593">
        <f>week4_ddata__4[[#This Row],[Column2]]*15</f>
        <v>224.81774999999999</v>
      </c>
    </row>
    <row r="594" spans="1:8" x14ac:dyDescent="0.3">
      <c r="A594">
        <v>29.40681</v>
      </c>
      <c r="B594">
        <v>15.23311</v>
      </c>
      <c r="C594">
        <v>1127.5307620000001</v>
      </c>
      <c r="D594">
        <v>1127.5307620000001</v>
      </c>
      <c r="E594">
        <v>1472.4692379999999</v>
      </c>
      <c r="F594">
        <v>1472.4692379999999</v>
      </c>
      <c r="G594">
        <f>week4_ddata__4[[#This Row],[Column1]]*15</f>
        <v>441.10214999999999</v>
      </c>
      <c r="H594">
        <f>week4_ddata__4[[#This Row],[Column2]]*15</f>
        <v>228.49664999999999</v>
      </c>
    </row>
    <row r="595" spans="1:8" x14ac:dyDescent="0.3">
      <c r="A595">
        <v>33.059600000000003</v>
      </c>
      <c r="B595">
        <v>15.40929</v>
      </c>
      <c r="C595">
        <v>1126.973999</v>
      </c>
      <c r="D595">
        <v>1126.973999</v>
      </c>
      <c r="E595">
        <v>1473.026001</v>
      </c>
      <c r="F595">
        <v>1473.026001</v>
      </c>
      <c r="G595">
        <f>week4_ddata__4[[#This Row],[Column1]]*15</f>
        <v>495.89400000000006</v>
      </c>
      <c r="H595">
        <f>week4_ddata__4[[#This Row],[Column2]]*15</f>
        <v>231.13935000000001</v>
      </c>
    </row>
    <row r="596" spans="1:8" x14ac:dyDescent="0.3">
      <c r="A596">
        <v>2.1921300000000001</v>
      </c>
      <c r="B596">
        <v>15.228730000000001</v>
      </c>
      <c r="C596">
        <v>1136.0950929999999</v>
      </c>
      <c r="D596">
        <v>1136.0950929999999</v>
      </c>
      <c r="E596">
        <v>1463.9049070000001</v>
      </c>
      <c r="F596">
        <v>1463.9049070000001</v>
      </c>
      <c r="G596">
        <f>week4_ddata__4[[#This Row],[Column1]]*15</f>
        <v>32.881950000000003</v>
      </c>
      <c r="H596">
        <f>week4_ddata__4[[#This Row],[Column2]]*15</f>
        <v>228.43095</v>
      </c>
    </row>
    <row r="597" spans="1:8" x14ac:dyDescent="0.3">
      <c r="A597">
        <v>16.547049999999999</v>
      </c>
      <c r="B597">
        <v>15.25671</v>
      </c>
      <c r="C597">
        <v>1131.616577</v>
      </c>
      <c r="D597">
        <v>1131.616577</v>
      </c>
      <c r="E597">
        <v>1468.383423</v>
      </c>
      <c r="F597">
        <v>1468.383423</v>
      </c>
      <c r="G597">
        <f>week4_ddata__4[[#This Row],[Column1]]*15</f>
        <v>248.20574999999997</v>
      </c>
      <c r="H597">
        <f>week4_ddata__4[[#This Row],[Column2]]*15</f>
        <v>228.85065</v>
      </c>
    </row>
    <row r="598" spans="1:8" x14ac:dyDescent="0.3">
      <c r="A598">
        <v>43.858240000000002</v>
      </c>
      <c r="B598">
        <v>15.562239999999999</v>
      </c>
      <c r="C598">
        <v>1122.704712</v>
      </c>
      <c r="D598">
        <v>1122.704712</v>
      </c>
      <c r="E598">
        <v>1477.295288</v>
      </c>
      <c r="F598">
        <v>1477.295288</v>
      </c>
      <c r="G598">
        <f>week4_ddata__4[[#This Row],[Column1]]*15</f>
        <v>657.87360000000001</v>
      </c>
      <c r="H598">
        <f>week4_ddata__4[[#This Row],[Column2]]*15</f>
        <v>233.43359999999998</v>
      </c>
    </row>
    <row r="599" spans="1:8" x14ac:dyDescent="0.3">
      <c r="A599">
        <v>43.242449999999998</v>
      </c>
      <c r="B599">
        <v>15.689159999999999</v>
      </c>
      <c r="C599">
        <v>1124.880981</v>
      </c>
      <c r="D599">
        <v>1124.880981</v>
      </c>
      <c r="E599">
        <v>1475.119019</v>
      </c>
      <c r="F599">
        <v>1475.119019</v>
      </c>
      <c r="G599">
        <f>week4_ddata__4[[#This Row],[Column1]]*15</f>
        <v>648.63675000000001</v>
      </c>
      <c r="H599">
        <f>week4_ddata__4[[#This Row],[Column2]]*15</f>
        <v>235.3374</v>
      </c>
    </row>
    <row r="600" spans="1:8" x14ac:dyDescent="0.3">
      <c r="A600">
        <v>-4.8390000000000004</v>
      </c>
      <c r="B600">
        <v>15.555630000000001</v>
      </c>
      <c r="C600">
        <v>1131.5585940000001</v>
      </c>
      <c r="D600">
        <v>1131.5585940000001</v>
      </c>
      <c r="E600">
        <v>1468.4414059999999</v>
      </c>
      <c r="F600">
        <v>1468.4414059999999</v>
      </c>
      <c r="G600">
        <f>week4_ddata__4[[#This Row],[Column1]]*15</f>
        <v>-72.585000000000008</v>
      </c>
      <c r="H600">
        <f>week4_ddata__4[[#This Row],[Column2]]*15</f>
        <v>233.33445</v>
      </c>
    </row>
    <row r="601" spans="1:8" x14ac:dyDescent="0.3">
      <c r="A601">
        <v>70.007469999999998</v>
      </c>
      <c r="B601">
        <v>16.10051</v>
      </c>
      <c r="C601">
        <v>1111.9968260000001</v>
      </c>
      <c r="D601">
        <v>1111.9968260000001</v>
      </c>
      <c r="E601">
        <v>1488.0031739999999</v>
      </c>
      <c r="F601">
        <v>1488.0031739999999</v>
      </c>
      <c r="G601">
        <f>week4_ddata__4[[#This Row],[Column1]]*15</f>
        <v>1050.11205</v>
      </c>
      <c r="H601">
        <f>week4_ddata__4[[#This Row],[Column2]]*15</f>
        <v>241.50765000000001</v>
      </c>
    </row>
    <row r="602" spans="1:8" x14ac:dyDescent="0.3">
      <c r="A602">
        <v>-16.913889999999999</v>
      </c>
      <c r="B602">
        <v>15.72757</v>
      </c>
      <c r="C602">
        <v>1134.4554439999999</v>
      </c>
      <c r="D602">
        <v>1134.4554439999999</v>
      </c>
      <c r="E602">
        <v>1465.5445560000001</v>
      </c>
      <c r="F602">
        <v>1465.5445560000001</v>
      </c>
      <c r="G602">
        <f>week4_ddata__4[[#This Row],[Column1]]*15</f>
        <v>-253.70834999999997</v>
      </c>
      <c r="H602">
        <f>week4_ddata__4[[#This Row],[Column2]]*15</f>
        <v>235.91354999999999</v>
      </c>
    </row>
    <row r="603" spans="1:8" x14ac:dyDescent="0.3">
      <c r="A603">
        <v>-12.712070000000001</v>
      </c>
      <c r="B603">
        <v>15.62351</v>
      </c>
      <c r="C603">
        <v>1130.2226559999999</v>
      </c>
      <c r="D603">
        <v>1130.2226559999999</v>
      </c>
      <c r="E603">
        <v>1469.7773440000001</v>
      </c>
      <c r="F603">
        <v>1469.7773440000001</v>
      </c>
      <c r="G603">
        <f>week4_ddata__4[[#This Row],[Column1]]*15</f>
        <v>-190.68105</v>
      </c>
      <c r="H603">
        <f>week4_ddata__4[[#This Row],[Column2]]*15</f>
        <v>234.35264999999998</v>
      </c>
    </row>
    <row r="604" spans="1:8" x14ac:dyDescent="0.3">
      <c r="A604">
        <v>65.884159999999994</v>
      </c>
      <c r="B604">
        <v>16.160689999999999</v>
      </c>
      <c r="C604">
        <v>1111.4887699999999</v>
      </c>
      <c r="D604">
        <v>1111.4887699999999</v>
      </c>
      <c r="E604">
        <v>1488.5112300000001</v>
      </c>
      <c r="F604">
        <v>1488.5112300000001</v>
      </c>
      <c r="G604">
        <f>week4_ddata__4[[#This Row],[Column1]]*15</f>
        <v>988.26239999999996</v>
      </c>
      <c r="H604">
        <f>week4_ddata__4[[#This Row],[Column2]]*15</f>
        <v>242.41034999999999</v>
      </c>
    </row>
    <row r="605" spans="1:8" x14ac:dyDescent="0.3">
      <c r="A605">
        <v>-23.886279999999999</v>
      </c>
      <c r="B605">
        <v>15.821999999999999</v>
      </c>
      <c r="C605">
        <v>1132.731812</v>
      </c>
      <c r="D605">
        <v>1132.731812</v>
      </c>
      <c r="E605">
        <v>1467.268188</v>
      </c>
      <c r="F605">
        <v>1467.268188</v>
      </c>
      <c r="G605">
        <f>week4_ddata__4[[#This Row],[Column1]]*15</f>
        <v>-358.29419999999999</v>
      </c>
      <c r="H605">
        <f>week4_ddata__4[[#This Row],[Column2]]*15</f>
        <v>237.32999999999998</v>
      </c>
    </row>
    <row r="606" spans="1:8" x14ac:dyDescent="0.3">
      <c r="A606">
        <v>32.399729999999998</v>
      </c>
      <c r="B606">
        <v>16.188220000000001</v>
      </c>
      <c r="C606">
        <v>1114.6053469999999</v>
      </c>
      <c r="D606">
        <v>1114.6053469999999</v>
      </c>
      <c r="E606">
        <v>1485.3946530000001</v>
      </c>
      <c r="F606">
        <v>1485.3946530000001</v>
      </c>
      <c r="G606">
        <f>week4_ddata__4[[#This Row],[Column1]]*15</f>
        <v>485.99594999999999</v>
      </c>
      <c r="H606">
        <f>week4_ddata__4[[#This Row],[Column2]]*15</f>
        <v>242.82330000000002</v>
      </c>
    </row>
    <row r="607" spans="1:8" x14ac:dyDescent="0.3">
      <c r="A607">
        <v>64.131159999999994</v>
      </c>
      <c r="B607">
        <v>16.664960000000001</v>
      </c>
      <c r="C607">
        <v>1107.150513</v>
      </c>
      <c r="D607">
        <v>1107.150513</v>
      </c>
      <c r="E607">
        <v>1492.849487</v>
      </c>
      <c r="F607">
        <v>1492.849487</v>
      </c>
      <c r="G607">
        <f>week4_ddata__4[[#This Row],[Column1]]*15</f>
        <v>961.96739999999988</v>
      </c>
      <c r="H607">
        <f>week4_ddata__4[[#This Row],[Column2]]*15</f>
        <v>249.9744</v>
      </c>
    </row>
    <row r="608" spans="1:8" x14ac:dyDescent="0.3">
      <c r="A608">
        <v>-14.961220000000001</v>
      </c>
      <c r="B608">
        <v>16.54318</v>
      </c>
      <c r="C608">
        <v>1120.4605710000001</v>
      </c>
      <c r="D608">
        <v>1120.4605710000001</v>
      </c>
      <c r="E608">
        <v>1479.5394289999999</v>
      </c>
      <c r="F608">
        <v>1479.5394289999999</v>
      </c>
      <c r="G608">
        <f>week4_ddata__4[[#This Row],[Column1]]*15</f>
        <v>-224.41830000000002</v>
      </c>
      <c r="H608">
        <f>week4_ddata__4[[#This Row],[Column2]]*15</f>
        <v>248.14769999999999</v>
      </c>
    </row>
    <row r="609" spans="1:8" x14ac:dyDescent="0.3">
      <c r="A609">
        <v>81.274090000000001</v>
      </c>
      <c r="B609">
        <v>17.212700000000002</v>
      </c>
      <c r="C609">
        <v>1097.2698969999999</v>
      </c>
      <c r="D609">
        <v>1097.2698969999999</v>
      </c>
      <c r="E609">
        <v>1502.7301030000001</v>
      </c>
      <c r="F609">
        <v>1502.7301030000001</v>
      </c>
      <c r="G609">
        <f>week4_ddata__4[[#This Row],[Column1]]*15</f>
        <v>1219.1113500000001</v>
      </c>
      <c r="H609">
        <f>week4_ddata__4[[#This Row],[Column2]]*15</f>
        <v>258.19050000000004</v>
      </c>
    </row>
    <row r="610" spans="1:8" x14ac:dyDescent="0.3">
      <c r="A610">
        <v>14.776059999999999</v>
      </c>
      <c r="B610">
        <v>17.189219999999999</v>
      </c>
      <c r="C610">
        <v>1111.3881839999999</v>
      </c>
      <c r="D610">
        <v>1111.3881839999999</v>
      </c>
      <c r="E610">
        <v>1488.6118160000001</v>
      </c>
      <c r="F610">
        <v>1488.6118160000001</v>
      </c>
      <c r="G610">
        <f>week4_ddata__4[[#This Row],[Column1]]*15</f>
        <v>221.64089999999999</v>
      </c>
      <c r="H610">
        <f>week4_ddata__4[[#This Row],[Column2]]*15</f>
        <v>257.8383</v>
      </c>
    </row>
    <row r="611" spans="1:8" x14ac:dyDescent="0.3">
      <c r="A611">
        <v>35.584249999999997</v>
      </c>
      <c r="B611">
        <v>17.435749999999999</v>
      </c>
      <c r="C611">
        <v>1103.276245</v>
      </c>
      <c r="D611">
        <v>1103.276245</v>
      </c>
      <c r="E611">
        <v>1496.723755</v>
      </c>
      <c r="F611">
        <v>1496.723755</v>
      </c>
      <c r="G611">
        <f>week4_ddata__4[[#This Row],[Column1]]*15</f>
        <v>533.76374999999996</v>
      </c>
      <c r="H611">
        <f>week4_ddata__4[[#This Row],[Column2]]*15</f>
        <v>261.53625</v>
      </c>
    </row>
    <row r="612" spans="1:8" x14ac:dyDescent="0.3">
      <c r="A612">
        <v>-3.3250700000000002</v>
      </c>
      <c r="B612">
        <v>17.135940000000002</v>
      </c>
      <c r="C612">
        <v>1117.5008539999999</v>
      </c>
      <c r="D612">
        <v>1117.5008539999999</v>
      </c>
      <c r="E612">
        <v>1482.4991460000001</v>
      </c>
      <c r="F612">
        <v>1482.4991460000001</v>
      </c>
      <c r="G612">
        <f>week4_ddata__4[[#This Row],[Column1]]*15</f>
        <v>-49.876050000000006</v>
      </c>
      <c r="H612">
        <f>week4_ddata__4[[#This Row],[Column2]]*15</f>
        <v>257.03910000000002</v>
      </c>
    </row>
    <row r="613" spans="1:8" x14ac:dyDescent="0.3">
      <c r="A613">
        <v>-2.8725299999999998</v>
      </c>
      <c r="B613">
        <v>16.953890000000001</v>
      </c>
      <c r="C613">
        <v>1117.148193</v>
      </c>
      <c r="D613">
        <v>1117.148193</v>
      </c>
      <c r="E613">
        <v>1482.851807</v>
      </c>
      <c r="F613">
        <v>1482.851807</v>
      </c>
      <c r="G613">
        <f>week4_ddata__4[[#This Row],[Column1]]*15</f>
        <v>-43.087949999999999</v>
      </c>
      <c r="H613">
        <f>week4_ddata__4[[#This Row],[Column2]]*15</f>
        <v>254.30835000000002</v>
      </c>
    </row>
    <row r="614" spans="1:8" x14ac:dyDescent="0.3">
      <c r="A614">
        <v>34.662190000000002</v>
      </c>
      <c r="B614">
        <v>16.956679999999999</v>
      </c>
      <c r="C614">
        <v>1113.4207759999999</v>
      </c>
      <c r="D614">
        <v>1113.4207759999999</v>
      </c>
      <c r="E614">
        <v>1486.5792240000001</v>
      </c>
      <c r="F614">
        <v>1486.5792240000001</v>
      </c>
      <c r="G614">
        <f>week4_ddata__4[[#This Row],[Column1]]*15</f>
        <v>519.93285000000003</v>
      </c>
      <c r="H614">
        <f>week4_ddata__4[[#This Row],[Column2]]*15</f>
        <v>254.35019999999997</v>
      </c>
    </row>
    <row r="615" spans="1:8" x14ac:dyDescent="0.3">
      <c r="A615">
        <v>-12.9224</v>
      </c>
      <c r="B615">
        <v>16.525659999999998</v>
      </c>
      <c r="C615">
        <v>1126.838135</v>
      </c>
      <c r="D615">
        <v>1126.838135</v>
      </c>
      <c r="E615">
        <v>1473.161865</v>
      </c>
      <c r="F615">
        <v>1473.161865</v>
      </c>
      <c r="G615">
        <f>week4_ddata__4[[#This Row],[Column1]]*15</f>
        <v>-193.83599999999998</v>
      </c>
      <c r="H615">
        <f>week4_ddata__4[[#This Row],[Column2]]*15</f>
        <v>247.88489999999999</v>
      </c>
    </row>
    <row r="616" spans="1:8" x14ac:dyDescent="0.3">
      <c r="A616">
        <v>16.127759999999999</v>
      </c>
      <c r="B616">
        <v>16.342189999999999</v>
      </c>
      <c r="C616">
        <v>1123.9052730000001</v>
      </c>
      <c r="D616">
        <v>1123.9052730000001</v>
      </c>
      <c r="E616">
        <v>1476.0947269999999</v>
      </c>
      <c r="F616">
        <v>1476.0947269999999</v>
      </c>
      <c r="G616">
        <f>week4_ddata__4[[#This Row],[Column1]]*15</f>
        <v>241.91639999999998</v>
      </c>
      <c r="H616">
        <f>week4_ddata__4[[#This Row],[Column2]]*15</f>
        <v>245.13284999999999</v>
      </c>
    </row>
    <row r="617" spans="1:8" x14ac:dyDescent="0.3">
      <c r="A617">
        <v>-38.443370000000002</v>
      </c>
      <c r="B617">
        <v>15.517749999999999</v>
      </c>
      <c r="C617">
        <v>1145.793457</v>
      </c>
      <c r="D617">
        <v>1145.793457</v>
      </c>
      <c r="E617">
        <v>1454.206543</v>
      </c>
      <c r="F617">
        <v>1454.206543</v>
      </c>
      <c r="G617">
        <f>week4_ddata__4[[#This Row],[Column1]]*15</f>
        <v>-576.65055000000007</v>
      </c>
      <c r="H617">
        <f>week4_ddata__4[[#This Row],[Column2]]*15</f>
        <v>232.76624999999999</v>
      </c>
    </row>
    <row r="618" spans="1:8" x14ac:dyDescent="0.3">
      <c r="A618">
        <v>22.01033</v>
      </c>
      <c r="B618">
        <v>15.227690000000001</v>
      </c>
      <c r="C618">
        <v>1138.2966309999999</v>
      </c>
      <c r="D618">
        <v>1138.2966309999999</v>
      </c>
      <c r="E618">
        <v>1461.7033690000001</v>
      </c>
      <c r="F618">
        <v>1461.7033690000001</v>
      </c>
      <c r="G618">
        <f>week4_ddata__4[[#This Row],[Column1]]*15</f>
        <v>330.15494999999999</v>
      </c>
      <c r="H618">
        <f>week4_ddata__4[[#This Row],[Column2]]*15</f>
        <v>228.41535000000002</v>
      </c>
    </row>
    <row r="619" spans="1:8" x14ac:dyDescent="0.3">
      <c r="A619">
        <v>12.913970000000001</v>
      </c>
      <c r="B619">
        <v>14.814159999999999</v>
      </c>
      <c r="C619">
        <v>1145.3149410000001</v>
      </c>
      <c r="D619">
        <v>1145.3149410000001</v>
      </c>
      <c r="E619">
        <v>1454.6850589999999</v>
      </c>
      <c r="F619">
        <v>1454.6850589999999</v>
      </c>
      <c r="G619">
        <f>week4_ddata__4[[#This Row],[Column1]]*15</f>
        <v>193.70955000000001</v>
      </c>
      <c r="H619">
        <f>week4_ddata__4[[#This Row],[Column2]]*15</f>
        <v>222.2124</v>
      </c>
    </row>
    <row r="620" spans="1:8" x14ac:dyDescent="0.3">
      <c r="A620">
        <v>-17.521699999999999</v>
      </c>
      <c r="B620">
        <v>14.06854</v>
      </c>
      <c r="C620">
        <v>1160.158203</v>
      </c>
      <c r="D620">
        <v>1160.158203</v>
      </c>
      <c r="E620">
        <v>1439.841797</v>
      </c>
      <c r="F620">
        <v>1439.841797</v>
      </c>
      <c r="G620">
        <f>week4_ddata__4[[#This Row],[Column1]]*15</f>
        <v>-262.82549999999998</v>
      </c>
      <c r="H620">
        <f>week4_ddata__4[[#This Row],[Column2]]*15</f>
        <v>211.02809999999999</v>
      </c>
    </row>
    <row r="621" spans="1:8" x14ac:dyDescent="0.3">
      <c r="A621">
        <v>17.06616</v>
      </c>
      <c r="B621">
        <v>13.63209</v>
      </c>
      <c r="C621">
        <v>1158.7761230000001</v>
      </c>
      <c r="D621">
        <v>1158.7761230000001</v>
      </c>
      <c r="E621">
        <v>1441.2238769999999</v>
      </c>
      <c r="F621">
        <v>1441.2238769999999</v>
      </c>
      <c r="G621">
        <f>week4_ddata__4[[#This Row],[Column1]]*15</f>
        <v>255.9924</v>
      </c>
      <c r="H621">
        <f>week4_ddata__4[[#This Row],[Column2]]*15</f>
        <v>204.48134999999999</v>
      </c>
    </row>
    <row r="622" spans="1:8" x14ac:dyDescent="0.3">
      <c r="A622">
        <v>-14.524760000000001</v>
      </c>
      <c r="B622">
        <v>12.82635</v>
      </c>
      <c r="C622">
        <v>1175.025024</v>
      </c>
      <c r="D622">
        <v>1175.025024</v>
      </c>
      <c r="E622">
        <v>1424.974976</v>
      </c>
      <c r="F622">
        <v>1424.974976</v>
      </c>
      <c r="G622">
        <f>week4_ddata__4[[#This Row],[Column1]]*15</f>
        <v>-217.87139999999999</v>
      </c>
      <c r="H622">
        <f>week4_ddata__4[[#This Row],[Column2]]*15</f>
        <v>192.39525</v>
      </c>
    </row>
    <row r="623" spans="1:8" x14ac:dyDescent="0.3">
      <c r="A623">
        <v>34.628410000000002</v>
      </c>
      <c r="B623">
        <v>12.46796</v>
      </c>
      <c r="C623">
        <v>1170.0201420000001</v>
      </c>
      <c r="D623">
        <v>1170.0201420000001</v>
      </c>
      <c r="E623">
        <v>1429.9798579999999</v>
      </c>
      <c r="F623">
        <v>1429.9798579999999</v>
      </c>
      <c r="G623">
        <f>week4_ddata__4[[#This Row],[Column1]]*15</f>
        <v>519.42615000000001</v>
      </c>
      <c r="H623">
        <f>week4_ddata__4[[#This Row],[Column2]]*15</f>
        <v>187.01939999999999</v>
      </c>
    </row>
    <row r="624" spans="1:8" x14ac:dyDescent="0.3">
      <c r="A624">
        <v>-1.19234</v>
      </c>
      <c r="B624">
        <v>11.65235</v>
      </c>
      <c r="C624">
        <v>1188.1362300000001</v>
      </c>
      <c r="D624">
        <v>1188.1362300000001</v>
      </c>
      <c r="E624">
        <v>1411.8637699999999</v>
      </c>
      <c r="F624">
        <v>1411.8637699999999</v>
      </c>
      <c r="G624">
        <f>week4_ddata__4[[#This Row],[Column1]]*15</f>
        <v>-17.885099999999998</v>
      </c>
      <c r="H624">
        <f>week4_ddata__4[[#This Row],[Column2]]*15</f>
        <v>174.78524999999999</v>
      </c>
    </row>
    <row r="625" spans="1:8" x14ac:dyDescent="0.3">
      <c r="A625">
        <v>-10.60192</v>
      </c>
      <c r="B625">
        <v>10.82812</v>
      </c>
      <c r="C625">
        <v>1197.375366</v>
      </c>
      <c r="D625">
        <v>1197.375366</v>
      </c>
      <c r="E625">
        <v>1402.624634</v>
      </c>
      <c r="F625">
        <v>1402.624634</v>
      </c>
      <c r="G625">
        <f>week4_ddata__4[[#This Row],[Column1]]*15</f>
        <v>-159.02879999999999</v>
      </c>
      <c r="H625">
        <f>week4_ddata__4[[#This Row],[Column2]]*15</f>
        <v>162.42179999999999</v>
      </c>
    </row>
    <row r="626" spans="1:8" x14ac:dyDescent="0.3">
      <c r="A626">
        <v>41.603839999999998</v>
      </c>
      <c r="B626">
        <v>10.424200000000001</v>
      </c>
      <c r="C626">
        <v>1193.4123540000001</v>
      </c>
      <c r="D626">
        <v>1193.4123540000001</v>
      </c>
      <c r="E626">
        <v>1406.5876459999999</v>
      </c>
      <c r="F626">
        <v>1406.5876459999999</v>
      </c>
      <c r="G626">
        <f>week4_ddata__4[[#This Row],[Column1]]*15</f>
        <v>624.05759999999998</v>
      </c>
      <c r="H626">
        <f>week4_ddata__4[[#This Row],[Column2]]*15</f>
        <v>156.363</v>
      </c>
    </row>
    <row r="627" spans="1:8" x14ac:dyDescent="0.3">
      <c r="A627">
        <v>-1.6182300000000001</v>
      </c>
      <c r="B627">
        <v>9.5715599999999998</v>
      </c>
      <c r="C627">
        <v>1211.7653809999999</v>
      </c>
      <c r="D627">
        <v>1211.7653809999999</v>
      </c>
      <c r="E627">
        <v>1388.2346190000001</v>
      </c>
      <c r="F627">
        <v>1388.2346190000001</v>
      </c>
      <c r="G627">
        <f>week4_ddata__4[[#This Row],[Column1]]*15</f>
        <v>-24.27345</v>
      </c>
      <c r="H627">
        <f>week4_ddata__4[[#This Row],[Column2]]*15</f>
        <v>143.57339999999999</v>
      </c>
    </row>
    <row r="628" spans="1:8" x14ac:dyDescent="0.3">
      <c r="A628">
        <v>28.732030000000002</v>
      </c>
      <c r="B628">
        <v>8.9634</v>
      </c>
      <c r="C628">
        <v>1213.5657960000001</v>
      </c>
      <c r="D628">
        <v>1213.5657960000001</v>
      </c>
      <c r="E628">
        <v>1386.4342039999999</v>
      </c>
      <c r="F628">
        <v>1386.4342039999999</v>
      </c>
      <c r="G628">
        <f>week4_ddata__4[[#This Row],[Column1]]*15</f>
        <v>430.98045000000002</v>
      </c>
      <c r="H628">
        <f>week4_ddata__4[[#This Row],[Column2]]*15</f>
        <v>134.45099999999999</v>
      </c>
    </row>
    <row r="629" spans="1:8" x14ac:dyDescent="0.3">
      <c r="A629">
        <v>8.3452199999999994</v>
      </c>
      <c r="B629">
        <v>8.1492799999999992</v>
      </c>
      <c r="C629">
        <v>1226.6403809999999</v>
      </c>
      <c r="D629">
        <v>1226.6403809999999</v>
      </c>
      <c r="E629">
        <v>1373.3596190000001</v>
      </c>
      <c r="F629">
        <v>1373.3596190000001</v>
      </c>
      <c r="G629">
        <f>week4_ddata__4[[#This Row],[Column1]]*15</f>
        <v>125.17829999999999</v>
      </c>
      <c r="H629">
        <f>week4_ddata__4[[#This Row],[Column2]]*15</f>
        <v>122.23919999999998</v>
      </c>
    </row>
    <row r="630" spans="1:8" x14ac:dyDescent="0.3">
      <c r="A630">
        <v>-3.9804599999999999</v>
      </c>
      <c r="B630">
        <v>7.1048499999999999</v>
      </c>
      <c r="C630">
        <v>1242.7353519999999</v>
      </c>
      <c r="D630">
        <v>1242.7353519999999</v>
      </c>
      <c r="E630">
        <v>1357.2646480000001</v>
      </c>
      <c r="F630">
        <v>1357.2646480000001</v>
      </c>
      <c r="G630">
        <f>week4_ddata__4[[#This Row],[Column1]]*15</f>
        <v>-59.706899999999997</v>
      </c>
      <c r="H630">
        <f>week4_ddata__4[[#This Row],[Column2]]*15</f>
        <v>106.57275</v>
      </c>
    </row>
    <row r="631" spans="1:8" x14ac:dyDescent="0.3">
      <c r="A631">
        <v>21.473800000000001</v>
      </c>
      <c r="B631">
        <v>6.4655300000000002</v>
      </c>
      <c r="C631">
        <v>1241.6655270000001</v>
      </c>
      <c r="D631">
        <v>1241.6655270000001</v>
      </c>
      <c r="E631">
        <v>1358.3344729999999</v>
      </c>
      <c r="F631">
        <v>1358.3344729999999</v>
      </c>
      <c r="G631">
        <f>week4_ddata__4[[#This Row],[Column1]]*15</f>
        <v>322.10700000000003</v>
      </c>
      <c r="H631">
        <f>week4_ddata__4[[#This Row],[Column2]]*15</f>
        <v>96.982950000000002</v>
      </c>
    </row>
    <row r="632" spans="1:8" x14ac:dyDescent="0.3">
      <c r="A632">
        <v>29.55621</v>
      </c>
      <c r="B632">
        <v>5.6836200000000003</v>
      </c>
      <c r="C632">
        <v>1253.118408</v>
      </c>
      <c r="D632">
        <v>1253.118408</v>
      </c>
      <c r="E632">
        <v>1346.881592</v>
      </c>
      <c r="F632">
        <v>1346.881592</v>
      </c>
      <c r="G632">
        <f>week4_ddata__4[[#This Row],[Column1]]*15</f>
        <v>443.34314999999998</v>
      </c>
      <c r="H632">
        <f>week4_ddata__4[[#This Row],[Column2]]*15</f>
        <v>85.254300000000001</v>
      </c>
    </row>
    <row r="633" spans="1:8" x14ac:dyDescent="0.3">
      <c r="A633">
        <v>7.5556799999999997</v>
      </c>
      <c r="B633">
        <v>4.7961200000000002</v>
      </c>
      <c r="C633">
        <v>1264.9925539999999</v>
      </c>
      <c r="D633">
        <v>1264.9925539999999</v>
      </c>
      <c r="E633">
        <v>1335.0074460000001</v>
      </c>
      <c r="F633">
        <v>1335.0074460000001</v>
      </c>
      <c r="G633">
        <f>week4_ddata__4[[#This Row],[Column1]]*15</f>
        <v>113.3352</v>
      </c>
      <c r="H633">
        <f>week4_ddata__4[[#This Row],[Column2]]*15</f>
        <v>71.941800000000001</v>
      </c>
    </row>
    <row r="634" spans="1:8" x14ac:dyDescent="0.3">
      <c r="A634">
        <v>3.0249299999999999</v>
      </c>
      <c r="B634">
        <v>3.74085</v>
      </c>
      <c r="C634">
        <v>1279.956177</v>
      </c>
      <c r="D634">
        <v>1279.956177</v>
      </c>
      <c r="E634">
        <v>1320.043823</v>
      </c>
      <c r="F634">
        <v>1320.043823</v>
      </c>
      <c r="G634">
        <f>week4_ddata__4[[#This Row],[Column1]]*15</f>
        <v>45.373950000000001</v>
      </c>
      <c r="H634">
        <f>week4_ddata__4[[#This Row],[Column2]]*15</f>
        <v>56.112749999999998</v>
      </c>
    </row>
    <row r="635" spans="1:8" x14ac:dyDescent="0.3">
      <c r="A635">
        <v>30.553080000000001</v>
      </c>
      <c r="B635">
        <v>3.13646</v>
      </c>
      <c r="C635">
        <v>1277.5866699999999</v>
      </c>
      <c r="D635">
        <v>1277.5866699999999</v>
      </c>
      <c r="E635">
        <v>1322.4133300000001</v>
      </c>
      <c r="F635">
        <v>1322.4133300000001</v>
      </c>
      <c r="G635">
        <f>week4_ddata__4[[#This Row],[Column1]]*15</f>
        <v>458.2962</v>
      </c>
      <c r="H635">
        <f>week4_ddata__4[[#This Row],[Column2]]*15</f>
        <v>47.046900000000001</v>
      </c>
    </row>
    <row r="636" spans="1:8" x14ac:dyDescent="0.3">
      <c r="A636">
        <v>-3.43235</v>
      </c>
      <c r="B636">
        <v>1.9320999999999999</v>
      </c>
      <c r="C636">
        <v>1302.8342290000001</v>
      </c>
      <c r="D636">
        <v>1302.8342290000001</v>
      </c>
      <c r="E636">
        <v>1297.1657709999999</v>
      </c>
      <c r="F636">
        <v>1297.1657709999999</v>
      </c>
      <c r="G636">
        <f>week4_ddata__4[[#This Row],[Column1]]*15</f>
        <v>-51.485250000000001</v>
      </c>
      <c r="H636">
        <f>week4_ddata__4[[#This Row],[Column2]]*15</f>
        <v>28.9815</v>
      </c>
    </row>
    <row r="637" spans="1:8" x14ac:dyDescent="0.3">
      <c r="A637">
        <v>0.19983000000000001</v>
      </c>
      <c r="B637">
        <v>0.97509000000000001</v>
      </c>
      <c r="C637">
        <v>1308.4141850000001</v>
      </c>
      <c r="D637">
        <v>1308.4141850000001</v>
      </c>
      <c r="E637">
        <v>1291.5858149999999</v>
      </c>
      <c r="F637">
        <v>1291.5858149999999</v>
      </c>
      <c r="G637">
        <f>week4_ddata__4[[#This Row],[Column1]]*15</f>
        <v>2.9974500000000002</v>
      </c>
      <c r="H637">
        <f>week4_ddata__4[[#This Row],[Column2]]*15</f>
        <v>14.62635</v>
      </c>
    </row>
    <row r="638" spans="1:8" x14ac:dyDescent="0.3">
      <c r="A638">
        <v>-4.6014699999999999</v>
      </c>
      <c r="B638">
        <v>-0.10864</v>
      </c>
      <c r="C638">
        <v>1322.869629</v>
      </c>
      <c r="D638">
        <v>1322.869629</v>
      </c>
      <c r="E638">
        <v>1277.130371</v>
      </c>
      <c r="F638">
        <v>1277.130371</v>
      </c>
      <c r="G638">
        <f>week4_ddata__4[[#This Row],[Column1]]*15</f>
        <v>-69.022049999999993</v>
      </c>
      <c r="H638">
        <f>week4_ddata__4[[#This Row],[Column2]]*15</f>
        <v>-1.6295999999999999</v>
      </c>
    </row>
    <row r="639" spans="1:8" x14ac:dyDescent="0.3">
      <c r="A639">
        <v>-15.01966</v>
      </c>
      <c r="B639">
        <v>-1.16282</v>
      </c>
      <c r="C639">
        <v>1333.874634</v>
      </c>
      <c r="D639">
        <v>1333.874634</v>
      </c>
      <c r="E639">
        <v>1266.125366</v>
      </c>
      <c r="F639">
        <v>1266.125366</v>
      </c>
      <c r="G639">
        <f>week4_ddata__4[[#This Row],[Column1]]*15</f>
        <v>-225.29490000000001</v>
      </c>
      <c r="H639">
        <f>week4_ddata__4[[#This Row],[Column2]]*15</f>
        <v>-17.442299999999999</v>
      </c>
    </row>
    <row r="640" spans="1:8" x14ac:dyDescent="0.3">
      <c r="A640">
        <v>32.290680000000002</v>
      </c>
      <c r="B640">
        <v>-1.76871</v>
      </c>
      <c r="C640">
        <v>1331.5736079999999</v>
      </c>
      <c r="D640">
        <v>1331.5736079999999</v>
      </c>
      <c r="E640">
        <v>1268.4263920000001</v>
      </c>
      <c r="F640">
        <v>1268.4263920000001</v>
      </c>
      <c r="G640">
        <f>week4_ddata__4[[#This Row],[Column1]]*15</f>
        <v>484.36020000000002</v>
      </c>
      <c r="H640">
        <f>week4_ddata__4[[#This Row],[Column2]]*15</f>
        <v>-26.530650000000001</v>
      </c>
    </row>
    <row r="641" spans="1:8" x14ac:dyDescent="0.3">
      <c r="A641">
        <v>-1.03224</v>
      </c>
      <c r="B641">
        <v>-2.6687500000000002</v>
      </c>
      <c r="C641">
        <v>1347.3569339999999</v>
      </c>
      <c r="D641">
        <v>1347.3569339999999</v>
      </c>
      <c r="E641">
        <v>1252.6430660000001</v>
      </c>
      <c r="F641">
        <v>1252.6430660000001</v>
      </c>
      <c r="G641">
        <f>week4_ddata__4[[#This Row],[Column1]]*15</f>
        <v>-15.483600000000001</v>
      </c>
      <c r="H641">
        <f>week4_ddata__4[[#This Row],[Column2]]*15</f>
        <v>-40.03125</v>
      </c>
    </row>
    <row r="642" spans="1:8" x14ac:dyDescent="0.3">
      <c r="A642">
        <v>16.849170000000001</v>
      </c>
      <c r="B642">
        <v>-3.7311100000000001</v>
      </c>
      <c r="C642">
        <v>1362.2895510000001</v>
      </c>
      <c r="D642">
        <v>1362.2895510000001</v>
      </c>
      <c r="E642">
        <v>1237.7104489999999</v>
      </c>
      <c r="F642">
        <v>1237.7104489999999</v>
      </c>
      <c r="G642">
        <f>week4_ddata__4[[#This Row],[Column1]]*15</f>
        <v>252.73755</v>
      </c>
      <c r="H642">
        <f>week4_ddata__4[[#This Row],[Column2]]*15</f>
        <v>-55.966650000000001</v>
      </c>
    </row>
    <row r="643" spans="1:8" x14ac:dyDescent="0.3">
      <c r="A643">
        <v>-1.71475</v>
      </c>
      <c r="B643">
        <v>-4.5784900000000004</v>
      </c>
      <c r="C643">
        <v>1367.310913</v>
      </c>
      <c r="D643">
        <v>1367.310913</v>
      </c>
      <c r="E643">
        <v>1232.689087</v>
      </c>
      <c r="F643">
        <v>1232.689087</v>
      </c>
      <c r="G643">
        <f>week4_ddata__4[[#This Row],[Column1]]*15</f>
        <v>-25.721250000000001</v>
      </c>
      <c r="H643">
        <f>week4_ddata__4[[#This Row],[Column2]]*15</f>
        <v>-68.677350000000004</v>
      </c>
    </row>
    <row r="644" spans="1:8" x14ac:dyDescent="0.3">
      <c r="A644">
        <v>29.744389999999999</v>
      </c>
      <c r="B644">
        <v>-5.1787799999999997</v>
      </c>
      <c r="C644">
        <v>1368.972534</v>
      </c>
      <c r="D644">
        <v>1368.972534</v>
      </c>
      <c r="E644">
        <v>1231.027466</v>
      </c>
      <c r="F644">
        <v>1231.027466</v>
      </c>
      <c r="G644">
        <f>week4_ddata__4[[#This Row],[Column1]]*15</f>
        <v>446.16584999999998</v>
      </c>
      <c r="H644">
        <f>week4_ddata__4[[#This Row],[Column2]]*15</f>
        <v>-77.681699999999992</v>
      </c>
    </row>
    <row r="645" spans="1:8" x14ac:dyDescent="0.3">
      <c r="A645">
        <v>15.30625</v>
      </c>
      <c r="B645">
        <v>-5.7773099999999999</v>
      </c>
      <c r="C645">
        <v>1375.520874</v>
      </c>
      <c r="D645">
        <v>1375.520874</v>
      </c>
      <c r="E645">
        <v>1224.479126</v>
      </c>
      <c r="F645">
        <v>1224.479126</v>
      </c>
      <c r="G645">
        <f>week4_ddata__4[[#This Row],[Column1]]*15</f>
        <v>229.59375</v>
      </c>
      <c r="H645">
        <f>week4_ddata__4[[#This Row],[Column2]]*15</f>
        <v>-86.659649999999999</v>
      </c>
    </row>
    <row r="646" spans="1:8" x14ac:dyDescent="0.3">
      <c r="A646">
        <v>7.6752799999999999</v>
      </c>
      <c r="B646">
        <v>-6.4154600000000004</v>
      </c>
      <c r="C646">
        <v>1383.33313</v>
      </c>
      <c r="D646">
        <v>1383.33313</v>
      </c>
      <c r="E646">
        <v>1216.66687</v>
      </c>
      <c r="F646">
        <v>1216.66687</v>
      </c>
      <c r="G646">
        <f>week4_ddata__4[[#This Row],[Column1]]*15</f>
        <v>115.1292</v>
      </c>
      <c r="H646">
        <f>week4_ddata__4[[#This Row],[Column2]]*15</f>
        <v>-96.23190000000001</v>
      </c>
    </row>
    <row r="647" spans="1:8" x14ac:dyDescent="0.3">
      <c r="A647">
        <v>-19.91236</v>
      </c>
      <c r="B647">
        <v>-7.33568</v>
      </c>
      <c r="C647">
        <v>1399.0969239999999</v>
      </c>
      <c r="D647">
        <v>1399.0969239999999</v>
      </c>
      <c r="E647">
        <v>1200.9030760000001</v>
      </c>
      <c r="F647">
        <v>1200.9030760000001</v>
      </c>
      <c r="G647">
        <f>week4_ddata__4[[#This Row],[Column1]]*15</f>
        <v>-298.68540000000002</v>
      </c>
      <c r="H647">
        <f>week4_ddata__4[[#This Row],[Column2]]*15</f>
        <v>-110.0352</v>
      </c>
    </row>
    <row r="648" spans="1:8" x14ac:dyDescent="0.3">
      <c r="A648">
        <v>-27.742740000000001</v>
      </c>
      <c r="B648">
        <v>-8.3004999999999995</v>
      </c>
      <c r="C648">
        <v>1410.6019289999999</v>
      </c>
      <c r="D648">
        <v>1410.6019289999999</v>
      </c>
      <c r="E648">
        <v>1189.3980710000001</v>
      </c>
      <c r="F648">
        <v>1189.3980710000001</v>
      </c>
      <c r="G648">
        <f>week4_ddata__4[[#This Row],[Column1]]*15</f>
        <v>-416.14109999999999</v>
      </c>
      <c r="H648">
        <f>week4_ddata__4[[#This Row],[Column2]]*15</f>
        <v>-124.50749999999999</v>
      </c>
    </row>
    <row r="649" spans="1:8" x14ac:dyDescent="0.3">
      <c r="A649">
        <v>-17.246590000000001</v>
      </c>
      <c r="B649">
        <v>-9.1428799999999999</v>
      </c>
      <c r="C649">
        <v>1417.419312</v>
      </c>
      <c r="D649">
        <v>1417.419312</v>
      </c>
      <c r="E649">
        <v>1182.580688</v>
      </c>
      <c r="F649">
        <v>1182.580688</v>
      </c>
      <c r="G649">
        <f>week4_ddata__4[[#This Row],[Column1]]*15</f>
        <v>-258.69884999999999</v>
      </c>
      <c r="H649">
        <f>week4_ddata__4[[#This Row],[Column2]]*15</f>
        <v>-137.14320000000001</v>
      </c>
    </row>
    <row r="650" spans="1:8" x14ac:dyDescent="0.3">
      <c r="A650">
        <v>27.862130000000001</v>
      </c>
      <c r="B650">
        <v>-9.4701299999999993</v>
      </c>
      <c r="C650">
        <v>1410.7163089999999</v>
      </c>
      <c r="D650">
        <v>1410.7163089999999</v>
      </c>
      <c r="E650">
        <v>1189.2836910000001</v>
      </c>
      <c r="F650">
        <v>1189.2836910000001</v>
      </c>
      <c r="G650">
        <f>week4_ddata__4[[#This Row],[Column1]]*15</f>
        <v>417.93195000000003</v>
      </c>
      <c r="H650">
        <f>week4_ddata__4[[#This Row],[Column2]]*15</f>
        <v>-142.05194999999998</v>
      </c>
    </row>
    <row r="651" spans="1:8" x14ac:dyDescent="0.3">
      <c r="A651">
        <v>11.93394</v>
      </c>
      <c r="B651">
        <v>-9.5616299999999992</v>
      </c>
      <c r="C651">
        <v>1407.0078120000001</v>
      </c>
      <c r="D651">
        <v>1407.0078120000001</v>
      </c>
      <c r="E651">
        <v>1192.9921879999999</v>
      </c>
      <c r="F651">
        <v>1192.9921879999999</v>
      </c>
      <c r="G651">
        <f>week4_ddata__4[[#This Row],[Column1]]*15</f>
        <v>179.00909999999999</v>
      </c>
      <c r="H651">
        <f>week4_ddata__4[[#This Row],[Column2]]*15</f>
        <v>-143.42444999999998</v>
      </c>
    </row>
    <row r="652" spans="1:8" x14ac:dyDescent="0.3">
      <c r="A652">
        <v>-42.733840000000001</v>
      </c>
      <c r="B652">
        <v>-10.14719</v>
      </c>
      <c r="C652">
        <v>1423.3304439999999</v>
      </c>
      <c r="D652">
        <v>1423.3304439999999</v>
      </c>
      <c r="E652">
        <v>1176.6695560000001</v>
      </c>
      <c r="F652">
        <v>1176.6695560000001</v>
      </c>
      <c r="G652">
        <f>week4_ddata__4[[#This Row],[Column1]]*15</f>
        <v>-641.00760000000002</v>
      </c>
      <c r="H652">
        <f>week4_ddata__4[[#This Row],[Column2]]*15</f>
        <v>-152.20785000000001</v>
      </c>
    </row>
    <row r="653" spans="1:8" x14ac:dyDescent="0.3">
      <c r="A653">
        <v>-36.30538</v>
      </c>
      <c r="B653">
        <v>-10.361090000000001</v>
      </c>
      <c r="C653">
        <v>1418.2501219999999</v>
      </c>
      <c r="D653">
        <v>1418.2501219999999</v>
      </c>
      <c r="E653">
        <v>1181.7498780000001</v>
      </c>
      <c r="F653">
        <v>1181.7498780000001</v>
      </c>
      <c r="G653">
        <f>week4_ddata__4[[#This Row],[Column1]]*15</f>
        <v>-544.58069999999998</v>
      </c>
      <c r="H653">
        <f>week4_ddata__4[[#This Row],[Column2]]*15</f>
        <v>-155.41635000000002</v>
      </c>
    </row>
    <row r="654" spans="1:8" x14ac:dyDescent="0.3">
      <c r="A654">
        <v>-11.62426</v>
      </c>
      <c r="B654">
        <v>-10.045159999999999</v>
      </c>
      <c r="C654">
        <v>1404.1779790000001</v>
      </c>
      <c r="D654">
        <v>1404.1779790000001</v>
      </c>
      <c r="E654">
        <v>1195.8220209999999</v>
      </c>
      <c r="F654">
        <v>1195.8220209999999</v>
      </c>
      <c r="G654">
        <f>week4_ddata__4[[#This Row],[Column1]]*15</f>
        <v>-174.3639</v>
      </c>
      <c r="H654">
        <f>week4_ddata__4[[#This Row],[Column2]]*15</f>
        <v>-150.67739999999998</v>
      </c>
    </row>
    <row r="655" spans="1:8" x14ac:dyDescent="0.3">
      <c r="A655">
        <v>-17.543769999999999</v>
      </c>
      <c r="B655">
        <v>-9.7456499999999995</v>
      </c>
      <c r="C655">
        <v>1401.2120359999999</v>
      </c>
      <c r="D655">
        <v>1401.2120359999999</v>
      </c>
      <c r="E655">
        <v>1198.7879640000001</v>
      </c>
      <c r="F655">
        <v>1198.7879640000001</v>
      </c>
      <c r="G655">
        <f>week4_ddata__4[[#This Row],[Column1]]*15</f>
        <v>-263.15654999999998</v>
      </c>
      <c r="H655">
        <f>week4_ddata__4[[#This Row],[Column2]]*15</f>
        <v>-146.18474999999998</v>
      </c>
    </row>
    <row r="656" spans="1:8" x14ac:dyDescent="0.3">
      <c r="A656">
        <v>-27.997679999999999</v>
      </c>
      <c r="B656">
        <v>-9.4958200000000001</v>
      </c>
      <c r="C656">
        <v>1399.457275</v>
      </c>
      <c r="D656">
        <v>1399.457275</v>
      </c>
      <c r="E656">
        <v>1200.542725</v>
      </c>
      <c r="F656">
        <v>1200.542725</v>
      </c>
      <c r="G656">
        <f>week4_ddata__4[[#This Row],[Column1]]*15</f>
        <v>-419.96519999999998</v>
      </c>
      <c r="H656">
        <f>week4_ddata__4[[#This Row],[Column2]]*15</f>
        <v>-142.43729999999999</v>
      </c>
    </row>
    <row r="657" spans="1:8" x14ac:dyDescent="0.3">
      <c r="A657">
        <v>22.88815</v>
      </c>
      <c r="B657">
        <v>-8.5128900000000005</v>
      </c>
      <c r="C657">
        <v>1373.983154</v>
      </c>
      <c r="D657">
        <v>1373.983154</v>
      </c>
      <c r="E657">
        <v>1226.016846</v>
      </c>
      <c r="F657">
        <v>1226.016846</v>
      </c>
      <c r="G657">
        <f>week4_ddata__4[[#This Row],[Column1]]*15</f>
        <v>343.32225</v>
      </c>
      <c r="H657">
        <f>week4_ddata__4[[#This Row],[Column2]]*15</f>
        <v>-127.69335000000001</v>
      </c>
    </row>
    <row r="658" spans="1:8" x14ac:dyDescent="0.3">
      <c r="A658">
        <v>17.117180000000001</v>
      </c>
      <c r="B658">
        <v>-7.3571499999999999</v>
      </c>
      <c r="C658">
        <v>1357.8138429999999</v>
      </c>
      <c r="D658">
        <v>1357.8138429999999</v>
      </c>
      <c r="E658">
        <v>1242.1861570000001</v>
      </c>
      <c r="F658">
        <v>1242.1861570000001</v>
      </c>
      <c r="G658">
        <f>week4_ddata__4[[#This Row],[Column1]]*15</f>
        <v>256.7577</v>
      </c>
      <c r="H658">
        <f>week4_ddata__4[[#This Row],[Column2]]*15</f>
        <v>-110.35724999999999</v>
      </c>
    </row>
    <row r="659" spans="1:8" x14ac:dyDescent="0.3">
      <c r="A659">
        <v>-35.439599999999999</v>
      </c>
      <c r="B659">
        <v>-7.0018099999999999</v>
      </c>
      <c r="C659">
        <v>1369.913086</v>
      </c>
      <c r="D659">
        <v>1369.913086</v>
      </c>
      <c r="E659">
        <v>1230.086914</v>
      </c>
      <c r="F659">
        <v>1230.086914</v>
      </c>
      <c r="G659">
        <f>week4_ddata__4[[#This Row],[Column1]]*15</f>
        <v>-531.59399999999994</v>
      </c>
      <c r="H659">
        <f>week4_ddata__4[[#This Row],[Column2]]*15</f>
        <v>-105.02714999999999</v>
      </c>
    </row>
    <row r="660" spans="1:8" x14ac:dyDescent="0.3">
      <c r="A660">
        <v>-2.9783599999999999</v>
      </c>
      <c r="B660">
        <v>-6.06</v>
      </c>
      <c r="C660">
        <v>1347.8238530000001</v>
      </c>
      <c r="D660">
        <v>1347.8238530000001</v>
      </c>
      <c r="E660">
        <v>1252.1761469999999</v>
      </c>
      <c r="F660">
        <v>1252.1761469999999</v>
      </c>
      <c r="G660">
        <f>week4_ddata__4[[#This Row],[Column1]]*15</f>
        <v>-44.675399999999996</v>
      </c>
      <c r="H660">
        <f>week4_ddata__4[[#This Row],[Column2]]*15</f>
        <v>-90.899999999999991</v>
      </c>
    </row>
    <row r="661" spans="1:8" x14ac:dyDescent="0.3">
      <c r="A661">
        <v>17.846599999999999</v>
      </c>
      <c r="B661">
        <v>-4.8187300000000004</v>
      </c>
      <c r="C661">
        <v>1328.180664</v>
      </c>
      <c r="D661">
        <v>1328.180664</v>
      </c>
      <c r="E661">
        <v>1271.819336</v>
      </c>
      <c r="F661">
        <v>1271.819336</v>
      </c>
      <c r="G661">
        <f>week4_ddata__4[[#This Row],[Column1]]*15</f>
        <v>267.69899999999996</v>
      </c>
      <c r="H661">
        <f>week4_ddata__4[[#This Row],[Column2]]*15</f>
        <v>-72.280950000000004</v>
      </c>
    </row>
    <row r="662" spans="1:8" x14ac:dyDescent="0.3">
      <c r="A662">
        <v>-38.111229999999999</v>
      </c>
      <c r="B662">
        <v>-4.0923299999999996</v>
      </c>
      <c r="C662">
        <v>1330.4875489999999</v>
      </c>
      <c r="D662">
        <v>1330.4875489999999</v>
      </c>
      <c r="E662">
        <v>1269.5124510000001</v>
      </c>
      <c r="F662">
        <v>1269.5124510000001</v>
      </c>
      <c r="G662">
        <f>week4_ddata__4[[#This Row],[Column1]]*15</f>
        <v>-571.66845000000001</v>
      </c>
      <c r="H662">
        <f>week4_ddata__4[[#This Row],[Column2]]*15</f>
        <v>-61.384949999999996</v>
      </c>
    </row>
    <row r="663" spans="1:8" x14ac:dyDescent="0.3">
      <c r="A663">
        <v>-1.54084</v>
      </c>
      <c r="B663">
        <v>-3.08745</v>
      </c>
      <c r="C663">
        <v>1313.8645019999999</v>
      </c>
      <c r="D663">
        <v>1313.8645019999999</v>
      </c>
      <c r="E663">
        <v>1286.1354980000001</v>
      </c>
      <c r="F663">
        <v>1286.1354980000001</v>
      </c>
      <c r="G663">
        <f>week4_ddata__4[[#This Row],[Column1]]*15</f>
        <v>-23.1126</v>
      </c>
      <c r="H663">
        <f>week4_ddata__4[[#This Row],[Column2]]*15</f>
        <v>-46.311750000000004</v>
      </c>
    </row>
    <row r="664" spans="1:8" x14ac:dyDescent="0.3">
      <c r="A664">
        <v>10.512729999999999</v>
      </c>
      <c r="B664">
        <v>-1.71705</v>
      </c>
      <c r="C664">
        <v>1291.4792480000001</v>
      </c>
      <c r="D664">
        <v>1291.4792480000001</v>
      </c>
      <c r="E664">
        <v>1308.5207519999999</v>
      </c>
      <c r="F664">
        <v>1308.5207519999999</v>
      </c>
      <c r="G664">
        <f>week4_ddata__4[[#This Row],[Column1]]*15</f>
        <v>157.69094999999999</v>
      </c>
      <c r="H664">
        <f>week4_ddata__4[[#This Row],[Column2]]*15</f>
        <v>-25.755749999999999</v>
      </c>
    </row>
    <row r="665" spans="1:8" x14ac:dyDescent="0.3">
      <c r="A665">
        <v>-15.64995</v>
      </c>
      <c r="B665">
        <v>-0.83286000000000004</v>
      </c>
      <c r="C665">
        <v>1291.477905</v>
      </c>
      <c r="D665">
        <v>1291.477905</v>
      </c>
      <c r="E665">
        <v>1308.522095</v>
      </c>
      <c r="F665">
        <v>1308.522095</v>
      </c>
      <c r="G665">
        <f>week4_ddata__4[[#This Row],[Column1]]*15</f>
        <v>-234.74925000000002</v>
      </c>
      <c r="H665">
        <f>week4_ddata__4[[#This Row],[Column2]]*15</f>
        <v>-12.492900000000001</v>
      </c>
    </row>
    <row r="666" spans="1:8" x14ac:dyDescent="0.3">
      <c r="A666">
        <v>-31.760999999999999</v>
      </c>
      <c r="B666">
        <v>0.15065999999999999</v>
      </c>
      <c r="C666">
        <v>1278.6721190000001</v>
      </c>
      <c r="D666">
        <v>1278.6721190000001</v>
      </c>
      <c r="E666">
        <v>1321.3278809999999</v>
      </c>
      <c r="F666">
        <v>1321.3278809999999</v>
      </c>
      <c r="G666">
        <f>week4_ddata__4[[#This Row],[Column1]]*15</f>
        <v>-476.41499999999996</v>
      </c>
      <c r="H666">
        <f>week4_ddata__4[[#This Row],[Column2]]*15</f>
        <v>2.2599</v>
      </c>
    </row>
    <row r="667" spans="1:8" x14ac:dyDescent="0.3">
      <c r="A667">
        <v>-20.596779999999999</v>
      </c>
      <c r="B667">
        <v>1.2780199999999999</v>
      </c>
      <c r="C667">
        <v>1263.3946530000001</v>
      </c>
      <c r="D667">
        <v>1263.3946530000001</v>
      </c>
      <c r="E667">
        <v>1336.6053469999999</v>
      </c>
      <c r="F667">
        <v>1336.6053469999999</v>
      </c>
      <c r="G667">
        <f>week4_ddata__4[[#This Row],[Column1]]*15</f>
        <v>-308.95169999999996</v>
      </c>
      <c r="H667">
        <f>week4_ddata__4[[#This Row],[Column2]]*15</f>
        <v>19.170299999999997</v>
      </c>
    </row>
    <row r="668" spans="1:8" x14ac:dyDescent="0.3">
      <c r="A668">
        <v>-37.973909999999997</v>
      </c>
      <c r="B668">
        <v>2.0559799999999999</v>
      </c>
      <c r="C668">
        <v>1261.825073</v>
      </c>
      <c r="D668">
        <v>1261.825073</v>
      </c>
      <c r="E668">
        <v>1338.174927</v>
      </c>
      <c r="F668">
        <v>1338.174927</v>
      </c>
      <c r="G668">
        <f>week4_ddata__4[[#This Row],[Column1]]*15</f>
        <v>-569.6086499999999</v>
      </c>
      <c r="H668">
        <f>week4_ddata__4[[#This Row],[Column2]]*15</f>
        <v>30.839700000000001</v>
      </c>
    </row>
    <row r="669" spans="1:8" x14ac:dyDescent="0.3">
      <c r="A669">
        <v>-16.865410000000001</v>
      </c>
      <c r="B669">
        <v>3.5066600000000001</v>
      </c>
      <c r="C669">
        <v>1232.413086</v>
      </c>
      <c r="D669">
        <v>1232.413086</v>
      </c>
      <c r="E669">
        <v>1367.586914</v>
      </c>
      <c r="F669">
        <v>1367.586914</v>
      </c>
      <c r="G669">
        <f>week4_ddata__4[[#This Row],[Column1]]*15</f>
        <v>-252.98115000000001</v>
      </c>
      <c r="H669">
        <f>week4_ddata__4[[#This Row],[Column2]]*15</f>
        <v>52.599900000000005</v>
      </c>
    </row>
    <row r="670" spans="1:8" x14ac:dyDescent="0.3">
      <c r="A670">
        <v>-55.090600000000002</v>
      </c>
      <c r="B670">
        <v>4.04861</v>
      </c>
      <c r="C670">
        <v>1244.6264650000001</v>
      </c>
      <c r="D670">
        <v>1244.6264650000001</v>
      </c>
      <c r="E670">
        <v>1355.3735349999999</v>
      </c>
      <c r="F670">
        <v>1355.3735349999999</v>
      </c>
      <c r="G670">
        <f>week4_ddata__4[[#This Row],[Column1]]*15</f>
        <v>-826.35900000000004</v>
      </c>
      <c r="H670">
        <f>week4_ddata__4[[#This Row],[Column2]]*15</f>
        <v>60.729150000000004</v>
      </c>
    </row>
    <row r="671" spans="1:8" x14ac:dyDescent="0.3">
      <c r="A671">
        <v>-42.833820000000003</v>
      </c>
      <c r="B671">
        <v>4.92476</v>
      </c>
      <c r="C671">
        <v>1228.3046879999999</v>
      </c>
      <c r="D671">
        <v>1228.3046879999999</v>
      </c>
      <c r="E671">
        <v>1371.6953120000001</v>
      </c>
      <c r="F671">
        <v>1371.6953120000001</v>
      </c>
      <c r="G671">
        <f>week4_ddata__4[[#This Row],[Column1]]*15</f>
        <v>-642.50729999999999</v>
      </c>
      <c r="H671">
        <f>week4_ddata__4[[#This Row],[Column2]]*15</f>
        <v>73.871399999999994</v>
      </c>
    </row>
    <row r="672" spans="1:8" x14ac:dyDescent="0.3">
      <c r="A672">
        <v>-37.376669999999997</v>
      </c>
      <c r="B672">
        <v>5.8626899999999997</v>
      </c>
      <c r="C672">
        <v>1216.751831</v>
      </c>
      <c r="D672">
        <v>1216.751831</v>
      </c>
      <c r="E672">
        <v>1383.248169</v>
      </c>
      <c r="F672">
        <v>1383.248169</v>
      </c>
      <c r="G672">
        <f>week4_ddata__4[[#This Row],[Column1]]*15</f>
        <v>-560.65004999999996</v>
      </c>
      <c r="H672">
        <f>week4_ddata__4[[#This Row],[Column2]]*15</f>
        <v>87.940349999999995</v>
      </c>
    </row>
    <row r="673" spans="1:8" x14ac:dyDescent="0.3">
      <c r="A673">
        <v>-16.385179999999998</v>
      </c>
      <c r="B673">
        <v>6.9744400000000004</v>
      </c>
      <c r="C673">
        <v>1201.0460210000001</v>
      </c>
      <c r="D673">
        <v>1201.0460210000001</v>
      </c>
      <c r="E673">
        <v>1398.9539789999999</v>
      </c>
      <c r="F673">
        <v>1398.9539789999999</v>
      </c>
      <c r="G673">
        <f>week4_ddata__4[[#This Row],[Column1]]*15</f>
        <v>-245.77769999999998</v>
      </c>
      <c r="H673">
        <f>week4_ddata__4[[#This Row],[Column2]]*15</f>
        <v>104.61660000000001</v>
      </c>
    </row>
    <row r="674" spans="1:8" x14ac:dyDescent="0.3">
      <c r="A674">
        <v>0.37574999999999997</v>
      </c>
      <c r="B674">
        <v>7.8419600000000003</v>
      </c>
      <c r="C674">
        <v>1196.3883060000001</v>
      </c>
      <c r="D674">
        <v>1196.3883060000001</v>
      </c>
      <c r="E674">
        <v>1403.6116939999999</v>
      </c>
      <c r="F674">
        <v>1403.6116939999999</v>
      </c>
      <c r="G674">
        <f>week4_ddata__4[[#This Row],[Column1]]*15</f>
        <v>5.6362499999999995</v>
      </c>
      <c r="H674">
        <f>week4_ddata__4[[#This Row],[Column2]]*15</f>
        <v>117.6294</v>
      </c>
    </row>
    <row r="675" spans="1:8" x14ac:dyDescent="0.3">
      <c r="A675">
        <v>6.1732800000000001</v>
      </c>
      <c r="B675">
        <v>8.8215500000000002</v>
      </c>
      <c r="C675">
        <v>1183.371216</v>
      </c>
      <c r="D675">
        <v>1183.371216</v>
      </c>
      <c r="E675">
        <v>1416.628784</v>
      </c>
      <c r="F675">
        <v>1416.628784</v>
      </c>
      <c r="G675">
        <f>week4_ddata__4[[#This Row],[Column1]]*15</f>
        <v>92.599199999999996</v>
      </c>
      <c r="H675">
        <f>week4_ddata__4[[#This Row],[Column2]]*15</f>
        <v>132.32325</v>
      </c>
    </row>
    <row r="676" spans="1:8" x14ac:dyDescent="0.3">
      <c r="A676">
        <v>14.39344</v>
      </c>
      <c r="B676">
        <v>10.22409</v>
      </c>
      <c r="C676">
        <v>1159.4841309999999</v>
      </c>
      <c r="D676">
        <v>1159.4841309999999</v>
      </c>
      <c r="E676">
        <v>1440.5158690000001</v>
      </c>
      <c r="F676">
        <v>1440.5158690000001</v>
      </c>
      <c r="G676">
        <f>week4_ddata__4[[#This Row],[Column1]]*15</f>
        <v>215.9016</v>
      </c>
      <c r="H676">
        <f>week4_ddata__4[[#This Row],[Column2]]*15</f>
        <v>153.36135000000002</v>
      </c>
    </row>
    <row r="677" spans="1:8" x14ac:dyDescent="0.3">
      <c r="A677">
        <v>-13.711080000000001</v>
      </c>
      <c r="B677">
        <v>10.813510000000001</v>
      </c>
      <c r="C677">
        <v>1169.262939</v>
      </c>
      <c r="D677">
        <v>1169.262939</v>
      </c>
      <c r="E677">
        <v>1430.737061</v>
      </c>
      <c r="F677">
        <v>1430.737061</v>
      </c>
      <c r="G677">
        <f>week4_ddata__4[[#This Row],[Column1]]*15</f>
        <v>-205.6662</v>
      </c>
      <c r="H677">
        <f>week4_ddata__4[[#This Row],[Column2]]*15</f>
        <v>162.20265000000001</v>
      </c>
    </row>
    <row r="678" spans="1:8" x14ac:dyDescent="0.3">
      <c r="A678">
        <v>-28.16724</v>
      </c>
      <c r="B678">
        <v>11.319100000000001</v>
      </c>
      <c r="C678">
        <v>1165.378418</v>
      </c>
      <c r="D678">
        <v>1165.378418</v>
      </c>
      <c r="E678">
        <v>1434.621582</v>
      </c>
      <c r="F678">
        <v>1434.621582</v>
      </c>
      <c r="G678">
        <f>week4_ddata__4[[#This Row],[Column1]]*15</f>
        <v>-422.5086</v>
      </c>
      <c r="H678">
        <f>week4_ddata__4[[#This Row],[Column2]]*15</f>
        <v>169.78650000000002</v>
      </c>
    </row>
    <row r="679" spans="1:8" x14ac:dyDescent="0.3">
      <c r="A679">
        <v>-39.094839999999998</v>
      </c>
      <c r="B679">
        <v>11.52736</v>
      </c>
      <c r="C679">
        <v>1169.033813</v>
      </c>
      <c r="D679">
        <v>1169.033813</v>
      </c>
      <c r="E679">
        <v>1430.966187</v>
      </c>
      <c r="F679">
        <v>1430.966187</v>
      </c>
      <c r="G679">
        <f>week4_ddata__4[[#This Row],[Column1]]*15</f>
        <v>-586.42259999999999</v>
      </c>
      <c r="H679">
        <f>week4_ddata__4[[#This Row],[Column2]]*15</f>
        <v>172.91040000000001</v>
      </c>
    </row>
    <row r="680" spans="1:8" x14ac:dyDescent="0.3">
      <c r="A680">
        <v>28.05818</v>
      </c>
      <c r="B680">
        <v>12.36256</v>
      </c>
      <c r="C680">
        <v>1147.3077390000001</v>
      </c>
      <c r="D680">
        <v>1147.3077390000001</v>
      </c>
      <c r="E680">
        <v>1452.6922609999999</v>
      </c>
      <c r="F680">
        <v>1452.6922609999999</v>
      </c>
      <c r="G680">
        <f>week4_ddata__4[[#This Row],[Column1]]*15</f>
        <v>420.87270000000001</v>
      </c>
      <c r="H680">
        <f>week4_ddata__4[[#This Row],[Column2]]*15</f>
        <v>185.4384</v>
      </c>
    </row>
    <row r="681" spans="1:8" x14ac:dyDescent="0.3">
      <c r="A681">
        <v>23.988199999999999</v>
      </c>
      <c r="B681">
        <v>12.92245</v>
      </c>
      <c r="C681">
        <v>1146.6552730000001</v>
      </c>
      <c r="D681">
        <v>1146.6552730000001</v>
      </c>
      <c r="E681">
        <v>1453.3447269999999</v>
      </c>
      <c r="F681">
        <v>1453.3447269999999</v>
      </c>
      <c r="G681">
        <f>week4_ddata__4[[#This Row],[Column1]]*15</f>
        <v>359.82299999999998</v>
      </c>
      <c r="H681">
        <f>week4_ddata__4[[#This Row],[Column2]]*15</f>
        <v>193.83674999999999</v>
      </c>
    </row>
    <row r="682" spans="1:8" x14ac:dyDescent="0.3">
      <c r="A682">
        <v>34.399479999999997</v>
      </c>
      <c r="B682">
        <v>13.55885</v>
      </c>
      <c r="C682">
        <v>1138.1245120000001</v>
      </c>
      <c r="D682">
        <v>1138.1245120000001</v>
      </c>
      <c r="E682">
        <v>1461.8754879999999</v>
      </c>
      <c r="F682">
        <v>1461.8754879999999</v>
      </c>
      <c r="G682">
        <f>week4_ddata__4[[#This Row],[Column1]]*15</f>
        <v>515.99219999999991</v>
      </c>
      <c r="H682">
        <f>week4_ddata__4[[#This Row],[Column2]]*15</f>
        <v>203.38274999999999</v>
      </c>
    </row>
    <row r="683" spans="1:8" x14ac:dyDescent="0.3">
      <c r="A683">
        <v>-48.688499999999998</v>
      </c>
      <c r="B683">
        <v>13.474589999999999</v>
      </c>
      <c r="C683">
        <v>1153.4648440000001</v>
      </c>
      <c r="D683">
        <v>1153.4648440000001</v>
      </c>
      <c r="E683">
        <v>1446.5351559999999</v>
      </c>
      <c r="F683">
        <v>1446.5351559999999</v>
      </c>
      <c r="G683">
        <f>week4_ddata__4[[#This Row],[Column1]]*15</f>
        <v>-730.32749999999999</v>
      </c>
      <c r="H683">
        <f>week4_ddata__4[[#This Row],[Column2]]*15</f>
        <v>202.11884999999998</v>
      </c>
    </row>
    <row r="684" spans="1:8" x14ac:dyDescent="0.3">
      <c r="A684">
        <v>41.753410000000002</v>
      </c>
      <c r="B684">
        <v>14.14931</v>
      </c>
      <c r="C684">
        <v>1130.8634030000001</v>
      </c>
      <c r="D684">
        <v>1130.8634030000001</v>
      </c>
      <c r="E684">
        <v>1469.1365969999999</v>
      </c>
      <c r="F684">
        <v>1469.1365969999999</v>
      </c>
      <c r="G684">
        <f>week4_ddata__4[[#This Row],[Column1]]*15</f>
        <v>626.30115000000001</v>
      </c>
      <c r="H684">
        <f>week4_ddata__4[[#This Row],[Column2]]*15</f>
        <v>212.23964999999998</v>
      </c>
    </row>
    <row r="685" spans="1:8" x14ac:dyDescent="0.3">
      <c r="A685">
        <v>-47.91713</v>
      </c>
      <c r="B685">
        <v>13.899620000000001</v>
      </c>
      <c r="C685">
        <v>1152.0977780000001</v>
      </c>
      <c r="D685">
        <v>1152.0977780000001</v>
      </c>
      <c r="E685">
        <v>1447.9022219999999</v>
      </c>
      <c r="F685">
        <v>1447.9022219999999</v>
      </c>
      <c r="G685">
        <f>week4_ddata__4[[#This Row],[Column1]]*15</f>
        <v>-718.75694999999996</v>
      </c>
      <c r="H685">
        <f>week4_ddata__4[[#This Row],[Column2]]*15</f>
        <v>208.49430000000001</v>
      </c>
    </row>
    <row r="686" spans="1:8" x14ac:dyDescent="0.3">
      <c r="A686">
        <v>-28.171389999999999</v>
      </c>
      <c r="B686">
        <v>13.76652</v>
      </c>
      <c r="C686">
        <v>1151.230225</v>
      </c>
      <c r="D686">
        <v>1151.230225</v>
      </c>
      <c r="E686">
        <v>1448.769775</v>
      </c>
      <c r="F686">
        <v>1448.769775</v>
      </c>
      <c r="G686">
        <f>week4_ddata__4[[#This Row],[Column1]]*15</f>
        <v>-422.57085000000001</v>
      </c>
      <c r="H686">
        <f>week4_ddata__4[[#This Row],[Column2]]*15</f>
        <v>206.49779999999998</v>
      </c>
    </row>
    <row r="687" spans="1:8" x14ac:dyDescent="0.3">
      <c r="A687">
        <v>22.04691</v>
      </c>
      <c r="B687">
        <v>13.953099999999999</v>
      </c>
      <c r="C687">
        <v>1142.7841800000001</v>
      </c>
      <c r="D687">
        <v>1142.7841800000001</v>
      </c>
      <c r="E687">
        <v>1457.2158199999999</v>
      </c>
      <c r="F687">
        <v>1457.2158199999999</v>
      </c>
      <c r="G687">
        <f>week4_ddata__4[[#This Row],[Column1]]*15</f>
        <v>330.70364999999998</v>
      </c>
      <c r="H687">
        <f>week4_ddata__4[[#This Row],[Column2]]*15</f>
        <v>209.29649999999998</v>
      </c>
    </row>
    <row r="688" spans="1:8" x14ac:dyDescent="0.3">
      <c r="A688">
        <v>22.559280000000001</v>
      </c>
      <c r="B688">
        <v>14.032439999999999</v>
      </c>
      <c r="C688">
        <v>1144.0563959999999</v>
      </c>
      <c r="D688">
        <v>1144.0563959999999</v>
      </c>
      <c r="E688">
        <v>1455.9436040000001</v>
      </c>
      <c r="F688">
        <v>1455.9436040000001</v>
      </c>
      <c r="G688">
        <f>week4_ddata__4[[#This Row],[Column1]]*15</f>
        <v>338.38920000000002</v>
      </c>
      <c r="H688">
        <f>week4_ddata__4[[#This Row],[Column2]]*15</f>
        <v>210.48659999999998</v>
      </c>
    </row>
    <row r="689" spans="1:8" x14ac:dyDescent="0.3">
      <c r="A689">
        <v>-2.8839899999999998</v>
      </c>
      <c r="B689">
        <v>13.755380000000001</v>
      </c>
      <c r="C689">
        <v>1154.2320560000001</v>
      </c>
      <c r="D689">
        <v>1154.2320560000001</v>
      </c>
      <c r="E689">
        <v>1445.7679439999999</v>
      </c>
      <c r="F689">
        <v>1445.7679439999999</v>
      </c>
      <c r="G689">
        <f>week4_ddata__4[[#This Row],[Column1]]*15</f>
        <v>-43.25985</v>
      </c>
      <c r="H689">
        <f>week4_ddata__4[[#This Row],[Column2]]*15</f>
        <v>206.33070000000001</v>
      </c>
    </row>
    <row r="690" spans="1:8" x14ac:dyDescent="0.3">
      <c r="A690">
        <v>-16.059480000000001</v>
      </c>
      <c r="B690">
        <v>13.33469</v>
      </c>
      <c r="C690">
        <v>1161.7320560000001</v>
      </c>
      <c r="D690">
        <v>1161.7320560000001</v>
      </c>
      <c r="E690">
        <v>1438.2679439999999</v>
      </c>
      <c r="F690">
        <v>1438.2679439999999</v>
      </c>
      <c r="G690">
        <f>week4_ddata__4[[#This Row],[Column1]]*15</f>
        <v>-240.8922</v>
      </c>
      <c r="H690">
        <f>week4_ddata__4[[#This Row],[Column2]]*15</f>
        <v>200.02035000000001</v>
      </c>
    </row>
    <row r="691" spans="1:8" x14ac:dyDescent="0.3">
      <c r="A691">
        <v>41.823050000000002</v>
      </c>
      <c r="B691">
        <v>13.52009</v>
      </c>
      <c r="C691">
        <v>1147.5711670000001</v>
      </c>
      <c r="D691">
        <v>1147.5711670000001</v>
      </c>
      <c r="E691">
        <v>1452.4288329999999</v>
      </c>
      <c r="F691">
        <v>1452.4288329999999</v>
      </c>
      <c r="G691">
        <f>week4_ddata__4[[#This Row],[Column1]]*15</f>
        <v>627.34575000000007</v>
      </c>
      <c r="H691">
        <f>week4_ddata__4[[#This Row],[Column2]]*15</f>
        <v>202.80134999999999</v>
      </c>
    </row>
    <row r="692" spans="1:8" x14ac:dyDescent="0.3">
      <c r="A692">
        <v>-26.28548</v>
      </c>
      <c r="B692">
        <v>12.802300000000001</v>
      </c>
      <c r="C692">
        <v>1173.530518</v>
      </c>
      <c r="D692">
        <v>1173.530518</v>
      </c>
      <c r="E692">
        <v>1426.469482</v>
      </c>
      <c r="F692">
        <v>1426.469482</v>
      </c>
      <c r="G692">
        <f>week4_ddata__4[[#This Row],[Column1]]*15</f>
        <v>-394.28219999999999</v>
      </c>
      <c r="H692">
        <f>week4_ddata__4[[#This Row],[Column2]]*15</f>
        <v>192.03450000000001</v>
      </c>
    </row>
    <row r="693" spans="1:8" x14ac:dyDescent="0.3">
      <c r="A693">
        <v>8.7580799999999996</v>
      </c>
      <c r="B693">
        <v>12.625360000000001</v>
      </c>
      <c r="C693">
        <v>1164.660034</v>
      </c>
      <c r="D693">
        <v>1164.660034</v>
      </c>
      <c r="E693">
        <v>1435.339966</v>
      </c>
      <c r="F693">
        <v>1435.339966</v>
      </c>
      <c r="G693">
        <f>week4_ddata__4[[#This Row],[Column1]]*15</f>
        <v>131.37119999999999</v>
      </c>
      <c r="H693">
        <f>week4_ddata__4[[#This Row],[Column2]]*15</f>
        <v>189.38040000000001</v>
      </c>
    </row>
    <row r="694" spans="1:8" x14ac:dyDescent="0.3">
      <c r="A694">
        <v>38.695740000000001</v>
      </c>
      <c r="B694">
        <v>12.597479999999999</v>
      </c>
      <c r="C694">
        <v>1161.985107</v>
      </c>
      <c r="D694">
        <v>1161.985107</v>
      </c>
      <c r="E694">
        <v>1438.014893</v>
      </c>
      <c r="F694">
        <v>1438.014893</v>
      </c>
      <c r="G694">
        <f>week4_ddata__4[[#This Row],[Column1]]*15</f>
        <v>580.43610000000001</v>
      </c>
      <c r="H694">
        <f>week4_ddata__4[[#This Row],[Column2]]*15</f>
        <v>188.9622</v>
      </c>
    </row>
    <row r="695" spans="1:8" x14ac:dyDescent="0.3">
      <c r="A695">
        <v>-12.736370000000001</v>
      </c>
      <c r="B695">
        <v>11.982519999999999</v>
      </c>
      <c r="C695">
        <v>1180.4918210000001</v>
      </c>
      <c r="D695">
        <v>1180.4918210000001</v>
      </c>
      <c r="E695">
        <v>1419.5081789999999</v>
      </c>
      <c r="F695">
        <v>1419.5081789999999</v>
      </c>
      <c r="G695">
        <f>week4_ddata__4[[#This Row],[Column1]]*15</f>
        <v>-191.04555000000002</v>
      </c>
      <c r="H695">
        <f>week4_ddata__4[[#This Row],[Column2]]*15</f>
        <v>179.73779999999999</v>
      </c>
    </row>
    <row r="696" spans="1:8" x14ac:dyDescent="0.3">
      <c r="A696">
        <v>39.466259999999998</v>
      </c>
      <c r="B696">
        <v>12.035729999999999</v>
      </c>
      <c r="C696">
        <v>1166.5428469999999</v>
      </c>
      <c r="D696">
        <v>1166.5428469999999</v>
      </c>
      <c r="E696">
        <v>1433.4571530000001</v>
      </c>
      <c r="F696">
        <v>1433.4571530000001</v>
      </c>
      <c r="G696">
        <f>week4_ddata__4[[#This Row],[Column1]]*15</f>
        <v>591.99389999999994</v>
      </c>
      <c r="H696">
        <f>week4_ddata__4[[#This Row],[Column2]]*15</f>
        <v>180.53594999999999</v>
      </c>
    </row>
    <row r="697" spans="1:8" x14ac:dyDescent="0.3">
      <c r="A697">
        <v>20.132390000000001</v>
      </c>
      <c r="B697">
        <v>12.07741</v>
      </c>
      <c r="C697">
        <v>1166.3149410000001</v>
      </c>
      <c r="D697">
        <v>1166.3149410000001</v>
      </c>
      <c r="E697">
        <v>1433.6850589999999</v>
      </c>
      <c r="F697">
        <v>1433.6850589999999</v>
      </c>
      <c r="G697">
        <f>week4_ddata__4[[#This Row],[Column1]]*15</f>
        <v>301.98585000000003</v>
      </c>
      <c r="H697">
        <f>week4_ddata__4[[#This Row],[Column2]]*15</f>
        <v>181.16115000000002</v>
      </c>
    </row>
    <row r="698" spans="1:8" x14ac:dyDescent="0.3">
      <c r="A698">
        <v>33.978209999999997</v>
      </c>
      <c r="B698">
        <v>12.423640000000001</v>
      </c>
      <c r="C698">
        <v>1156.415405</v>
      </c>
      <c r="D698">
        <v>1156.415405</v>
      </c>
      <c r="E698">
        <v>1443.584595</v>
      </c>
      <c r="F698">
        <v>1443.584595</v>
      </c>
      <c r="G698">
        <f>week4_ddata__4[[#This Row],[Column1]]*15</f>
        <v>509.67314999999996</v>
      </c>
      <c r="H698">
        <f>week4_ddata__4[[#This Row],[Column2]]*15</f>
        <v>186.3546</v>
      </c>
    </row>
    <row r="699" spans="1:8" x14ac:dyDescent="0.3">
      <c r="A699">
        <v>7.3609200000000001</v>
      </c>
      <c r="B699">
        <v>12.891690000000001</v>
      </c>
      <c r="C699">
        <v>1148.830322</v>
      </c>
      <c r="D699">
        <v>1148.830322</v>
      </c>
      <c r="E699">
        <v>1451.169678</v>
      </c>
      <c r="F699">
        <v>1451.169678</v>
      </c>
      <c r="G699">
        <f>week4_ddata__4[[#This Row],[Column1]]*15</f>
        <v>110.41380000000001</v>
      </c>
      <c r="H699">
        <f>week4_ddata__4[[#This Row],[Column2]]*15</f>
        <v>193.37535</v>
      </c>
    </row>
    <row r="700" spans="1:8" x14ac:dyDescent="0.3">
      <c r="A700">
        <v>32.967610000000001</v>
      </c>
      <c r="B700">
        <v>13.564120000000001</v>
      </c>
      <c r="C700">
        <v>1137.3460689999999</v>
      </c>
      <c r="D700">
        <v>1137.3460689999999</v>
      </c>
      <c r="E700">
        <v>1462.6539310000001</v>
      </c>
      <c r="F700">
        <v>1462.6539310000001</v>
      </c>
      <c r="G700">
        <f>week4_ddata__4[[#This Row],[Column1]]*15</f>
        <v>494.51415000000003</v>
      </c>
      <c r="H700">
        <f>week4_ddata__4[[#This Row],[Column2]]*15</f>
        <v>203.46180000000001</v>
      </c>
    </row>
    <row r="701" spans="1:8" x14ac:dyDescent="0.3">
      <c r="A701">
        <v>45.38608</v>
      </c>
      <c r="B701">
        <v>14.149290000000001</v>
      </c>
      <c r="C701">
        <v>1132.654419</v>
      </c>
      <c r="D701">
        <v>1132.654419</v>
      </c>
      <c r="E701">
        <v>1467.345581</v>
      </c>
      <c r="F701">
        <v>1467.345581</v>
      </c>
      <c r="G701">
        <f>week4_ddata__4[[#This Row],[Column1]]*15</f>
        <v>680.7912</v>
      </c>
      <c r="H701">
        <f>week4_ddata__4[[#This Row],[Column2]]*15</f>
        <v>212.23935</v>
      </c>
    </row>
    <row r="702" spans="1:8" x14ac:dyDescent="0.3">
      <c r="A702">
        <v>54.515729999999998</v>
      </c>
      <c r="B702">
        <v>14.84925</v>
      </c>
      <c r="C702">
        <v>1122.659058</v>
      </c>
      <c r="D702">
        <v>1122.659058</v>
      </c>
      <c r="E702">
        <v>1477.340942</v>
      </c>
      <c r="F702">
        <v>1477.340942</v>
      </c>
      <c r="G702">
        <f>week4_ddata__4[[#This Row],[Column1]]*15</f>
        <v>817.73595</v>
      </c>
      <c r="H702">
        <f>week4_ddata__4[[#This Row],[Column2]]*15</f>
        <v>222.73874999999998</v>
      </c>
    </row>
    <row r="703" spans="1:8" x14ac:dyDescent="0.3">
      <c r="A703">
        <v>64.925160000000005</v>
      </c>
      <c r="B703">
        <v>15.335229999999999</v>
      </c>
      <c r="C703">
        <v>1121.593018</v>
      </c>
      <c r="D703">
        <v>1121.593018</v>
      </c>
      <c r="E703">
        <v>1478.406982</v>
      </c>
      <c r="F703">
        <v>1478.406982</v>
      </c>
      <c r="G703">
        <f>week4_ddata__4[[#This Row],[Column1]]*15</f>
        <v>973.87740000000008</v>
      </c>
      <c r="H703">
        <f>week4_ddata__4[[#This Row],[Column2]]*15</f>
        <v>230.02844999999999</v>
      </c>
    </row>
    <row r="704" spans="1:8" x14ac:dyDescent="0.3">
      <c r="A704">
        <v>75.495660000000001</v>
      </c>
      <c r="B704">
        <v>15.923690000000001</v>
      </c>
      <c r="C704">
        <v>1113.070068</v>
      </c>
      <c r="D704">
        <v>1113.070068</v>
      </c>
      <c r="E704">
        <v>1486.929932</v>
      </c>
      <c r="F704">
        <v>1486.929932</v>
      </c>
      <c r="G704">
        <f>week4_ddata__4[[#This Row],[Column1]]*15</f>
        <v>1132.4349</v>
      </c>
      <c r="H704">
        <f>week4_ddata__4[[#This Row],[Column2]]*15</f>
        <v>238.85535000000002</v>
      </c>
    </row>
    <row r="705" spans="1:8" x14ac:dyDescent="0.3">
      <c r="A705">
        <v>6.3027199999999999</v>
      </c>
      <c r="B705">
        <v>15.46762</v>
      </c>
      <c r="C705">
        <v>1138.977539</v>
      </c>
      <c r="D705">
        <v>1138.977539</v>
      </c>
      <c r="E705">
        <v>1461.022461</v>
      </c>
      <c r="F705">
        <v>1461.022461</v>
      </c>
      <c r="G705">
        <f>week4_ddata__4[[#This Row],[Column1]]*15</f>
        <v>94.540800000000004</v>
      </c>
      <c r="H705">
        <f>week4_ddata__4[[#This Row],[Column2]]*15</f>
        <v>232.01429999999999</v>
      </c>
    </row>
    <row r="706" spans="1:8" x14ac:dyDescent="0.3">
      <c r="A706">
        <v>7.5080900000000002</v>
      </c>
      <c r="B706">
        <v>14.82504</v>
      </c>
      <c r="C706">
        <v>1149.7761230000001</v>
      </c>
      <c r="D706">
        <v>1149.7761230000001</v>
      </c>
      <c r="E706">
        <v>1450.2238769999999</v>
      </c>
      <c r="F706">
        <v>1450.2238769999999</v>
      </c>
      <c r="G706">
        <f>week4_ddata__4[[#This Row],[Column1]]*15</f>
        <v>112.62135000000001</v>
      </c>
      <c r="H706">
        <f>week4_ddata__4[[#This Row],[Column2]]*15</f>
        <v>222.37559999999999</v>
      </c>
    </row>
    <row r="707" spans="1:8" x14ac:dyDescent="0.3">
      <c r="A707">
        <v>51.109870000000001</v>
      </c>
      <c r="B707">
        <v>14.72194</v>
      </c>
      <c r="C707">
        <v>1140.1204829999999</v>
      </c>
      <c r="D707">
        <v>1140.1204829999999</v>
      </c>
      <c r="E707">
        <v>1459.8795170000001</v>
      </c>
      <c r="F707">
        <v>1459.8795170000001</v>
      </c>
      <c r="G707">
        <f>week4_ddata__4[[#This Row],[Column1]]*15</f>
        <v>766.64805000000001</v>
      </c>
      <c r="H707">
        <f>week4_ddata__4[[#This Row],[Column2]]*15</f>
        <v>220.82910000000001</v>
      </c>
    </row>
    <row r="708" spans="1:8" x14ac:dyDescent="0.3">
      <c r="A708">
        <v>37.137439999999998</v>
      </c>
      <c r="B708">
        <v>14.215199999999999</v>
      </c>
      <c r="C708">
        <v>1153.7677000000001</v>
      </c>
      <c r="D708">
        <v>1153.7677000000001</v>
      </c>
      <c r="E708">
        <v>1446.2322999999999</v>
      </c>
      <c r="F708">
        <v>1446.2322999999999</v>
      </c>
      <c r="G708">
        <f>week4_ddata__4[[#This Row],[Column1]]*15</f>
        <v>557.0616</v>
      </c>
      <c r="H708">
        <f>week4_ddata__4[[#This Row],[Column2]]*15</f>
        <v>213.22799999999998</v>
      </c>
    </row>
    <row r="709" spans="1:8" x14ac:dyDescent="0.3">
      <c r="A709">
        <v>44.515839999999997</v>
      </c>
      <c r="B709">
        <v>13.953250000000001</v>
      </c>
      <c r="C709">
        <v>1151.7531739999999</v>
      </c>
      <c r="D709">
        <v>1151.7531739999999</v>
      </c>
      <c r="E709">
        <v>1448.2468260000001</v>
      </c>
      <c r="F709">
        <v>1448.2468260000001</v>
      </c>
      <c r="G709">
        <f>week4_ddata__4[[#This Row],[Column1]]*15</f>
        <v>667.73759999999993</v>
      </c>
      <c r="H709">
        <f>week4_ddata__4[[#This Row],[Column2]]*15</f>
        <v>209.29875000000001</v>
      </c>
    </row>
    <row r="710" spans="1:8" x14ac:dyDescent="0.3">
      <c r="A710">
        <v>2.2759800000000001</v>
      </c>
      <c r="B710">
        <v>13.20612</v>
      </c>
      <c r="C710">
        <v>1169.675293</v>
      </c>
      <c r="D710">
        <v>1169.675293</v>
      </c>
      <c r="E710">
        <v>1430.324707</v>
      </c>
      <c r="F710">
        <v>1430.324707</v>
      </c>
      <c r="G710">
        <f>week4_ddata__4[[#This Row],[Column1]]*15</f>
        <v>34.139700000000005</v>
      </c>
      <c r="H710">
        <f>week4_ddata__4[[#This Row],[Column2]]*15</f>
        <v>198.09180000000001</v>
      </c>
    </row>
    <row r="711" spans="1:8" x14ac:dyDescent="0.3">
      <c r="A711">
        <v>47.902149999999999</v>
      </c>
      <c r="B711">
        <v>13.166689999999999</v>
      </c>
      <c r="C711">
        <v>1155.954956</v>
      </c>
      <c r="D711">
        <v>1155.954956</v>
      </c>
      <c r="E711">
        <v>1444.045044</v>
      </c>
      <c r="F711">
        <v>1444.045044</v>
      </c>
      <c r="G711">
        <f>week4_ddata__4[[#This Row],[Column1]]*15</f>
        <v>718.53224999999998</v>
      </c>
      <c r="H711">
        <f>week4_ddata__4[[#This Row],[Column2]]*15</f>
        <v>197.50035</v>
      </c>
    </row>
    <row r="712" spans="1:8" x14ac:dyDescent="0.3">
      <c r="A712">
        <v>-9.0138200000000008</v>
      </c>
      <c r="B712">
        <v>12.58647</v>
      </c>
      <c r="C712">
        <v>1173.153198</v>
      </c>
      <c r="D712">
        <v>1173.153198</v>
      </c>
      <c r="E712">
        <v>1426.846802</v>
      </c>
      <c r="F712">
        <v>1426.846802</v>
      </c>
      <c r="G712">
        <f>week4_ddata__4[[#This Row],[Column1]]*15</f>
        <v>-135.2073</v>
      </c>
      <c r="H712">
        <f>week4_ddata__4[[#This Row],[Column2]]*15</f>
        <v>188.79705000000001</v>
      </c>
    </row>
    <row r="713" spans="1:8" x14ac:dyDescent="0.3">
      <c r="A713">
        <v>30.956669999999999</v>
      </c>
      <c r="B713">
        <v>12.428280000000001</v>
      </c>
      <c r="C713">
        <v>1166.452759</v>
      </c>
      <c r="D713">
        <v>1166.452759</v>
      </c>
      <c r="E713">
        <v>1433.547241</v>
      </c>
      <c r="F713">
        <v>1433.547241</v>
      </c>
      <c r="G713">
        <f>week4_ddata__4[[#This Row],[Column1]]*15</f>
        <v>464.35005000000001</v>
      </c>
      <c r="H713">
        <f>week4_ddata__4[[#This Row],[Column2]]*15</f>
        <v>186.42420000000001</v>
      </c>
    </row>
    <row r="714" spans="1:8" x14ac:dyDescent="0.3">
      <c r="A714">
        <v>1.8563000000000001</v>
      </c>
      <c r="B714">
        <v>11.95937</v>
      </c>
      <c r="C714">
        <v>1177.825073</v>
      </c>
      <c r="D714">
        <v>1177.825073</v>
      </c>
      <c r="E714">
        <v>1422.174927</v>
      </c>
      <c r="F714">
        <v>1422.174927</v>
      </c>
      <c r="G714">
        <f>week4_ddata__4[[#This Row],[Column1]]*15</f>
        <v>27.8445</v>
      </c>
      <c r="H714">
        <f>week4_ddata__4[[#This Row],[Column2]]*15</f>
        <v>179.39054999999999</v>
      </c>
    </row>
    <row r="715" spans="1:8" x14ac:dyDescent="0.3">
      <c r="A715">
        <v>26.547239999999999</v>
      </c>
      <c r="B715">
        <v>11.744339999999999</v>
      </c>
      <c r="C715">
        <v>1175.1129149999999</v>
      </c>
      <c r="D715">
        <v>1175.1129149999999</v>
      </c>
      <c r="E715">
        <v>1424.8870850000001</v>
      </c>
      <c r="F715">
        <v>1424.8870850000001</v>
      </c>
      <c r="G715">
        <f>week4_ddata__4[[#This Row],[Column1]]*15</f>
        <v>398.20859999999999</v>
      </c>
      <c r="H715">
        <f>week4_ddata__4[[#This Row],[Column2]]*15</f>
        <v>176.1651</v>
      </c>
    </row>
    <row r="716" spans="1:8" x14ac:dyDescent="0.3">
      <c r="A716">
        <v>17.53706</v>
      </c>
      <c r="B716">
        <v>11.45288</v>
      </c>
      <c r="C716">
        <v>1179.8474120000001</v>
      </c>
      <c r="D716">
        <v>1179.8474120000001</v>
      </c>
      <c r="E716">
        <v>1420.1525879999999</v>
      </c>
      <c r="F716">
        <v>1420.1525879999999</v>
      </c>
      <c r="G716">
        <f>week4_ddata__4[[#This Row],[Column1]]*15</f>
        <v>263.05590000000001</v>
      </c>
      <c r="H716">
        <f>week4_ddata__4[[#This Row],[Column2]]*15</f>
        <v>171.79320000000001</v>
      </c>
    </row>
    <row r="717" spans="1:8" x14ac:dyDescent="0.3">
      <c r="A717">
        <v>49.155569999999997</v>
      </c>
      <c r="B717">
        <v>11.30447</v>
      </c>
      <c r="C717">
        <v>1178.619263</v>
      </c>
      <c r="D717">
        <v>1178.619263</v>
      </c>
      <c r="E717">
        <v>1421.380737</v>
      </c>
      <c r="F717">
        <v>1421.380737</v>
      </c>
      <c r="G717">
        <f>week4_ddata__4[[#This Row],[Column1]]*15</f>
        <v>737.33354999999995</v>
      </c>
      <c r="H717">
        <f>week4_ddata__4[[#This Row],[Column2]]*15</f>
        <v>169.56704999999999</v>
      </c>
    </row>
    <row r="718" spans="1:8" x14ac:dyDescent="0.3">
      <c r="A718">
        <v>60.569560000000003</v>
      </c>
      <c r="B718">
        <v>11.313040000000001</v>
      </c>
      <c r="C718">
        <v>1175.38501</v>
      </c>
      <c r="D718">
        <v>1175.38501</v>
      </c>
      <c r="E718">
        <v>1424.61499</v>
      </c>
      <c r="F718">
        <v>1424.61499</v>
      </c>
      <c r="G718">
        <f>week4_ddata__4[[#This Row],[Column1]]*15</f>
        <v>908.54340000000002</v>
      </c>
      <c r="H718">
        <f>week4_ddata__4[[#This Row],[Column2]]*15</f>
        <v>169.69560000000001</v>
      </c>
    </row>
    <row r="719" spans="1:8" x14ac:dyDescent="0.3">
      <c r="A719">
        <v>55.75911</v>
      </c>
      <c r="B719">
        <v>11.33938</v>
      </c>
      <c r="C719">
        <v>1174.740112</v>
      </c>
      <c r="D719">
        <v>1174.740112</v>
      </c>
      <c r="E719">
        <v>1425.259888</v>
      </c>
      <c r="F719">
        <v>1425.259888</v>
      </c>
      <c r="G719">
        <f>week4_ddata__4[[#This Row],[Column1]]*15</f>
        <v>836.38665000000003</v>
      </c>
      <c r="H719">
        <f>week4_ddata__4[[#This Row],[Column2]]*15</f>
        <v>170.0907</v>
      </c>
    </row>
    <row r="720" spans="1:8" x14ac:dyDescent="0.3">
      <c r="A720">
        <v>-21.9603</v>
      </c>
      <c r="B720">
        <v>10.51033</v>
      </c>
      <c r="C720">
        <v>1200.9672849999999</v>
      </c>
      <c r="D720">
        <v>1200.9672849999999</v>
      </c>
      <c r="E720">
        <v>1399.0327150000001</v>
      </c>
      <c r="F720">
        <v>1399.0327150000001</v>
      </c>
      <c r="G720">
        <f>week4_ddata__4[[#This Row],[Column1]]*15</f>
        <v>-329.40449999999998</v>
      </c>
      <c r="H720">
        <f>week4_ddata__4[[#This Row],[Column2]]*15</f>
        <v>157.65494999999999</v>
      </c>
    </row>
    <row r="721" spans="1:8" x14ac:dyDescent="0.3">
      <c r="A721">
        <v>-4.3412699999999997</v>
      </c>
      <c r="B721">
        <v>9.8908699999999996</v>
      </c>
      <c r="C721">
        <v>1203.5896</v>
      </c>
      <c r="D721">
        <v>1203.5896</v>
      </c>
      <c r="E721">
        <v>1396.4104</v>
      </c>
      <c r="F721">
        <v>1396.4104</v>
      </c>
      <c r="G721">
        <f>week4_ddata__4[[#This Row],[Column1]]*15</f>
        <v>-65.119050000000001</v>
      </c>
      <c r="H721">
        <f>week4_ddata__4[[#This Row],[Column2]]*15</f>
        <v>148.36304999999999</v>
      </c>
    </row>
    <row r="722" spans="1:8" x14ac:dyDescent="0.3">
      <c r="A722">
        <v>45.534089999999999</v>
      </c>
      <c r="B722">
        <v>10.030329999999999</v>
      </c>
      <c r="C722">
        <v>1186.8773189999999</v>
      </c>
      <c r="D722">
        <v>1186.8773189999999</v>
      </c>
      <c r="E722">
        <v>1413.1226810000001</v>
      </c>
      <c r="F722">
        <v>1413.1226810000001</v>
      </c>
      <c r="G722">
        <f>week4_ddata__4[[#This Row],[Column1]]*15</f>
        <v>683.01134999999999</v>
      </c>
      <c r="H722">
        <f>week4_ddata__4[[#This Row],[Column2]]*15</f>
        <v>150.45495</v>
      </c>
    </row>
    <row r="723" spans="1:8" x14ac:dyDescent="0.3">
      <c r="A723">
        <v>36.284379999999999</v>
      </c>
      <c r="B723">
        <v>9.7927</v>
      </c>
      <c r="C723">
        <v>1197.033081</v>
      </c>
      <c r="D723">
        <v>1197.033081</v>
      </c>
      <c r="E723">
        <v>1402.966919</v>
      </c>
      <c r="F723">
        <v>1402.966919</v>
      </c>
      <c r="G723">
        <f>week4_ddata__4[[#This Row],[Column1]]*15</f>
        <v>544.26569999999992</v>
      </c>
      <c r="H723">
        <f>week4_ddata__4[[#This Row],[Column2]]*15</f>
        <v>146.8905</v>
      </c>
    </row>
    <row r="724" spans="1:8" x14ac:dyDescent="0.3">
      <c r="A724">
        <v>29.859729999999999</v>
      </c>
      <c r="B724">
        <v>9.6889500000000002</v>
      </c>
      <c r="C724">
        <v>1195.496582</v>
      </c>
      <c r="D724">
        <v>1195.496582</v>
      </c>
      <c r="E724">
        <v>1404.503418</v>
      </c>
      <c r="F724">
        <v>1404.503418</v>
      </c>
      <c r="G724">
        <f>week4_ddata__4[[#This Row],[Column1]]*15</f>
        <v>447.89594999999997</v>
      </c>
      <c r="H724">
        <f>week4_ddata__4[[#This Row],[Column2]]*15</f>
        <v>145.33425</v>
      </c>
    </row>
    <row r="725" spans="1:8" x14ac:dyDescent="0.3">
      <c r="A725">
        <v>55.988570000000003</v>
      </c>
      <c r="B725">
        <v>9.6943599999999996</v>
      </c>
      <c r="C725">
        <v>1193.2539059999999</v>
      </c>
      <c r="D725">
        <v>1193.2539059999999</v>
      </c>
      <c r="E725">
        <v>1406.7460940000001</v>
      </c>
      <c r="F725">
        <v>1406.7460940000001</v>
      </c>
      <c r="G725">
        <f>week4_ddata__4[[#This Row],[Column1]]*15</f>
        <v>839.82855000000006</v>
      </c>
      <c r="H725">
        <f>week4_ddata__4[[#This Row],[Column2]]*15</f>
        <v>145.41540000000001</v>
      </c>
    </row>
    <row r="726" spans="1:8" x14ac:dyDescent="0.3">
      <c r="A726">
        <v>25.24991</v>
      </c>
      <c r="B726">
        <v>9.5653400000000008</v>
      </c>
      <c r="C726">
        <v>1197.3616939999999</v>
      </c>
      <c r="D726">
        <v>1197.3616939999999</v>
      </c>
      <c r="E726">
        <v>1402.6383060000001</v>
      </c>
      <c r="F726">
        <v>1402.6383060000001</v>
      </c>
      <c r="G726">
        <f>week4_ddata__4[[#This Row],[Column1]]*15</f>
        <v>378.74865</v>
      </c>
      <c r="H726">
        <f>week4_ddata__4[[#This Row],[Column2]]*15</f>
        <v>143.48010000000002</v>
      </c>
    </row>
    <row r="727" spans="1:8" x14ac:dyDescent="0.3">
      <c r="A727">
        <v>-18.305070000000001</v>
      </c>
      <c r="B727">
        <v>8.7591599999999996</v>
      </c>
      <c r="C727">
        <v>1219.7729489999999</v>
      </c>
      <c r="D727">
        <v>1219.7729489999999</v>
      </c>
      <c r="E727">
        <v>1380.2270510000001</v>
      </c>
      <c r="F727">
        <v>1380.2270510000001</v>
      </c>
      <c r="G727">
        <f>week4_ddata__4[[#This Row],[Column1]]*15</f>
        <v>-274.57605000000001</v>
      </c>
      <c r="H727">
        <f>week4_ddata__4[[#This Row],[Column2]]*15</f>
        <v>131.38739999999999</v>
      </c>
    </row>
    <row r="728" spans="1:8" x14ac:dyDescent="0.3">
      <c r="A728">
        <v>33.154640000000001</v>
      </c>
      <c r="B728">
        <v>8.7941500000000001</v>
      </c>
      <c r="C728">
        <v>1202.564331</v>
      </c>
      <c r="D728">
        <v>1202.564331</v>
      </c>
      <c r="E728">
        <v>1397.435669</v>
      </c>
      <c r="F728">
        <v>1397.435669</v>
      </c>
      <c r="G728">
        <f>week4_ddata__4[[#This Row],[Column1]]*15</f>
        <v>497.31960000000004</v>
      </c>
      <c r="H728">
        <f>week4_ddata__4[[#This Row],[Column2]]*15</f>
        <v>131.91225</v>
      </c>
    </row>
    <row r="729" spans="1:8" x14ac:dyDescent="0.3">
      <c r="A729">
        <v>24.21688</v>
      </c>
      <c r="B729">
        <v>8.5616000000000003</v>
      </c>
      <c r="C729">
        <v>1210.4735109999999</v>
      </c>
      <c r="D729">
        <v>1210.4735109999999</v>
      </c>
      <c r="E729">
        <v>1389.5264890000001</v>
      </c>
      <c r="F729">
        <v>1389.5264890000001</v>
      </c>
      <c r="G729">
        <f>week4_ddata__4[[#This Row],[Column1]]*15</f>
        <v>363.25319999999999</v>
      </c>
      <c r="H729">
        <f>week4_ddata__4[[#This Row],[Column2]]*15</f>
        <v>128.42400000000001</v>
      </c>
    </row>
    <row r="730" spans="1:8" x14ac:dyDescent="0.3">
      <c r="A730">
        <v>48.796970000000002</v>
      </c>
      <c r="B730">
        <v>8.8646200000000004</v>
      </c>
      <c r="C730">
        <v>1196.428711</v>
      </c>
      <c r="D730">
        <v>1196.428711</v>
      </c>
      <c r="E730">
        <v>1403.571289</v>
      </c>
      <c r="F730">
        <v>1403.571289</v>
      </c>
      <c r="G730">
        <f>week4_ddata__4[[#This Row],[Column1]]*15</f>
        <v>731.95455000000004</v>
      </c>
      <c r="H730">
        <f>week4_ddata__4[[#This Row],[Column2]]*15</f>
        <v>132.9693</v>
      </c>
    </row>
    <row r="731" spans="1:8" x14ac:dyDescent="0.3">
      <c r="A731">
        <v>-4.8420399999999999</v>
      </c>
      <c r="B731">
        <v>8.6303800000000006</v>
      </c>
      <c r="C731">
        <v>1209.7506100000001</v>
      </c>
      <c r="D731">
        <v>1209.7506100000001</v>
      </c>
      <c r="E731">
        <v>1390.2493899999999</v>
      </c>
      <c r="F731">
        <v>1390.2493899999999</v>
      </c>
      <c r="G731">
        <f>week4_ddata__4[[#This Row],[Column1]]*15</f>
        <v>-72.630600000000001</v>
      </c>
      <c r="H731">
        <f>week4_ddata__4[[#This Row],[Column2]]*15</f>
        <v>129.45570000000001</v>
      </c>
    </row>
    <row r="732" spans="1:8" x14ac:dyDescent="0.3">
      <c r="A732">
        <v>-5.5022500000000001</v>
      </c>
      <c r="B732">
        <v>8.3090100000000007</v>
      </c>
      <c r="C732">
        <v>1215.028198</v>
      </c>
      <c r="D732">
        <v>1215.028198</v>
      </c>
      <c r="E732">
        <v>1384.971802</v>
      </c>
      <c r="F732">
        <v>1384.971802</v>
      </c>
      <c r="G732">
        <f>week4_ddata__4[[#This Row],[Column1]]*15</f>
        <v>-82.533749999999998</v>
      </c>
      <c r="H732">
        <f>week4_ddata__4[[#This Row],[Column2]]*15</f>
        <v>124.63515000000001</v>
      </c>
    </row>
    <row r="733" spans="1:8" x14ac:dyDescent="0.3">
      <c r="A733">
        <v>28.09252</v>
      </c>
      <c r="B733">
        <v>8.5286299999999997</v>
      </c>
      <c r="C733">
        <v>1201.792725</v>
      </c>
      <c r="D733">
        <v>1201.792725</v>
      </c>
      <c r="E733">
        <v>1398.207275</v>
      </c>
      <c r="F733">
        <v>1398.207275</v>
      </c>
      <c r="G733">
        <f>week4_ddata__4[[#This Row],[Column1]]*15</f>
        <v>421.38780000000003</v>
      </c>
      <c r="H733">
        <f>week4_ddata__4[[#This Row],[Column2]]*15</f>
        <v>127.92945</v>
      </c>
    </row>
    <row r="734" spans="1:8" x14ac:dyDescent="0.3">
      <c r="A734">
        <v>-5.80023</v>
      </c>
      <c r="B734">
        <v>8.3347700000000007</v>
      </c>
      <c r="C734">
        <v>1212.194702</v>
      </c>
      <c r="D734">
        <v>1212.194702</v>
      </c>
      <c r="E734">
        <v>1387.805298</v>
      </c>
      <c r="F734">
        <v>1387.805298</v>
      </c>
      <c r="G734">
        <f>week4_ddata__4[[#This Row],[Column1]]*15</f>
        <v>-87.003450000000001</v>
      </c>
      <c r="H734">
        <f>week4_ddata__4[[#This Row],[Column2]]*15</f>
        <v>125.02155</v>
      </c>
    </row>
    <row r="735" spans="1:8" x14ac:dyDescent="0.3">
      <c r="A735">
        <v>-5.6533699999999998</v>
      </c>
      <c r="B735">
        <v>8.0227000000000004</v>
      </c>
      <c r="C735">
        <v>1217.9916989999999</v>
      </c>
      <c r="D735">
        <v>1217.9916989999999</v>
      </c>
      <c r="E735">
        <v>1382.0083010000001</v>
      </c>
      <c r="F735">
        <v>1382.0083010000001</v>
      </c>
      <c r="G735">
        <f>week4_ddata__4[[#This Row],[Column1]]*15</f>
        <v>-84.800550000000001</v>
      </c>
      <c r="H735">
        <f>week4_ddata__4[[#This Row],[Column2]]*15</f>
        <v>120.34050000000001</v>
      </c>
    </row>
    <row r="736" spans="1:8" x14ac:dyDescent="0.3">
      <c r="A736">
        <v>10.01953</v>
      </c>
      <c r="B736">
        <v>7.9335699999999996</v>
      </c>
      <c r="C736">
        <v>1214.5135499999999</v>
      </c>
      <c r="D736">
        <v>1214.5135499999999</v>
      </c>
      <c r="E736">
        <v>1385.4864500000001</v>
      </c>
      <c r="F736">
        <v>1385.4864500000001</v>
      </c>
      <c r="G736">
        <f>week4_ddata__4[[#This Row],[Column1]]*15</f>
        <v>150.29294999999999</v>
      </c>
      <c r="H736">
        <f>week4_ddata__4[[#This Row],[Column2]]*15</f>
        <v>119.00354999999999</v>
      </c>
    </row>
    <row r="737" spans="1:8" x14ac:dyDescent="0.3">
      <c r="A737">
        <v>-0.11955</v>
      </c>
      <c r="B737">
        <v>7.9223100000000004</v>
      </c>
      <c r="C737">
        <v>1213.079712</v>
      </c>
      <c r="D737">
        <v>1213.079712</v>
      </c>
      <c r="E737">
        <v>1386.920288</v>
      </c>
      <c r="F737">
        <v>1386.920288</v>
      </c>
      <c r="G737">
        <f>week4_ddata__4[[#This Row],[Column1]]*15</f>
        <v>-1.79325</v>
      </c>
      <c r="H737">
        <f>week4_ddata__4[[#This Row],[Column2]]*15</f>
        <v>118.83465000000001</v>
      </c>
    </row>
    <row r="738" spans="1:8" x14ac:dyDescent="0.3">
      <c r="A738">
        <v>-25.713650000000001</v>
      </c>
      <c r="B738">
        <v>7.6182999999999996</v>
      </c>
      <c r="C738">
        <v>1222.278687</v>
      </c>
      <c r="D738">
        <v>1222.278687</v>
      </c>
      <c r="E738">
        <v>1377.721313</v>
      </c>
      <c r="F738">
        <v>1377.721313</v>
      </c>
      <c r="G738">
        <f>week4_ddata__4[[#This Row],[Column1]]*15</f>
        <v>-385.70474999999999</v>
      </c>
      <c r="H738">
        <f>week4_ddata__4[[#This Row],[Column2]]*15</f>
        <v>114.27449999999999</v>
      </c>
    </row>
    <row r="739" spans="1:8" x14ac:dyDescent="0.3">
      <c r="A739">
        <v>-3.7092800000000001</v>
      </c>
      <c r="B739">
        <v>7.1635799999999996</v>
      </c>
      <c r="C739">
        <v>1230.2951660000001</v>
      </c>
      <c r="D739">
        <v>1230.2951660000001</v>
      </c>
      <c r="E739">
        <v>1369.7048339999999</v>
      </c>
      <c r="F739">
        <v>1369.7048339999999</v>
      </c>
      <c r="G739">
        <f>week4_ddata__4[[#This Row],[Column1]]*15</f>
        <v>-55.639200000000002</v>
      </c>
      <c r="H739">
        <f>week4_ddata__4[[#This Row],[Column2]]*15</f>
        <v>107.4537</v>
      </c>
    </row>
    <row r="740" spans="1:8" x14ac:dyDescent="0.3">
      <c r="A740">
        <v>4.2604499999999996</v>
      </c>
      <c r="B740">
        <v>6.6629199999999997</v>
      </c>
      <c r="C740">
        <v>1236.7211910000001</v>
      </c>
      <c r="D740">
        <v>1236.7211910000001</v>
      </c>
      <c r="E740">
        <v>1363.2788089999999</v>
      </c>
      <c r="F740">
        <v>1363.2788089999999</v>
      </c>
      <c r="G740">
        <f>week4_ddata__4[[#This Row],[Column1]]*15</f>
        <v>63.906749999999995</v>
      </c>
      <c r="H740">
        <f>week4_ddata__4[[#This Row],[Column2]]*15</f>
        <v>99.943799999999996</v>
      </c>
    </row>
    <row r="741" spans="1:8" x14ac:dyDescent="0.3">
      <c r="A741">
        <v>-50.853470000000002</v>
      </c>
      <c r="B741">
        <v>5.8539399999999997</v>
      </c>
      <c r="C741">
        <v>1251.786255</v>
      </c>
      <c r="D741">
        <v>1251.786255</v>
      </c>
      <c r="E741">
        <v>1348.213745</v>
      </c>
      <c r="F741">
        <v>1348.213745</v>
      </c>
      <c r="G741">
        <f>week4_ddata__4[[#This Row],[Column1]]*15</f>
        <v>-762.80205000000001</v>
      </c>
      <c r="H741">
        <f>week4_ddata__4[[#This Row],[Column2]]*15</f>
        <v>87.809100000000001</v>
      </c>
    </row>
    <row r="742" spans="1:8" x14ac:dyDescent="0.3">
      <c r="A742">
        <v>19.527840000000001</v>
      </c>
      <c r="B742">
        <v>5.4657099999999996</v>
      </c>
      <c r="C742">
        <v>1247.641846</v>
      </c>
      <c r="D742">
        <v>1247.641846</v>
      </c>
      <c r="E742">
        <v>1352.358154</v>
      </c>
      <c r="F742">
        <v>1352.358154</v>
      </c>
      <c r="G742">
        <f>week4_ddata__4[[#This Row],[Column1]]*15</f>
        <v>292.91759999999999</v>
      </c>
      <c r="H742">
        <f>week4_ddata__4[[#This Row],[Column2]]*15</f>
        <v>81.985649999999993</v>
      </c>
    </row>
    <row r="743" spans="1:8" x14ac:dyDescent="0.3">
      <c r="A743">
        <v>0.30769999999999997</v>
      </c>
      <c r="B743">
        <v>4.4022699999999997</v>
      </c>
      <c r="C743">
        <v>1272.84375</v>
      </c>
      <c r="D743">
        <v>1272.84375</v>
      </c>
      <c r="E743">
        <v>1327.15625</v>
      </c>
      <c r="F743">
        <v>1327.15625</v>
      </c>
      <c r="G743">
        <f>week4_ddata__4[[#This Row],[Column1]]*15</f>
        <v>4.6154999999999999</v>
      </c>
      <c r="H743">
        <f>week4_ddata__4[[#This Row],[Column2]]*15</f>
        <v>66.034049999999993</v>
      </c>
    </row>
    <row r="744" spans="1:8" x14ac:dyDescent="0.3">
      <c r="A744">
        <v>-47.345750000000002</v>
      </c>
      <c r="B744">
        <v>3.3474699999999999</v>
      </c>
      <c r="C744">
        <v>1284.2739260000001</v>
      </c>
      <c r="D744">
        <v>1284.2739260000001</v>
      </c>
      <c r="E744">
        <v>1315.7260739999999</v>
      </c>
      <c r="F744">
        <v>1315.7260739999999</v>
      </c>
      <c r="G744">
        <f>week4_ddata__4[[#This Row],[Column1]]*15</f>
        <v>-710.18625000000009</v>
      </c>
      <c r="H744">
        <f>week4_ddata__4[[#This Row],[Column2]]*15</f>
        <v>50.212049999999998</v>
      </c>
    </row>
    <row r="745" spans="1:8" x14ac:dyDescent="0.3">
      <c r="A745">
        <v>-76.179339999999996</v>
      </c>
      <c r="B745">
        <v>1.6534500000000001</v>
      </c>
      <c r="C745">
        <v>1315.6926269999999</v>
      </c>
      <c r="D745">
        <v>1315.6926269999999</v>
      </c>
      <c r="E745">
        <v>1284.3073730000001</v>
      </c>
      <c r="F745">
        <v>1284.3073730000001</v>
      </c>
      <c r="G745">
        <f>week4_ddata__4[[#This Row],[Column1]]*15</f>
        <v>-1142.6901</v>
      </c>
      <c r="H745">
        <f>week4_ddata__4[[#This Row],[Column2]]*15</f>
        <v>24.801750000000002</v>
      </c>
    </row>
    <row r="746" spans="1:8" x14ac:dyDescent="0.3">
      <c r="A746">
        <v>-35.322560000000003</v>
      </c>
      <c r="B746">
        <v>0.74399999999999999</v>
      </c>
      <c r="C746">
        <v>1310.0047609999999</v>
      </c>
      <c r="D746">
        <v>1310.0047609999999</v>
      </c>
      <c r="E746">
        <v>1289.9952390000001</v>
      </c>
      <c r="F746">
        <v>1289.9952390000001</v>
      </c>
      <c r="G746">
        <f>week4_ddata__4[[#This Row],[Column1]]*15</f>
        <v>-529.83840000000009</v>
      </c>
      <c r="H746">
        <f>week4_ddata__4[[#This Row],[Column2]]*15</f>
        <v>11.16</v>
      </c>
    </row>
    <row r="747" spans="1:8" x14ac:dyDescent="0.3">
      <c r="A747">
        <v>42.791359999999997</v>
      </c>
      <c r="B747">
        <v>0.51268000000000002</v>
      </c>
      <c r="C747">
        <v>1298.9868160000001</v>
      </c>
      <c r="D747">
        <v>1298.9868160000001</v>
      </c>
      <c r="E747">
        <v>1301.0131839999999</v>
      </c>
      <c r="F747">
        <v>1301.0131839999999</v>
      </c>
      <c r="G747">
        <f>week4_ddata__4[[#This Row],[Column1]]*15</f>
        <v>641.87040000000002</v>
      </c>
      <c r="H747">
        <f>week4_ddata__4[[#This Row],[Column2]]*15</f>
        <v>7.6902000000000008</v>
      </c>
    </row>
    <row r="748" spans="1:8" x14ac:dyDescent="0.3">
      <c r="A748">
        <v>-11.43867</v>
      </c>
      <c r="B748">
        <v>-0.37013000000000001</v>
      </c>
      <c r="C748">
        <v>1321.7276609999999</v>
      </c>
      <c r="D748">
        <v>1321.7276609999999</v>
      </c>
      <c r="E748">
        <v>1278.2723390000001</v>
      </c>
      <c r="F748">
        <v>1278.2723390000001</v>
      </c>
      <c r="G748">
        <f>week4_ddata__4[[#This Row],[Column1]]*15</f>
        <v>-171.58005</v>
      </c>
      <c r="H748">
        <f>week4_ddata__4[[#This Row],[Column2]]*15</f>
        <v>-5.5519500000000006</v>
      </c>
    </row>
    <row r="749" spans="1:8" x14ac:dyDescent="0.3">
      <c r="A749">
        <v>26.55658</v>
      </c>
      <c r="B749">
        <v>-0.84691000000000005</v>
      </c>
      <c r="C749">
        <v>1318.8515620000001</v>
      </c>
      <c r="D749">
        <v>1318.8515620000001</v>
      </c>
      <c r="E749">
        <v>1281.1484379999999</v>
      </c>
      <c r="F749">
        <v>1281.1484379999999</v>
      </c>
      <c r="G749">
        <f>week4_ddata__4[[#This Row],[Column1]]*15</f>
        <v>398.34870000000001</v>
      </c>
      <c r="H749">
        <f>week4_ddata__4[[#This Row],[Column2]]*15</f>
        <v>-12.703650000000001</v>
      </c>
    </row>
    <row r="750" spans="1:8" x14ac:dyDescent="0.3">
      <c r="A750">
        <v>25.257400000000001</v>
      </c>
      <c r="B750">
        <v>-1.20885</v>
      </c>
      <c r="C750">
        <v>1320.536255</v>
      </c>
      <c r="D750">
        <v>1320.536255</v>
      </c>
      <c r="E750">
        <v>1279.463745</v>
      </c>
      <c r="F750">
        <v>1279.463745</v>
      </c>
      <c r="G750">
        <f>week4_ddata__4[[#This Row],[Column1]]*15</f>
        <v>378.86099999999999</v>
      </c>
      <c r="H750">
        <f>week4_ddata__4[[#This Row],[Column2]]*15</f>
        <v>-18.132750000000001</v>
      </c>
    </row>
    <row r="751" spans="1:8" x14ac:dyDescent="0.3">
      <c r="A751">
        <v>0.70621</v>
      </c>
      <c r="B751">
        <v>-2.3031100000000002</v>
      </c>
      <c r="C751">
        <v>1347.2193600000001</v>
      </c>
      <c r="D751">
        <v>1347.2193600000001</v>
      </c>
      <c r="E751">
        <v>1252.7806399999999</v>
      </c>
      <c r="F751">
        <v>1252.7806399999999</v>
      </c>
      <c r="G751">
        <f>week4_ddata__4[[#This Row],[Column1]]*15</f>
        <v>10.59315</v>
      </c>
      <c r="H751">
        <f>week4_ddata__4[[#This Row],[Column2]]*15</f>
        <v>-34.54665</v>
      </c>
    </row>
    <row r="752" spans="1:8" x14ac:dyDescent="0.3">
      <c r="A752">
        <v>-16.815660000000001</v>
      </c>
      <c r="B752">
        <v>-3.9822199999999999</v>
      </c>
      <c r="C752">
        <v>1377.3865969999999</v>
      </c>
      <c r="D752">
        <v>1377.3865969999999</v>
      </c>
      <c r="E752">
        <v>1222.6134030000001</v>
      </c>
      <c r="F752">
        <v>1222.6134030000001</v>
      </c>
      <c r="G752">
        <f>week4_ddata__4[[#This Row],[Column1]]*15</f>
        <v>-252.23490000000001</v>
      </c>
      <c r="H752">
        <f>week4_ddata__4[[#This Row],[Column2]]*15</f>
        <v>-59.7333</v>
      </c>
    </row>
    <row r="753" spans="1:8" x14ac:dyDescent="0.3">
      <c r="A753">
        <v>-32.403979999999997</v>
      </c>
      <c r="B753">
        <v>-4.8255699999999999</v>
      </c>
      <c r="C753">
        <v>1369.94812</v>
      </c>
      <c r="D753">
        <v>1369.94812</v>
      </c>
      <c r="E753">
        <v>1230.05188</v>
      </c>
      <c r="F753">
        <v>1230.05188</v>
      </c>
      <c r="G753">
        <f>week4_ddata__4[[#This Row],[Column1]]*15</f>
        <v>-486.05969999999996</v>
      </c>
      <c r="H753">
        <f>week4_ddata__4[[#This Row],[Column2]]*15</f>
        <v>-72.38355</v>
      </c>
    </row>
    <row r="754" spans="1:8" x14ac:dyDescent="0.3">
      <c r="A754">
        <v>-44.823810000000002</v>
      </c>
      <c r="B754">
        <v>-5.8012100000000002</v>
      </c>
      <c r="C754">
        <v>1383.3260499999999</v>
      </c>
      <c r="D754">
        <v>1383.3260499999999</v>
      </c>
      <c r="E754">
        <v>1216.6739500000001</v>
      </c>
      <c r="F754">
        <v>1216.6739500000001</v>
      </c>
      <c r="G754">
        <f>week4_ddata__4[[#This Row],[Column1]]*15</f>
        <v>-672.35715000000005</v>
      </c>
      <c r="H754">
        <f>week4_ddata__4[[#This Row],[Column2]]*15</f>
        <v>-87.018150000000006</v>
      </c>
    </row>
    <row r="755" spans="1:8" x14ac:dyDescent="0.3">
      <c r="A755">
        <v>-23.81521</v>
      </c>
      <c r="B755">
        <v>-6.3856400000000004</v>
      </c>
      <c r="C755">
        <v>1381.9305420000001</v>
      </c>
      <c r="D755">
        <v>1381.9305420000001</v>
      </c>
      <c r="E755">
        <v>1218.0694579999999</v>
      </c>
      <c r="F755">
        <v>1218.0694579999999</v>
      </c>
      <c r="G755">
        <f>week4_ddata__4[[#This Row],[Column1]]*15</f>
        <v>-357.22815000000003</v>
      </c>
      <c r="H755">
        <f>week4_ddata__4[[#This Row],[Column2]]*15</f>
        <v>-95.784600000000012</v>
      </c>
    </row>
    <row r="756" spans="1:8" x14ac:dyDescent="0.3">
      <c r="A756">
        <v>-22.724039999999999</v>
      </c>
      <c r="B756">
        <v>-7.0764899999999997</v>
      </c>
      <c r="C756">
        <v>1391.6583250000001</v>
      </c>
      <c r="D756">
        <v>1391.6583250000001</v>
      </c>
      <c r="E756">
        <v>1208.3416749999999</v>
      </c>
      <c r="F756">
        <v>1208.3416749999999</v>
      </c>
      <c r="G756">
        <f>week4_ddata__4[[#This Row],[Column1]]*15</f>
        <v>-340.86059999999998</v>
      </c>
      <c r="H756">
        <f>week4_ddata__4[[#This Row],[Column2]]*15</f>
        <v>-106.14734999999999</v>
      </c>
    </row>
    <row r="757" spans="1:8" x14ac:dyDescent="0.3">
      <c r="A757">
        <v>-30.830020000000001</v>
      </c>
      <c r="B757">
        <v>-7.5917500000000002</v>
      </c>
      <c r="C757">
        <v>1393.8145750000001</v>
      </c>
      <c r="D757">
        <v>1393.8145750000001</v>
      </c>
      <c r="E757">
        <v>1206.1854249999999</v>
      </c>
      <c r="F757">
        <v>1206.1854249999999</v>
      </c>
      <c r="G757">
        <f>week4_ddata__4[[#This Row],[Column1]]*15</f>
        <v>-462.45030000000003</v>
      </c>
      <c r="H757">
        <f>week4_ddata__4[[#This Row],[Column2]]*15</f>
        <v>-113.87625</v>
      </c>
    </row>
    <row r="758" spans="1:8" x14ac:dyDescent="0.3">
      <c r="A758">
        <v>41.288800000000002</v>
      </c>
      <c r="B758">
        <v>-7.1438600000000001</v>
      </c>
      <c r="C758">
        <v>1369.6243899999999</v>
      </c>
      <c r="D758">
        <v>1369.6243899999999</v>
      </c>
      <c r="E758">
        <v>1230.3756100000001</v>
      </c>
      <c r="F758">
        <v>1230.3756100000001</v>
      </c>
      <c r="G758">
        <f>week4_ddata__4[[#This Row],[Column1]]*15</f>
        <v>619.33199999999999</v>
      </c>
      <c r="H758">
        <f>week4_ddata__4[[#This Row],[Column2]]*15</f>
        <v>-107.1579</v>
      </c>
    </row>
    <row r="759" spans="1:8" x14ac:dyDescent="0.3">
      <c r="A759">
        <v>18.829059999999998</v>
      </c>
      <c r="B759">
        <v>-6.9314600000000004</v>
      </c>
      <c r="C759">
        <v>1371.998047</v>
      </c>
      <c r="D759">
        <v>1371.998047</v>
      </c>
      <c r="E759">
        <v>1228.001953</v>
      </c>
      <c r="F759">
        <v>1228.001953</v>
      </c>
      <c r="G759">
        <f>week4_ddata__4[[#This Row],[Column1]]*15</f>
        <v>282.43589999999995</v>
      </c>
      <c r="H759">
        <f>week4_ddata__4[[#This Row],[Column2]]*15</f>
        <v>-103.97190000000001</v>
      </c>
    </row>
    <row r="760" spans="1:8" x14ac:dyDescent="0.3">
      <c r="A760">
        <v>2.6327099999999999</v>
      </c>
      <c r="B760">
        <v>-6.9206700000000003</v>
      </c>
      <c r="C760">
        <v>1375.911499</v>
      </c>
      <c r="D760">
        <v>1375.911499</v>
      </c>
      <c r="E760">
        <v>1224.088501</v>
      </c>
      <c r="F760">
        <v>1224.088501</v>
      </c>
      <c r="G760">
        <f>week4_ddata__4[[#This Row],[Column1]]*15</f>
        <v>39.490649999999995</v>
      </c>
      <c r="H760">
        <f>week4_ddata__4[[#This Row],[Column2]]*15</f>
        <v>-103.81005</v>
      </c>
    </row>
    <row r="761" spans="1:8" x14ac:dyDescent="0.3">
      <c r="A761">
        <v>41.32884</v>
      </c>
      <c r="B761">
        <v>-6.3815600000000003</v>
      </c>
      <c r="C761">
        <v>1359.4149170000001</v>
      </c>
      <c r="D761">
        <v>1359.4149170000001</v>
      </c>
      <c r="E761">
        <v>1240.5850829999999</v>
      </c>
      <c r="F761">
        <v>1240.5850829999999</v>
      </c>
      <c r="G761">
        <f>week4_ddata__4[[#This Row],[Column1]]*15</f>
        <v>619.93259999999998</v>
      </c>
      <c r="H761">
        <f>week4_ddata__4[[#This Row],[Column2]]*15</f>
        <v>-95.723399999999998</v>
      </c>
    </row>
    <row r="762" spans="1:8" x14ac:dyDescent="0.3">
      <c r="A762">
        <v>2.5680399999999999</v>
      </c>
      <c r="B762">
        <v>-6.1602699999999997</v>
      </c>
      <c r="C762">
        <v>1363.33728</v>
      </c>
      <c r="D762">
        <v>1363.33728</v>
      </c>
      <c r="E762">
        <v>1236.66272</v>
      </c>
      <c r="F762">
        <v>1236.66272</v>
      </c>
      <c r="G762">
        <f>week4_ddata__4[[#This Row],[Column1]]*15</f>
        <v>38.520600000000002</v>
      </c>
      <c r="H762">
        <f>week4_ddata__4[[#This Row],[Column2]]*15</f>
        <v>-92.404049999999998</v>
      </c>
    </row>
    <row r="763" spans="1:8" x14ac:dyDescent="0.3">
      <c r="A763">
        <v>4.8035699999999997</v>
      </c>
      <c r="B763">
        <v>-5.8781400000000001</v>
      </c>
      <c r="C763">
        <v>1359.0169679999999</v>
      </c>
      <c r="D763">
        <v>1359.0169679999999</v>
      </c>
      <c r="E763">
        <v>1240.9830320000001</v>
      </c>
      <c r="F763">
        <v>1240.9830320000001</v>
      </c>
      <c r="G763">
        <f>week4_ddata__4[[#This Row],[Column1]]*15</f>
        <v>72.053550000000001</v>
      </c>
      <c r="H763">
        <f>week4_ddata__4[[#This Row],[Column2]]*15</f>
        <v>-88.1721</v>
      </c>
    </row>
    <row r="764" spans="1:8" x14ac:dyDescent="0.3">
      <c r="A764">
        <v>-11.500249999999999</v>
      </c>
      <c r="B764">
        <v>-5.7035799999999997</v>
      </c>
      <c r="C764">
        <v>1359.248169</v>
      </c>
      <c r="D764">
        <v>1359.248169</v>
      </c>
      <c r="E764">
        <v>1240.751831</v>
      </c>
      <c r="F764">
        <v>1240.751831</v>
      </c>
      <c r="G764">
        <f>week4_ddata__4[[#This Row],[Column1]]*15</f>
        <v>-172.50375</v>
      </c>
      <c r="H764">
        <f>week4_ddata__4[[#This Row],[Column2]]*15</f>
        <v>-85.553699999999992</v>
      </c>
    </row>
    <row r="765" spans="1:8" x14ac:dyDescent="0.3">
      <c r="A765">
        <v>-20.32788</v>
      </c>
      <c r="B765">
        <v>-5.4736099999999999</v>
      </c>
      <c r="C765">
        <v>1355.6103519999999</v>
      </c>
      <c r="D765">
        <v>1355.6103519999999</v>
      </c>
      <c r="E765">
        <v>1244.3896480000001</v>
      </c>
      <c r="F765">
        <v>1244.3896480000001</v>
      </c>
      <c r="G765">
        <f>week4_ddata__4[[#This Row],[Column1]]*15</f>
        <v>-304.91820000000001</v>
      </c>
      <c r="H765">
        <f>week4_ddata__4[[#This Row],[Column2]]*15</f>
        <v>-82.104150000000004</v>
      </c>
    </row>
    <row r="766" spans="1:8" x14ac:dyDescent="0.3">
      <c r="A766">
        <v>-32.47739</v>
      </c>
      <c r="B766">
        <v>-5.5454600000000003</v>
      </c>
      <c r="C766">
        <v>1362.4368899999999</v>
      </c>
      <c r="D766">
        <v>1362.4368899999999</v>
      </c>
      <c r="E766">
        <v>1237.5631100000001</v>
      </c>
      <c r="F766">
        <v>1237.5631100000001</v>
      </c>
      <c r="G766">
        <f>week4_ddata__4[[#This Row],[Column1]]*15</f>
        <v>-487.16084999999998</v>
      </c>
      <c r="H766">
        <f>week4_ddata__4[[#This Row],[Column2]]*15</f>
        <v>-83.181899999999999</v>
      </c>
    </row>
    <row r="767" spans="1:8" x14ac:dyDescent="0.3">
      <c r="A767">
        <v>-55.72392</v>
      </c>
      <c r="B767">
        <v>-5.30342</v>
      </c>
      <c r="C767">
        <v>1353.496582</v>
      </c>
      <c r="D767">
        <v>1353.496582</v>
      </c>
      <c r="E767">
        <v>1246.503418</v>
      </c>
      <c r="F767">
        <v>1246.503418</v>
      </c>
      <c r="G767">
        <f>week4_ddata__4[[#This Row],[Column1]]*15</f>
        <v>-835.85879999999997</v>
      </c>
      <c r="H767">
        <f>week4_ddata__4[[#This Row],[Column2]]*15</f>
        <v>-79.551299999999998</v>
      </c>
    </row>
    <row r="768" spans="1:8" x14ac:dyDescent="0.3">
      <c r="A768">
        <v>22.86431</v>
      </c>
      <c r="B768">
        <v>-4.5721499999999997</v>
      </c>
      <c r="C768">
        <v>1335.668457</v>
      </c>
      <c r="D768">
        <v>1335.668457</v>
      </c>
      <c r="E768">
        <v>1264.331543</v>
      </c>
      <c r="F768">
        <v>1264.331543</v>
      </c>
      <c r="G768">
        <f>week4_ddata__4[[#This Row],[Column1]]*15</f>
        <v>342.96465000000001</v>
      </c>
      <c r="H768">
        <f>week4_ddata__4[[#This Row],[Column2]]*15</f>
        <v>-68.582250000000002</v>
      </c>
    </row>
    <row r="769" spans="1:8" x14ac:dyDescent="0.3">
      <c r="A769">
        <v>62.426090000000002</v>
      </c>
      <c r="B769">
        <v>-2.97749</v>
      </c>
      <c r="C769">
        <v>1300.859009</v>
      </c>
      <c r="D769">
        <v>1300.859009</v>
      </c>
      <c r="E769">
        <v>1299.140991</v>
      </c>
      <c r="F769">
        <v>1299.140991</v>
      </c>
      <c r="G769">
        <f>week4_ddata__4[[#This Row],[Column1]]*15</f>
        <v>936.39134999999999</v>
      </c>
      <c r="H769">
        <f>week4_ddata__4[[#This Row],[Column2]]*15</f>
        <v>-44.662349999999996</v>
      </c>
    </row>
    <row r="770" spans="1:8" x14ac:dyDescent="0.3">
      <c r="A770">
        <v>35.206470000000003</v>
      </c>
      <c r="B770">
        <v>-2.0446499999999999</v>
      </c>
      <c r="C770">
        <v>1303.834351</v>
      </c>
      <c r="D770">
        <v>1303.834351</v>
      </c>
      <c r="E770">
        <v>1296.165649</v>
      </c>
      <c r="F770">
        <v>1296.165649</v>
      </c>
      <c r="G770">
        <f>week4_ddata__4[[#This Row],[Column1]]*15</f>
        <v>528.09705000000008</v>
      </c>
      <c r="H770">
        <f>week4_ddata__4[[#This Row],[Column2]]*15</f>
        <v>-30.669749999999997</v>
      </c>
    </row>
    <row r="771" spans="1:8" x14ac:dyDescent="0.3">
      <c r="A771">
        <v>-22.085889999999999</v>
      </c>
      <c r="B771">
        <v>-1.3277099999999999</v>
      </c>
      <c r="C771">
        <v>1300.2662350000001</v>
      </c>
      <c r="D771">
        <v>1300.2662350000001</v>
      </c>
      <c r="E771">
        <v>1299.7337649999999</v>
      </c>
      <c r="F771">
        <v>1299.7337649999999</v>
      </c>
      <c r="G771">
        <f>week4_ddata__4[[#This Row],[Column1]]*15</f>
        <v>-331.28834999999998</v>
      </c>
      <c r="H771">
        <f>week4_ddata__4[[#This Row],[Column2]]*15</f>
        <v>-19.915649999999999</v>
      </c>
    </row>
    <row r="772" spans="1:8" x14ac:dyDescent="0.3">
      <c r="A772">
        <v>43.321060000000003</v>
      </c>
      <c r="B772">
        <v>0.14846999999999999</v>
      </c>
      <c r="C772">
        <v>1268.843018</v>
      </c>
      <c r="D772">
        <v>1268.843018</v>
      </c>
      <c r="E772">
        <v>1331.156982</v>
      </c>
      <c r="F772">
        <v>1331.156982</v>
      </c>
      <c r="G772">
        <f>week4_ddata__4[[#This Row],[Column1]]*15</f>
        <v>649.81590000000006</v>
      </c>
      <c r="H772">
        <f>week4_ddata__4[[#This Row],[Column2]]*15</f>
        <v>2.2270499999999998</v>
      </c>
    </row>
    <row r="773" spans="1:8" x14ac:dyDescent="0.3">
      <c r="A773">
        <v>21.385110000000001</v>
      </c>
      <c r="B773">
        <v>1.09467</v>
      </c>
      <c r="C773">
        <v>1269.034668</v>
      </c>
      <c r="D773">
        <v>1269.034668</v>
      </c>
      <c r="E773">
        <v>1330.965332</v>
      </c>
      <c r="F773">
        <v>1330.965332</v>
      </c>
      <c r="G773">
        <f>week4_ddata__4[[#This Row],[Column1]]*15</f>
        <v>320.77665000000002</v>
      </c>
      <c r="H773">
        <f>week4_ddata__4[[#This Row],[Column2]]*15</f>
        <v>16.42005</v>
      </c>
    </row>
    <row r="774" spans="1:8" x14ac:dyDescent="0.3">
      <c r="A774">
        <v>-12.293279999999999</v>
      </c>
      <c r="B774">
        <v>2.0070600000000001</v>
      </c>
      <c r="C774">
        <v>1259.674561</v>
      </c>
      <c r="D774">
        <v>1259.674561</v>
      </c>
      <c r="E774">
        <v>1340.325439</v>
      </c>
      <c r="F774">
        <v>1340.325439</v>
      </c>
      <c r="G774">
        <f>week4_ddata__4[[#This Row],[Column1]]*15</f>
        <v>-184.39919999999998</v>
      </c>
      <c r="H774">
        <f>week4_ddata__4[[#This Row],[Column2]]*15</f>
        <v>30.105900000000002</v>
      </c>
    </row>
    <row r="775" spans="1:8" x14ac:dyDescent="0.3">
      <c r="A775">
        <v>28.626670000000001</v>
      </c>
      <c r="B775">
        <v>3.0893899999999999</v>
      </c>
      <c r="C775">
        <v>1244.3701169999999</v>
      </c>
      <c r="D775">
        <v>1244.3701169999999</v>
      </c>
      <c r="E775">
        <v>1355.6298830000001</v>
      </c>
      <c r="F775">
        <v>1355.6298830000001</v>
      </c>
      <c r="G775">
        <f>week4_ddata__4[[#This Row],[Column1]]*15</f>
        <v>429.40005000000002</v>
      </c>
      <c r="H775">
        <f>week4_ddata__4[[#This Row],[Column2]]*15</f>
        <v>46.340849999999996</v>
      </c>
    </row>
    <row r="776" spans="1:8" x14ac:dyDescent="0.3">
      <c r="A776">
        <v>26.56427</v>
      </c>
      <c r="B776">
        <v>4.4779600000000004</v>
      </c>
      <c r="C776">
        <v>1222.9710689999999</v>
      </c>
      <c r="D776">
        <v>1222.9710689999999</v>
      </c>
      <c r="E776">
        <v>1377.0289310000001</v>
      </c>
      <c r="F776">
        <v>1377.0289310000001</v>
      </c>
      <c r="G776">
        <f>week4_ddata__4[[#This Row],[Column1]]*15</f>
        <v>398.46404999999999</v>
      </c>
      <c r="H776">
        <f>week4_ddata__4[[#This Row],[Column2]]*15</f>
        <v>67.16940000000001</v>
      </c>
    </row>
    <row r="777" spans="1:8" x14ac:dyDescent="0.3">
      <c r="A777">
        <v>29.817350000000001</v>
      </c>
      <c r="B777">
        <v>7.6700299999999997</v>
      </c>
      <c r="C777">
        <v>1151.7882079999999</v>
      </c>
      <c r="D777">
        <v>1151.7882079999999</v>
      </c>
      <c r="E777">
        <v>1448.2117920000001</v>
      </c>
      <c r="F777">
        <v>1448.2117920000001</v>
      </c>
      <c r="G777">
        <f>week4_ddata__4[[#This Row],[Column1]]*15</f>
        <v>447.26025000000004</v>
      </c>
      <c r="H777">
        <f>week4_ddata__4[[#This Row],[Column2]]*15</f>
        <v>115.05045</v>
      </c>
    </row>
    <row r="778" spans="1:8" x14ac:dyDescent="0.3">
      <c r="A778">
        <v>4.2924300000000004</v>
      </c>
      <c r="B778">
        <v>8.6337899999999994</v>
      </c>
      <c r="C778">
        <v>1185.7531739999999</v>
      </c>
      <c r="D778">
        <v>1185.7531739999999</v>
      </c>
      <c r="E778">
        <v>1414.2468260000001</v>
      </c>
      <c r="F778">
        <v>1414.2468260000001</v>
      </c>
      <c r="G778">
        <f>week4_ddata__4[[#This Row],[Column1]]*15</f>
        <v>64.386450000000011</v>
      </c>
      <c r="H778">
        <f>week4_ddata__4[[#This Row],[Column2]]*15</f>
        <v>129.50684999999999</v>
      </c>
    </row>
    <row r="779" spans="1:8" x14ac:dyDescent="0.3">
      <c r="A779">
        <v>44.19735</v>
      </c>
      <c r="B779">
        <v>10.587389999999999</v>
      </c>
      <c r="C779">
        <v>1144.466797</v>
      </c>
      <c r="D779">
        <v>1144.466797</v>
      </c>
      <c r="E779">
        <v>1455.533203</v>
      </c>
      <c r="F779">
        <v>1455.533203</v>
      </c>
      <c r="G779">
        <f>week4_ddata__4[[#This Row],[Column1]]*15</f>
        <v>662.96024999999997</v>
      </c>
      <c r="H779">
        <f>week4_ddata__4[[#This Row],[Column2]]*15</f>
        <v>158.81084999999999</v>
      </c>
    </row>
    <row r="780" spans="1:8" x14ac:dyDescent="0.3">
      <c r="A780">
        <v>25.916820000000001</v>
      </c>
      <c r="B780">
        <v>11.736610000000001</v>
      </c>
      <c r="C780">
        <v>1147.91272</v>
      </c>
      <c r="D780">
        <v>1147.91272</v>
      </c>
      <c r="E780">
        <v>1452.08728</v>
      </c>
      <c r="F780">
        <v>1452.08728</v>
      </c>
      <c r="G780">
        <f>week4_ddata__4[[#This Row],[Column1]]*15</f>
        <v>388.75229999999999</v>
      </c>
      <c r="H780">
        <f>week4_ddata__4[[#This Row],[Column2]]*15</f>
        <v>176.04915</v>
      </c>
    </row>
    <row r="781" spans="1:8" x14ac:dyDescent="0.3">
      <c r="A781">
        <v>-18.165690000000001</v>
      </c>
      <c r="B781">
        <v>12.56499</v>
      </c>
      <c r="C781">
        <v>1145.2176509999999</v>
      </c>
      <c r="D781">
        <v>1145.2176509999999</v>
      </c>
      <c r="E781">
        <v>1454.7823490000001</v>
      </c>
      <c r="F781">
        <v>1454.7823490000001</v>
      </c>
      <c r="G781">
        <f>week4_ddata__4[[#This Row],[Column1]]*15</f>
        <v>-272.48535000000004</v>
      </c>
      <c r="H781">
        <f>week4_ddata__4[[#This Row],[Column2]]*15</f>
        <v>188.47485</v>
      </c>
    </row>
    <row r="782" spans="1:8" x14ac:dyDescent="0.3">
      <c r="A782">
        <v>-1.4149099999999999</v>
      </c>
      <c r="B782">
        <v>13.6662</v>
      </c>
      <c r="C782">
        <v>1127.647461</v>
      </c>
      <c r="D782">
        <v>1127.647461</v>
      </c>
      <c r="E782">
        <v>1472.352539</v>
      </c>
      <c r="F782">
        <v>1472.352539</v>
      </c>
      <c r="G782">
        <f>week4_ddata__4[[#This Row],[Column1]]*15</f>
        <v>-21.223649999999999</v>
      </c>
      <c r="H782">
        <f>week4_ddata__4[[#This Row],[Column2]]*15</f>
        <v>204.99299999999999</v>
      </c>
    </row>
    <row r="783" spans="1:8" x14ac:dyDescent="0.3">
      <c r="A783">
        <v>-30.48659</v>
      </c>
      <c r="B783">
        <v>14.097569999999999</v>
      </c>
      <c r="C783">
        <v>1136.299561</v>
      </c>
      <c r="D783">
        <v>1136.299561</v>
      </c>
      <c r="E783">
        <v>1463.700439</v>
      </c>
      <c r="F783">
        <v>1463.700439</v>
      </c>
      <c r="G783">
        <f>week4_ddata__4[[#This Row],[Column1]]*15</f>
        <v>-457.29885000000002</v>
      </c>
      <c r="H783">
        <f>week4_ddata__4[[#This Row],[Column2]]*15</f>
        <v>211.46355</v>
      </c>
    </row>
    <row r="784" spans="1:8" x14ac:dyDescent="0.3">
      <c r="A784">
        <v>-48.633839999999999</v>
      </c>
      <c r="B784">
        <v>14.427770000000001</v>
      </c>
      <c r="C784">
        <v>1134.690552</v>
      </c>
      <c r="D784">
        <v>1134.690552</v>
      </c>
      <c r="E784">
        <v>1465.309448</v>
      </c>
      <c r="F784">
        <v>1465.309448</v>
      </c>
      <c r="G784">
        <f>week4_ddata__4[[#This Row],[Column1]]*15</f>
        <v>-729.50760000000002</v>
      </c>
      <c r="H784">
        <f>week4_ddata__4[[#This Row],[Column2]]*15</f>
        <v>216.41655</v>
      </c>
    </row>
    <row r="785" spans="1:8" x14ac:dyDescent="0.3">
      <c r="A785">
        <v>57.311439999999997</v>
      </c>
      <c r="B785">
        <v>16.14451</v>
      </c>
      <c r="C785">
        <v>1088.075562</v>
      </c>
      <c r="D785">
        <v>1088.075562</v>
      </c>
      <c r="E785">
        <v>1511.924438</v>
      </c>
      <c r="F785">
        <v>1511.924438</v>
      </c>
      <c r="G785">
        <f>week4_ddata__4[[#This Row],[Column1]]*15</f>
        <v>859.67160000000001</v>
      </c>
      <c r="H785">
        <f>week4_ddata__4[[#This Row],[Column2]]*15</f>
        <v>242.16765000000001</v>
      </c>
    </row>
    <row r="786" spans="1:8" x14ac:dyDescent="0.3">
      <c r="A786">
        <v>-26.87</v>
      </c>
      <c r="B786">
        <v>16.802250000000001</v>
      </c>
      <c r="C786">
        <v>1102.0203859999999</v>
      </c>
      <c r="D786">
        <v>1102.0203859999999</v>
      </c>
      <c r="E786">
        <v>1497.9796140000001</v>
      </c>
      <c r="F786">
        <v>1497.9796140000001</v>
      </c>
      <c r="G786">
        <f>week4_ddata__4[[#This Row],[Column1]]*15</f>
        <v>-403.05</v>
      </c>
      <c r="H786">
        <f>week4_ddata__4[[#This Row],[Column2]]*15</f>
        <v>252.03375</v>
      </c>
    </row>
    <row r="787" spans="1:8" x14ac:dyDescent="0.3">
      <c r="A787">
        <v>9.4834899999999998</v>
      </c>
      <c r="B787">
        <v>17.45384</v>
      </c>
      <c r="C787">
        <v>1094.9758300000001</v>
      </c>
      <c r="D787">
        <v>1094.9758300000001</v>
      </c>
      <c r="E787">
        <v>1505.0241699999999</v>
      </c>
      <c r="F787">
        <v>1505.0241699999999</v>
      </c>
      <c r="G787">
        <f>week4_ddata__4[[#This Row],[Column1]]*15</f>
        <v>142.25235000000001</v>
      </c>
      <c r="H787">
        <f>week4_ddata__4[[#This Row],[Column2]]*15</f>
        <v>261.80759999999998</v>
      </c>
    </row>
    <row r="788" spans="1:8" x14ac:dyDescent="0.3">
      <c r="A788">
        <v>1.0481199999999999</v>
      </c>
      <c r="B788">
        <v>18.243600000000001</v>
      </c>
      <c r="C788">
        <v>1083.525024</v>
      </c>
      <c r="D788">
        <v>1083.525024</v>
      </c>
      <c r="E788">
        <v>1516.474976</v>
      </c>
      <c r="F788">
        <v>1516.474976</v>
      </c>
      <c r="G788">
        <f>week4_ddata__4[[#This Row],[Column1]]*15</f>
        <v>15.721799999999998</v>
      </c>
      <c r="H788">
        <f>week4_ddata__4[[#This Row],[Column2]]*15</f>
        <v>273.654</v>
      </c>
    </row>
    <row r="789" spans="1:8" x14ac:dyDescent="0.3">
      <c r="A789">
        <v>65.373140000000006</v>
      </c>
      <c r="B789">
        <v>19.658819999999999</v>
      </c>
      <c r="C789">
        <v>1055.4486079999999</v>
      </c>
      <c r="D789">
        <v>1055.4486079999999</v>
      </c>
      <c r="E789">
        <v>1544.5513920000001</v>
      </c>
      <c r="F789">
        <v>1544.5513920000001</v>
      </c>
      <c r="G789">
        <f>week4_ddata__4[[#This Row],[Column1]]*15</f>
        <v>980.59710000000007</v>
      </c>
      <c r="H789">
        <f>week4_ddata__4[[#This Row],[Column2]]*15</f>
        <v>294.88229999999999</v>
      </c>
    </row>
    <row r="790" spans="1:8" x14ac:dyDescent="0.3">
      <c r="A790">
        <v>-14.686260000000001</v>
      </c>
      <c r="B790">
        <v>20.79956</v>
      </c>
      <c r="C790">
        <v>1048.3901370000001</v>
      </c>
      <c r="D790">
        <v>1048.3901370000001</v>
      </c>
      <c r="E790">
        <v>1551.6098629999999</v>
      </c>
      <c r="F790">
        <v>1551.6098629999999</v>
      </c>
      <c r="G790">
        <f>week4_ddata__4[[#This Row],[Column1]]*15</f>
        <v>-220.29390000000001</v>
      </c>
      <c r="H790">
        <f>week4_ddata__4[[#This Row],[Column2]]*15</f>
        <v>311.99340000000001</v>
      </c>
    </row>
    <row r="791" spans="1:8" x14ac:dyDescent="0.3">
      <c r="A791">
        <v>54.511769999999999</v>
      </c>
      <c r="B791">
        <v>21.693470000000001</v>
      </c>
      <c r="C791">
        <v>1043.49353</v>
      </c>
      <c r="D791">
        <v>1043.49353</v>
      </c>
      <c r="E791">
        <v>1556.50647</v>
      </c>
      <c r="F791">
        <v>1556.50647</v>
      </c>
      <c r="G791">
        <f>week4_ddata__4[[#This Row],[Column1]]*15</f>
        <v>817.67655000000002</v>
      </c>
      <c r="H791">
        <f>week4_ddata__4[[#This Row],[Column2]]*15</f>
        <v>325.40205000000003</v>
      </c>
    </row>
    <row r="792" spans="1:8" x14ac:dyDescent="0.3">
      <c r="A792">
        <v>34.19894</v>
      </c>
      <c r="B792">
        <v>22.622</v>
      </c>
      <c r="C792">
        <v>1032.587524</v>
      </c>
      <c r="D792">
        <v>1032.587524</v>
      </c>
      <c r="E792">
        <v>1567.412476</v>
      </c>
      <c r="F792">
        <v>1567.412476</v>
      </c>
      <c r="G792">
        <f>week4_ddata__4[[#This Row],[Column1]]*15</f>
        <v>512.98410000000001</v>
      </c>
      <c r="H792">
        <f>week4_ddata__4[[#This Row],[Column2]]*15</f>
        <v>339.33</v>
      </c>
    </row>
    <row r="793" spans="1:8" x14ac:dyDescent="0.3">
      <c r="A793">
        <v>-28.315570000000001</v>
      </c>
      <c r="B793">
        <v>22.88289</v>
      </c>
      <c r="C793">
        <v>1043.0704350000001</v>
      </c>
      <c r="D793">
        <v>1043.0704350000001</v>
      </c>
      <c r="E793">
        <v>1556.9295649999999</v>
      </c>
      <c r="F793">
        <v>1556.9295649999999</v>
      </c>
      <c r="G793">
        <f>week4_ddata__4[[#This Row],[Column1]]*15</f>
        <v>-424.73355000000004</v>
      </c>
      <c r="H793">
        <f>week4_ddata__4[[#This Row],[Column2]]*15</f>
        <v>343.24335000000002</v>
      </c>
    </row>
    <row r="794" spans="1:8" x14ac:dyDescent="0.3">
      <c r="A794">
        <v>18.043980000000001</v>
      </c>
      <c r="B794">
        <v>23.61551</v>
      </c>
      <c r="C794">
        <v>1025.576904</v>
      </c>
      <c r="D794">
        <v>1025.576904</v>
      </c>
      <c r="E794">
        <v>1574.423096</v>
      </c>
      <c r="F794">
        <v>1574.423096</v>
      </c>
      <c r="G794">
        <f>week4_ddata__4[[#This Row],[Column1]]*15</f>
        <v>270.65970000000004</v>
      </c>
      <c r="H794">
        <f>week4_ddata__4[[#This Row],[Column2]]*15</f>
        <v>354.23265000000004</v>
      </c>
    </row>
    <row r="795" spans="1:8" x14ac:dyDescent="0.3">
      <c r="A795">
        <v>50.118079999999999</v>
      </c>
      <c r="B795">
        <v>24.274709999999999</v>
      </c>
      <c r="C795">
        <v>1019.794312</v>
      </c>
      <c r="D795">
        <v>1019.794312</v>
      </c>
      <c r="E795">
        <v>1580.205688</v>
      </c>
      <c r="F795">
        <v>1580.205688</v>
      </c>
      <c r="G795">
        <f>week4_ddata__4[[#This Row],[Column1]]*15</f>
        <v>751.77120000000002</v>
      </c>
      <c r="H795">
        <f>week4_ddata__4[[#This Row],[Column2]]*15</f>
        <v>364.12064999999996</v>
      </c>
    </row>
    <row r="796" spans="1:8" x14ac:dyDescent="0.3">
      <c r="A796">
        <v>-5.3869800000000003</v>
      </c>
      <c r="B796">
        <v>24.035299999999999</v>
      </c>
      <c r="C796">
        <v>1040.3999020000001</v>
      </c>
      <c r="D796">
        <v>1040.3999020000001</v>
      </c>
      <c r="E796">
        <v>1559.6000979999999</v>
      </c>
      <c r="F796">
        <v>1559.6000979999999</v>
      </c>
      <c r="G796">
        <f>week4_ddata__4[[#This Row],[Column1]]*15</f>
        <v>-80.804700000000011</v>
      </c>
      <c r="H796">
        <f>week4_ddata__4[[#This Row],[Column2]]*15</f>
        <v>360.52949999999998</v>
      </c>
    </row>
    <row r="797" spans="1:8" x14ac:dyDescent="0.3">
      <c r="A797">
        <v>56.945920000000001</v>
      </c>
      <c r="B797">
        <v>24.261890000000001</v>
      </c>
      <c r="C797">
        <v>1028.58728</v>
      </c>
      <c r="D797">
        <v>1028.58728</v>
      </c>
      <c r="E797">
        <v>1571.41272</v>
      </c>
      <c r="F797">
        <v>1571.41272</v>
      </c>
      <c r="G797">
        <f>week4_ddata__4[[#This Row],[Column1]]*15</f>
        <v>854.18880000000001</v>
      </c>
      <c r="H797">
        <f>week4_ddata__4[[#This Row],[Column2]]*15</f>
        <v>363.92835000000002</v>
      </c>
    </row>
    <row r="798" spans="1:8" x14ac:dyDescent="0.3">
      <c r="A798">
        <v>50.740819999999999</v>
      </c>
      <c r="B798">
        <v>24.264569999999999</v>
      </c>
      <c r="C798">
        <v>1033.0361330000001</v>
      </c>
      <c r="D798">
        <v>1033.0361330000001</v>
      </c>
      <c r="E798">
        <v>1566.9638669999999</v>
      </c>
      <c r="F798">
        <v>1566.9638669999999</v>
      </c>
      <c r="G798">
        <f>week4_ddata__4[[#This Row],[Column1]]*15</f>
        <v>761.1123</v>
      </c>
      <c r="H798">
        <f>week4_ddata__4[[#This Row],[Column2]]*15</f>
        <v>363.96854999999999</v>
      </c>
    </row>
    <row r="799" spans="1:8" x14ac:dyDescent="0.3">
      <c r="A799">
        <v>38.767429999999997</v>
      </c>
      <c r="B799">
        <v>24.001100000000001</v>
      </c>
      <c r="C799">
        <v>1041.2573239999999</v>
      </c>
      <c r="D799">
        <v>1041.2573239999999</v>
      </c>
      <c r="E799">
        <v>1558.7426760000001</v>
      </c>
      <c r="F799">
        <v>1558.7426760000001</v>
      </c>
      <c r="G799">
        <f>week4_ddata__4[[#This Row],[Column1]]*15</f>
        <v>581.51144999999997</v>
      </c>
      <c r="H799">
        <f>week4_ddata__4[[#This Row],[Column2]]*15</f>
        <v>360.01650000000001</v>
      </c>
    </row>
    <row r="800" spans="1:8" x14ac:dyDescent="0.3">
      <c r="A800">
        <v>75.233149999999995</v>
      </c>
      <c r="B800">
        <v>23.881170000000001</v>
      </c>
      <c r="C800">
        <v>1039.705688</v>
      </c>
      <c r="D800">
        <v>1039.705688</v>
      </c>
      <c r="E800">
        <v>1560.294312</v>
      </c>
      <c r="F800">
        <v>1560.294312</v>
      </c>
      <c r="G800">
        <f>week4_ddata__4[[#This Row],[Column1]]*15</f>
        <v>1128.4972499999999</v>
      </c>
      <c r="H800">
        <f>week4_ddata__4[[#This Row],[Column2]]*15</f>
        <v>358.21755000000002</v>
      </c>
    </row>
    <row r="801" spans="1:8" x14ac:dyDescent="0.3">
      <c r="A801">
        <v>35.527520000000003</v>
      </c>
      <c r="B801">
        <v>23.081240000000001</v>
      </c>
      <c r="C801">
        <v>1062.1051030000001</v>
      </c>
      <c r="D801">
        <v>1062.1051030000001</v>
      </c>
      <c r="E801">
        <v>1537.8948969999999</v>
      </c>
      <c r="F801">
        <v>1537.8948969999999</v>
      </c>
      <c r="G801">
        <f>week4_ddata__4[[#This Row],[Column1]]*15</f>
        <v>532.91280000000006</v>
      </c>
      <c r="H801">
        <f>week4_ddata__4[[#This Row],[Column2]]*15</f>
        <v>346.21860000000004</v>
      </c>
    </row>
    <row r="802" spans="1:8" x14ac:dyDescent="0.3">
      <c r="A802">
        <v>11.195779999999999</v>
      </c>
      <c r="B802">
        <v>22.15522</v>
      </c>
      <c r="C802">
        <v>1074.8129879999999</v>
      </c>
      <c r="D802">
        <v>1074.8129879999999</v>
      </c>
      <c r="E802">
        <v>1525.1870120000001</v>
      </c>
      <c r="F802">
        <v>1525.1870120000001</v>
      </c>
      <c r="G802">
        <f>week4_ddata__4[[#This Row],[Column1]]*15</f>
        <v>167.93669999999997</v>
      </c>
      <c r="H802">
        <f>week4_ddata__4[[#This Row],[Column2]]*15</f>
        <v>332.32830000000001</v>
      </c>
    </row>
    <row r="803" spans="1:8" x14ac:dyDescent="0.3">
      <c r="A803">
        <v>38.359439999999999</v>
      </c>
      <c r="B803">
        <v>21.359100000000002</v>
      </c>
      <c r="C803">
        <v>1080.9722899999999</v>
      </c>
      <c r="D803">
        <v>1080.9722899999999</v>
      </c>
      <c r="E803">
        <v>1519.0277100000001</v>
      </c>
      <c r="F803">
        <v>1519.0277100000001</v>
      </c>
      <c r="G803">
        <f>week4_ddata__4[[#This Row],[Column1]]*15</f>
        <v>575.39160000000004</v>
      </c>
      <c r="H803">
        <f>week4_ddata__4[[#This Row],[Column2]]*15</f>
        <v>320.38650000000001</v>
      </c>
    </row>
    <row r="804" spans="1:8" x14ac:dyDescent="0.3">
      <c r="A804">
        <v>32.927190000000003</v>
      </c>
      <c r="B804">
        <v>20.912880000000001</v>
      </c>
      <c r="C804">
        <v>1078.882568</v>
      </c>
      <c r="D804">
        <v>1078.882568</v>
      </c>
      <c r="E804">
        <v>1521.117432</v>
      </c>
      <c r="F804">
        <v>1521.117432</v>
      </c>
      <c r="G804">
        <f>week4_ddata__4[[#This Row],[Column1]]*15</f>
        <v>493.90785000000005</v>
      </c>
      <c r="H804">
        <f>week4_ddata__4[[#This Row],[Column2]]*15</f>
        <v>313.69320000000005</v>
      </c>
    </row>
    <row r="805" spans="1:8" x14ac:dyDescent="0.3">
      <c r="A805">
        <v>43.743229999999997</v>
      </c>
      <c r="B805">
        <v>20.56165</v>
      </c>
      <c r="C805">
        <v>1080.846436</v>
      </c>
      <c r="D805">
        <v>1080.846436</v>
      </c>
      <c r="E805">
        <v>1519.153564</v>
      </c>
      <c r="F805">
        <v>1519.153564</v>
      </c>
      <c r="G805">
        <f>week4_ddata__4[[#This Row],[Column1]]*15</f>
        <v>656.14844999999991</v>
      </c>
      <c r="H805">
        <f>week4_ddata__4[[#This Row],[Column2]]*15</f>
        <v>308.42475000000002</v>
      </c>
    </row>
    <row r="806" spans="1:8" x14ac:dyDescent="0.3">
      <c r="A806">
        <v>15.30353</v>
      </c>
      <c r="B806">
        <v>20.115819999999999</v>
      </c>
      <c r="C806">
        <v>1087.642456</v>
      </c>
      <c r="D806">
        <v>1087.642456</v>
      </c>
      <c r="E806">
        <v>1512.357544</v>
      </c>
      <c r="F806">
        <v>1512.357544</v>
      </c>
      <c r="G806">
        <f>week4_ddata__4[[#This Row],[Column1]]*15</f>
        <v>229.55295000000001</v>
      </c>
      <c r="H806">
        <f>week4_ddata__4[[#This Row],[Column2]]*15</f>
        <v>301.7373</v>
      </c>
    </row>
    <row r="807" spans="1:8" x14ac:dyDescent="0.3">
      <c r="A807">
        <v>33.359180000000002</v>
      </c>
      <c r="B807">
        <v>19.620419999999999</v>
      </c>
      <c r="C807">
        <v>1094.083496</v>
      </c>
      <c r="D807">
        <v>1094.083496</v>
      </c>
      <c r="E807">
        <v>1505.916504</v>
      </c>
      <c r="F807">
        <v>1505.916504</v>
      </c>
      <c r="G807">
        <f>week4_ddata__4[[#This Row],[Column1]]*15</f>
        <v>500.38770000000005</v>
      </c>
      <c r="H807">
        <f>week4_ddata__4[[#This Row],[Column2]]*15</f>
        <v>294.30629999999996</v>
      </c>
    </row>
    <row r="808" spans="1:8" x14ac:dyDescent="0.3">
      <c r="A808">
        <v>44.261429999999997</v>
      </c>
      <c r="B808">
        <v>19.30087</v>
      </c>
      <c r="C808">
        <v>1094.0814210000001</v>
      </c>
      <c r="D808">
        <v>1094.0814210000001</v>
      </c>
      <c r="E808">
        <v>1505.9185789999999</v>
      </c>
      <c r="F808">
        <v>1505.9185789999999</v>
      </c>
      <c r="G808">
        <f>week4_ddata__4[[#This Row],[Column1]]*15</f>
        <v>663.92144999999994</v>
      </c>
      <c r="H808">
        <f>week4_ddata__4[[#This Row],[Column2]]*15</f>
        <v>289.51305000000002</v>
      </c>
    </row>
    <row r="809" spans="1:8" x14ac:dyDescent="0.3">
      <c r="A809">
        <v>7.2790400000000002</v>
      </c>
      <c r="B809">
        <v>17.44736</v>
      </c>
      <c r="C809">
        <v>1145.1491699999999</v>
      </c>
      <c r="D809">
        <v>1145.1491699999999</v>
      </c>
      <c r="E809">
        <v>1454.8508300000001</v>
      </c>
      <c r="F809">
        <v>1454.8508300000001</v>
      </c>
      <c r="G809">
        <f>week4_ddata__4[[#This Row],[Column1]]*15</f>
        <v>109.18560000000001</v>
      </c>
      <c r="H809">
        <f>week4_ddata__4[[#This Row],[Column2]]*15</f>
        <v>261.71039999999999</v>
      </c>
    </row>
    <row r="810" spans="1:8" x14ac:dyDescent="0.3">
      <c r="A810">
        <v>54.569879999999998</v>
      </c>
      <c r="B810">
        <v>16.96866</v>
      </c>
      <c r="C810">
        <v>1122.918823</v>
      </c>
      <c r="D810">
        <v>1122.918823</v>
      </c>
      <c r="E810">
        <v>1477.081177</v>
      </c>
      <c r="F810">
        <v>1477.081177</v>
      </c>
      <c r="G810">
        <f>week4_ddata__4[[#This Row],[Column1]]*15</f>
        <v>818.54819999999995</v>
      </c>
      <c r="H810">
        <f>week4_ddata__4[[#This Row],[Column2]]*15</f>
        <v>254.5299</v>
      </c>
    </row>
    <row r="811" spans="1:8" x14ac:dyDescent="0.3">
      <c r="A811">
        <v>17.866499999999998</v>
      </c>
      <c r="B811">
        <v>16.281189999999999</v>
      </c>
      <c r="C811">
        <v>1134.6561280000001</v>
      </c>
      <c r="D811">
        <v>1134.6561280000001</v>
      </c>
      <c r="E811">
        <v>1465.3438719999999</v>
      </c>
      <c r="F811">
        <v>1465.3438719999999</v>
      </c>
      <c r="G811">
        <f>week4_ddata__4[[#This Row],[Column1]]*15</f>
        <v>267.9975</v>
      </c>
      <c r="H811">
        <f>week4_ddata__4[[#This Row],[Column2]]*15</f>
        <v>244.21784999999997</v>
      </c>
    </row>
    <row r="812" spans="1:8" x14ac:dyDescent="0.3">
      <c r="A812">
        <v>40.964570000000002</v>
      </c>
      <c r="B812">
        <v>15.16009</v>
      </c>
      <c r="C812">
        <v>1155.6611330000001</v>
      </c>
      <c r="D812">
        <v>1155.6611330000001</v>
      </c>
      <c r="E812">
        <v>1444.3388669999999</v>
      </c>
      <c r="F812">
        <v>1444.3388669999999</v>
      </c>
      <c r="G812">
        <f>week4_ddata__4[[#This Row],[Column1]]*15</f>
        <v>614.46855000000005</v>
      </c>
      <c r="H812">
        <f>week4_ddata__4[[#This Row],[Column2]]*15</f>
        <v>227.40135000000001</v>
      </c>
    </row>
    <row r="813" spans="1:8" x14ac:dyDescent="0.3">
      <c r="A813">
        <v>28.47045</v>
      </c>
      <c r="B813">
        <v>13.99174</v>
      </c>
      <c r="C813">
        <v>1169.4580080000001</v>
      </c>
      <c r="D813">
        <v>1169.4580080000001</v>
      </c>
      <c r="E813">
        <v>1430.5419919999999</v>
      </c>
      <c r="F813">
        <v>1430.5419919999999</v>
      </c>
      <c r="G813">
        <f>week4_ddata__4[[#This Row],[Column1]]*15</f>
        <v>427.05674999999997</v>
      </c>
      <c r="H813">
        <f>week4_ddata__4[[#This Row],[Column2]]*15</f>
        <v>209.87610000000001</v>
      </c>
    </row>
    <row r="814" spans="1:8" x14ac:dyDescent="0.3">
      <c r="A814">
        <v>35.076250000000002</v>
      </c>
      <c r="B814">
        <v>12.81202</v>
      </c>
      <c r="C814">
        <v>1182.661987</v>
      </c>
      <c r="D814">
        <v>1182.661987</v>
      </c>
      <c r="E814">
        <v>1417.338013</v>
      </c>
      <c r="F814">
        <v>1417.338013</v>
      </c>
      <c r="G814">
        <f>week4_ddata__4[[#This Row],[Column1]]*15</f>
        <v>526.14375000000007</v>
      </c>
      <c r="H814">
        <f>week4_ddata__4[[#This Row],[Column2]]*15</f>
        <v>192.18030000000002</v>
      </c>
    </row>
    <row r="815" spans="1:8" x14ac:dyDescent="0.3">
      <c r="A815">
        <v>42.795059999999999</v>
      </c>
      <c r="B815">
        <v>11.67548</v>
      </c>
      <c r="C815">
        <v>1194.3005370000001</v>
      </c>
      <c r="D815">
        <v>1194.3005370000001</v>
      </c>
      <c r="E815">
        <v>1405.6994629999999</v>
      </c>
      <c r="F815">
        <v>1405.6994629999999</v>
      </c>
      <c r="G815">
        <f>week4_ddata__4[[#This Row],[Column1]]*15</f>
        <v>641.92589999999996</v>
      </c>
      <c r="H815">
        <f>week4_ddata__4[[#This Row],[Column2]]*15</f>
        <v>175.13220000000001</v>
      </c>
    </row>
    <row r="816" spans="1:8" x14ac:dyDescent="0.3">
      <c r="A816">
        <v>45.442480000000003</v>
      </c>
      <c r="B816">
        <v>10.4261</v>
      </c>
      <c r="C816">
        <v>1210.3005370000001</v>
      </c>
      <c r="D816">
        <v>1210.3005370000001</v>
      </c>
      <c r="E816">
        <v>1389.6994629999999</v>
      </c>
      <c r="F816">
        <v>1389.6994629999999</v>
      </c>
      <c r="G816">
        <f>week4_ddata__4[[#This Row],[Column1]]*15</f>
        <v>681.63720000000001</v>
      </c>
      <c r="H816">
        <f>week4_ddata__4[[#This Row],[Column2]]*15</f>
        <v>156.39150000000001</v>
      </c>
    </row>
    <row r="817" spans="1:8" x14ac:dyDescent="0.3">
      <c r="A817">
        <v>67.689980000000006</v>
      </c>
      <c r="B817">
        <v>9.4084900000000005</v>
      </c>
      <c r="C817">
        <v>1216.8587649999999</v>
      </c>
      <c r="D817">
        <v>1216.8587649999999</v>
      </c>
      <c r="E817">
        <v>1383.1412350000001</v>
      </c>
      <c r="F817">
        <v>1383.1412350000001</v>
      </c>
      <c r="G817">
        <f>week4_ddata__4[[#This Row],[Column1]]*15</f>
        <v>1015.3497000000001</v>
      </c>
      <c r="H817">
        <f>week4_ddata__4[[#This Row],[Column2]]*15</f>
        <v>141.12735000000001</v>
      </c>
    </row>
    <row r="818" spans="1:8" x14ac:dyDescent="0.3">
      <c r="A818">
        <v>11.32727</v>
      </c>
      <c r="B818">
        <v>5.7123999999999997</v>
      </c>
      <c r="C818">
        <v>1311.085327</v>
      </c>
      <c r="D818">
        <v>1311.085327</v>
      </c>
      <c r="E818">
        <v>1288.914673</v>
      </c>
      <c r="F818">
        <v>1288.914673</v>
      </c>
      <c r="G818">
        <f>week4_ddata__4[[#This Row],[Column1]]*15</f>
        <v>169.90905000000001</v>
      </c>
      <c r="H818">
        <f>week4_ddata__4[[#This Row],[Column2]]*15</f>
        <v>85.685999999999993</v>
      </c>
    </row>
    <row r="819" spans="1:8" x14ac:dyDescent="0.3">
      <c r="A819">
        <v>-6.7275099999999997</v>
      </c>
      <c r="B819">
        <v>4.68933</v>
      </c>
      <c r="C819">
        <v>1268.878784</v>
      </c>
      <c r="D819">
        <v>1268.878784</v>
      </c>
      <c r="E819">
        <v>1331.121216</v>
      </c>
      <c r="F819">
        <v>1331.121216</v>
      </c>
      <c r="G819">
        <f>week4_ddata__4[[#This Row],[Column1]]*15</f>
        <v>-100.91265</v>
      </c>
      <c r="H819">
        <f>week4_ddata__4[[#This Row],[Column2]]*15</f>
        <v>70.339950000000002</v>
      </c>
    </row>
    <row r="820" spans="1:8" x14ac:dyDescent="0.3">
      <c r="A820">
        <v>43.357399999999998</v>
      </c>
      <c r="B820">
        <v>4.0036300000000002</v>
      </c>
      <c r="C820">
        <v>1269.674072</v>
      </c>
      <c r="D820">
        <v>1269.674072</v>
      </c>
      <c r="E820">
        <v>1330.325928</v>
      </c>
      <c r="F820">
        <v>1330.325928</v>
      </c>
      <c r="G820">
        <f>week4_ddata__4[[#This Row],[Column1]]*15</f>
        <v>650.36099999999999</v>
      </c>
      <c r="H820">
        <f>week4_ddata__4[[#This Row],[Column2]]*15</f>
        <v>60.054450000000003</v>
      </c>
    </row>
    <row r="821" spans="1:8" x14ac:dyDescent="0.3">
      <c r="A821">
        <v>35.986400000000003</v>
      </c>
      <c r="B821">
        <v>2.59395</v>
      </c>
      <c r="C821">
        <v>1299.6601559999999</v>
      </c>
      <c r="D821">
        <v>1299.6601559999999</v>
      </c>
      <c r="E821">
        <v>1300.3398440000001</v>
      </c>
      <c r="F821">
        <v>1300.3398440000001</v>
      </c>
      <c r="G821">
        <f>week4_ddata__4[[#This Row],[Column1]]*15</f>
        <v>539.79600000000005</v>
      </c>
      <c r="H821">
        <f>week4_ddata__4[[#This Row],[Column2]]*15</f>
        <v>38.90925</v>
      </c>
    </row>
    <row r="822" spans="1:8" x14ac:dyDescent="0.3">
      <c r="A822">
        <v>28.920390000000001</v>
      </c>
      <c r="B822">
        <v>2.03579</v>
      </c>
      <c r="C822">
        <v>1288.7695309999999</v>
      </c>
      <c r="D822">
        <v>1288.7695309999999</v>
      </c>
      <c r="E822">
        <v>1311.2304690000001</v>
      </c>
      <c r="F822">
        <v>1311.2304690000001</v>
      </c>
      <c r="G822">
        <f>week4_ddata__4[[#This Row],[Column1]]*15</f>
        <v>433.80585000000002</v>
      </c>
      <c r="H822">
        <f>week4_ddata__4[[#This Row],[Column2]]*15</f>
        <v>30.536850000000001</v>
      </c>
    </row>
    <row r="823" spans="1:8" x14ac:dyDescent="0.3">
      <c r="A823">
        <v>-19.89892</v>
      </c>
      <c r="B823">
        <v>0.66327999999999998</v>
      </c>
      <c r="C823">
        <v>1320.154297</v>
      </c>
      <c r="D823">
        <v>1320.154297</v>
      </c>
      <c r="E823">
        <v>1279.845703</v>
      </c>
      <c r="F823">
        <v>1279.845703</v>
      </c>
      <c r="G823">
        <f>week4_ddata__4[[#This Row],[Column1]]*15</f>
        <v>-298.48380000000003</v>
      </c>
      <c r="H823">
        <f>week4_ddata__4[[#This Row],[Column2]]*15</f>
        <v>9.9491999999999994</v>
      </c>
    </row>
    <row r="824" spans="1:8" x14ac:dyDescent="0.3">
      <c r="A824">
        <v>38.127479999999998</v>
      </c>
      <c r="B824">
        <v>0.17867</v>
      </c>
      <c r="C824">
        <v>1307.726807</v>
      </c>
      <c r="D824">
        <v>1307.726807</v>
      </c>
      <c r="E824">
        <v>1292.273193</v>
      </c>
      <c r="F824">
        <v>1292.273193</v>
      </c>
      <c r="G824">
        <f>week4_ddata__4[[#This Row],[Column1]]*15</f>
        <v>571.91219999999998</v>
      </c>
      <c r="H824">
        <f>week4_ddata__4[[#This Row],[Column2]]*15</f>
        <v>2.68005</v>
      </c>
    </row>
    <row r="825" spans="1:8" x14ac:dyDescent="0.3">
      <c r="A825">
        <v>20.46546</v>
      </c>
      <c r="B825">
        <v>-0.53078999999999998</v>
      </c>
      <c r="C825">
        <v>1320.0277100000001</v>
      </c>
      <c r="D825">
        <v>1320.0277100000001</v>
      </c>
      <c r="E825">
        <v>1279.9722899999999</v>
      </c>
      <c r="F825">
        <v>1279.9722899999999</v>
      </c>
      <c r="G825">
        <f>week4_ddata__4[[#This Row],[Column1]]*15</f>
        <v>306.9819</v>
      </c>
      <c r="H825">
        <f>week4_ddata__4[[#This Row],[Column2]]*15</f>
        <v>-7.9618500000000001</v>
      </c>
    </row>
    <row r="826" spans="1:8" x14ac:dyDescent="0.3">
      <c r="A826">
        <v>10.27886</v>
      </c>
      <c r="B826">
        <v>-1.24596</v>
      </c>
      <c r="C826">
        <v>1328.009033</v>
      </c>
      <c r="D826">
        <v>1328.009033</v>
      </c>
      <c r="E826">
        <v>1271.990967</v>
      </c>
      <c r="F826">
        <v>1271.990967</v>
      </c>
      <c r="G826">
        <f>week4_ddata__4[[#This Row],[Column1]]*15</f>
        <v>154.18289999999999</v>
      </c>
      <c r="H826">
        <f>week4_ddata__4[[#This Row],[Column2]]*15</f>
        <v>-18.689399999999999</v>
      </c>
    </row>
    <row r="827" spans="1:8" x14ac:dyDescent="0.3">
      <c r="A827">
        <v>37.522329999999997</v>
      </c>
      <c r="B827">
        <v>-2.3432300000000001</v>
      </c>
      <c r="C827">
        <v>1347.7208250000001</v>
      </c>
      <c r="D827">
        <v>1347.7208250000001</v>
      </c>
      <c r="E827">
        <v>1252.2791749999999</v>
      </c>
      <c r="F827">
        <v>1252.2791749999999</v>
      </c>
      <c r="G827">
        <f>week4_ddata__4[[#This Row],[Column1]]*15</f>
        <v>562.83494999999994</v>
      </c>
      <c r="H827">
        <f>week4_ddata__4[[#This Row],[Column2]]*15</f>
        <v>-35.148450000000004</v>
      </c>
    </row>
    <row r="828" spans="1:8" x14ac:dyDescent="0.3">
      <c r="A828">
        <v>15.384589999999999</v>
      </c>
      <c r="B828">
        <v>-2.78267</v>
      </c>
      <c r="C828">
        <v>1339.398193</v>
      </c>
      <c r="D828">
        <v>1339.398193</v>
      </c>
      <c r="E828">
        <v>1260.601807</v>
      </c>
      <c r="F828">
        <v>1260.601807</v>
      </c>
      <c r="G828">
        <f>week4_ddata__4[[#This Row],[Column1]]*15</f>
        <v>230.76884999999999</v>
      </c>
      <c r="H828">
        <f>week4_ddata__4[[#This Row],[Column2]]*15</f>
        <v>-41.740049999999997</v>
      </c>
    </row>
    <row r="829" spans="1:8" x14ac:dyDescent="0.3">
      <c r="A829">
        <v>13.407030000000001</v>
      </c>
      <c r="B829">
        <v>-3.0541299999999998</v>
      </c>
      <c r="C829">
        <v>1339.024414</v>
      </c>
      <c r="D829">
        <v>1339.024414</v>
      </c>
      <c r="E829">
        <v>1260.975586</v>
      </c>
      <c r="F829">
        <v>1260.975586</v>
      </c>
      <c r="G829">
        <f>week4_ddata__4[[#This Row],[Column1]]*15</f>
        <v>201.10545000000002</v>
      </c>
      <c r="H829">
        <f>week4_ddata__4[[#This Row],[Column2]]*15</f>
        <v>-45.811949999999996</v>
      </c>
    </row>
    <row r="830" spans="1:8" x14ac:dyDescent="0.3">
      <c r="A830">
        <v>51.152810000000002</v>
      </c>
      <c r="B830">
        <v>-2.9119100000000002</v>
      </c>
      <c r="C830">
        <v>1329.186768</v>
      </c>
      <c r="D830">
        <v>1329.186768</v>
      </c>
      <c r="E830">
        <v>1270.813232</v>
      </c>
      <c r="F830">
        <v>1270.813232</v>
      </c>
      <c r="G830">
        <f>week4_ddata__4[[#This Row],[Column1]]*15</f>
        <v>767.29214999999999</v>
      </c>
      <c r="H830">
        <f>week4_ddata__4[[#This Row],[Column2]]*15</f>
        <v>-43.678650000000005</v>
      </c>
    </row>
    <row r="831" spans="1:8" x14ac:dyDescent="0.3">
      <c r="A831">
        <v>33.856999999999999</v>
      </c>
      <c r="B831">
        <v>-2.79373</v>
      </c>
      <c r="C831">
        <v>1328.3675539999999</v>
      </c>
      <c r="D831">
        <v>1328.3675539999999</v>
      </c>
      <c r="E831">
        <v>1271.6324460000001</v>
      </c>
      <c r="F831">
        <v>1271.6324460000001</v>
      </c>
      <c r="G831">
        <f>week4_ddata__4[[#This Row],[Column1]]*15</f>
        <v>507.85500000000002</v>
      </c>
      <c r="H831">
        <f>week4_ddata__4[[#This Row],[Column2]]*15</f>
        <v>-41.905950000000004</v>
      </c>
    </row>
    <row r="832" spans="1:8" x14ac:dyDescent="0.3">
      <c r="A832">
        <v>-10.95636</v>
      </c>
      <c r="B832">
        <v>-3.18831</v>
      </c>
      <c r="C832">
        <v>1342.963013</v>
      </c>
      <c r="D832">
        <v>1342.963013</v>
      </c>
      <c r="E832">
        <v>1257.036987</v>
      </c>
      <c r="F832">
        <v>1257.036987</v>
      </c>
      <c r="G832">
        <f>week4_ddata__4[[#This Row],[Column1]]*15</f>
        <v>-164.34540000000001</v>
      </c>
      <c r="H832">
        <f>week4_ddata__4[[#This Row],[Column2]]*15</f>
        <v>-47.824649999999998</v>
      </c>
    </row>
    <row r="833" spans="1:8" x14ac:dyDescent="0.3">
      <c r="A833">
        <v>-27.419280000000001</v>
      </c>
      <c r="B833">
        <v>-3.7282299999999999</v>
      </c>
      <c r="C833">
        <v>1351.8088379999999</v>
      </c>
      <c r="D833">
        <v>1351.8088379999999</v>
      </c>
      <c r="E833">
        <v>1248.1911620000001</v>
      </c>
      <c r="F833">
        <v>1248.1911620000001</v>
      </c>
      <c r="G833">
        <f>week4_ddata__4[[#This Row],[Column1]]*15</f>
        <v>-411.28919999999999</v>
      </c>
      <c r="H833">
        <f>week4_ddata__4[[#This Row],[Column2]]*15</f>
        <v>-55.923450000000003</v>
      </c>
    </row>
    <row r="834" spans="1:8" x14ac:dyDescent="0.3">
      <c r="A834">
        <v>-4.6346999999999996</v>
      </c>
      <c r="B834">
        <v>-3.91587</v>
      </c>
      <c r="C834">
        <v>1346.827393</v>
      </c>
      <c r="D834">
        <v>1346.827393</v>
      </c>
      <c r="E834">
        <v>1253.172607</v>
      </c>
      <c r="F834">
        <v>1253.172607</v>
      </c>
      <c r="G834">
        <f>week4_ddata__4[[#This Row],[Column1]]*15</f>
        <v>-69.520499999999998</v>
      </c>
      <c r="H834">
        <f>week4_ddata__4[[#This Row],[Column2]]*15</f>
        <v>-58.738050000000001</v>
      </c>
    </row>
    <row r="835" spans="1:8" x14ac:dyDescent="0.3">
      <c r="A835">
        <v>18.765090000000001</v>
      </c>
      <c r="B835">
        <v>-3.7860999999999998</v>
      </c>
      <c r="C835">
        <v>1339.0516359999999</v>
      </c>
      <c r="D835">
        <v>1339.0516359999999</v>
      </c>
      <c r="E835">
        <v>1260.9483640000001</v>
      </c>
      <c r="F835">
        <v>1260.9483640000001</v>
      </c>
      <c r="G835">
        <f>week4_ddata__4[[#This Row],[Column1]]*15</f>
        <v>281.47635000000002</v>
      </c>
      <c r="H835">
        <f>week4_ddata__4[[#This Row],[Column2]]*15</f>
        <v>-56.791499999999999</v>
      </c>
    </row>
    <row r="836" spans="1:8" x14ac:dyDescent="0.3">
      <c r="A836">
        <v>-33.076169999999998</v>
      </c>
      <c r="B836">
        <v>-4.4546599999999996</v>
      </c>
      <c r="C836">
        <v>1362.3725589999999</v>
      </c>
      <c r="D836">
        <v>1362.3725589999999</v>
      </c>
      <c r="E836">
        <v>1237.6274410000001</v>
      </c>
      <c r="F836">
        <v>1237.6274410000001</v>
      </c>
      <c r="G836">
        <f>week4_ddata__4[[#This Row],[Column1]]*15</f>
        <v>-496.14254999999997</v>
      </c>
      <c r="H836">
        <f>week4_ddata__4[[#This Row],[Column2]]*15</f>
        <v>-66.81989999999999</v>
      </c>
    </row>
    <row r="837" spans="1:8" x14ac:dyDescent="0.3">
      <c r="A837">
        <v>-6.9723300000000004</v>
      </c>
      <c r="B837">
        <v>-4.7535499999999997</v>
      </c>
      <c r="C837">
        <v>1358.266846</v>
      </c>
      <c r="D837">
        <v>1358.266846</v>
      </c>
      <c r="E837">
        <v>1241.733154</v>
      </c>
      <c r="F837">
        <v>1241.733154</v>
      </c>
      <c r="G837">
        <f>week4_ddata__4[[#This Row],[Column1]]*15</f>
        <v>-104.58495000000001</v>
      </c>
      <c r="H837">
        <f>week4_ddata__4[[#This Row],[Column2]]*15</f>
        <v>-71.303249999999991</v>
      </c>
    </row>
    <row r="838" spans="1:8" x14ac:dyDescent="0.3">
      <c r="A838">
        <v>-26.245799999999999</v>
      </c>
      <c r="B838">
        <v>-5.0289200000000003</v>
      </c>
      <c r="C838">
        <v>1360.825439</v>
      </c>
      <c r="D838">
        <v>1360.825439</v>
      </c>
      <c r="E838">
        <v>1239.174561</v>
      </c>
      <c r="F838">
        <v>1239.174561</v>
      </c>
      <c r="G838">
        <f>week4_ddata__4[[#This Row],[Column1]]*15</f>
        <v>-393.68700000000001</v>
      </c>
      <c r="H838">
        <f>week4_ddata__4[[#This Row],[Column2]]*15</f>
        <v>-75.433800000000005</v>
      </c>
    </row>
    <row r="839" spans="1:8" x14ac:dyDescent="0.3">
      <c r="A839">
        <v>-140.77609000000001</v>
      </c>
      <c r="B839">
        <v>-6.41031</v>
      </c>
      <c r="C839">
        <v>1398.141357</v>
      </c>
      <c r="D839">
        <v>1398.141357</v>
      </c>
      <c r="E839">
        <v>1201.858643</v>
      </c>
      <c r="F839">
        <v>1201.858643</v>
      </c>
      <c r="G839">
        <f>week4_ddata__4[[#This Row],[Column1]]*15</f>
        <v>-2111.6413500000003</v>
      </c>
      <c r="H839">
        <f>week4_ddata__4[[#This Row],[Column2]]*15</f>
        <v>-96.154650000000004</v>
      </c>
    </row>
    <row r="840" spans="1:8" x14ac:dyDescent="0.3">
      <c r="A840">
        <v>-28.016500000000001</v>
      </c>
      <c r="B840">
        <v>-6.2065799999999998</v>
      </c>
      <c r="C840">
        <v>1364.197876</v>
      </c>
      <c r="D840">
        <v>1364.197876</v>
      </c>
      <c r="E840">
        <v>1235.802124</v>
      </c>
      <c r="F840">
        <v>1235.802124</v>
      </c>
      <c r="G840">
        <f>week4_ddata__4[[#This Row],[Column1]]*15</f>
        <v>-420.2475</v>
      </c>
      <c r="H840">
        <f>week4_ddata__4[[#This Row],[Column2]]*15</f>
        <v>-93.098699999999994</v>
      </c>
    </row>
    <row r="841" spans="1:8" x14ac:dyDescent="0.3">
      <c r="A841">
        <v>-17.07516</v>
      </c>
      <c r="B841">
        <v>-5.9869899999999996</v>
      </c>
      <c r="C841">
        <v>1361.4648440000001</v>
      </c>
      <c r="D841">
        <v>1361.4648440000001</v>
      </c>
      <c r="E841">
        <v>1238.5351559999999</v>
      </c>
      <c r="F841">
        <v>1238.5351559999999</v>
      </c>
      <c r="G841">
        <f>week4_ddata__4[[#This Row],[Column1]]*15</f>
        <v>-256.12740000000002</v>
      </c>
      <c r="H841">
        <f>week4_ddata__4[[#This Row],[Column2]]*15</f>
        <v>-89.804849999999988</v>
      </c>
    </row>
    <row r="842" spans="1:8" x14ac:dyDescent="0.3">
      <c r="A842">
        <v>-31.613050000000001</v>
      </c>
      <c r="B842">
        <v>-5.8617999999999997</v>
      </c>
      <c r="C842">
        <v>1361.975952</v>
      </c>
      <c r="D842">
        <v>1361.975952</v>
      </c>
      <c r="E842">
        <v>1238.024048</v>
      </c>
      <c r="F842">
        <v>1238.024048</v>
      </c>
      <c r="G842">
        <f>week4_ddata__4[[#This Row],[Column1]]*15</f>
        <v>-474.19575000000003</v>
      </c>
      <c r="H842">
        <f>week4_ddata__4[[#This Row],[Column2]]*15</f>
        <v>-87.926999999999992</v>
      </c>
    </row>
    <row r="843" spans="1:8" x14ac:dyDescent="0.3">
      <c r="A843">
        <v>-20.073360000000001</v>
      </c>
      <c r="B843">
        <v>-5.5457400000000003</v>
      </c>
      <c r="C843">
        <v>1354.682129</v>
      </c>
      <c r="D843">
        <v>1354.682129</v>
      </c>
      <c r="E843">
        <v>1245.317871</v>
      </c>
      <c r="F843">
        <v>1245.317871</v>
      </c>
      <c r="G843">
        <f>week4_ddata__4[[#This Row],[Column1]]*15</f>
        <v>-301.10040000000004</v>
      </c>
      <c r="H843">
        <f>week4_ddata__4[[#This Row],[Column2]]*15</f>
        <v>-83.18610000000001</v>
      </c>
    </row>
    <row r="844" spans="1:8" x14ac:dyDescent="0.3">
      <c r="A844">
        <v>-76.837010000000006</v>
      </c>
      <c r="B844">
        <v>-5.8618600000000001</v>
      </c>
      <c r="C844">
        <v>1370.802856</v>
      </c>
      <c r="D844">
        <v>1370.802856</v>
      </c>
      <c r="E844">
        <v>1229.197144</v>
      </c>
      <c r="F844">
        <v>1229.197144</v>
      </c>
      <c r="G844">
        <f>week4_ddata__4[[#This Row],[Column1]]*15</f>
        <v>-1152.5551500000001</v>
      </c>
      <c r="H844">
        <f>week4_ddata__4[[#This Row],[Column2]]*15</f>
        <v>-87.927899999999994</v>
      </c>
    </row>
    <row r="845" spans="1:8" x14ac:dyDescent="0.3">
      <c r="A845">
        <v>-69.441509999999994</v>
      </c>
      <c r="B845">
        <v>-6.1352799999999998</v>
      </c>
      <c r="C845">
        <v>1372.9564210000001</v>
      </c>
      <c r="D845">
        <v>1372.9564210000001</v>
      </c>
      <c r="E845">
        <v>1227.0435789999999</v>
      </c>
      <c r="F845">
        <v>1227.0435789999999</v>
      </c>
      <c r="G845">
        <f>week4_ddata__4[[#This Row],[Column1]]*15</f>
        <v>-1041.6226499999998</v>
      </c>
      <c r="H845">
        <f>week4_ddata__4[[#This Row],[Column2]]*15</f>
        <v>-92.029200000000003</v>
      </c>
    </row>
    <row r="846" spans="1:8" x14ac:dyDescent="0.3">
      <c r="A846">
        <v>-20.061170000000001</v>
      </c>
      <c r="B846">
        <v>-5.9742199999999999</v>
      </c>
      <c r="C846">
        <v>1362.4951169999999</v>
      </c>
      <c r="D846">
        <v>1362.4951169999999</v>
      </c>
      <c r="E846">
        <v>1237.5048830000001</v>
      </c>
      <c r="F846">
        <v>1237.5048830000001</v>
      </c>
      <c r="G846">
        <f>week4_ddata__4[[#This Row],[Column1]]*15</f>
        <v>-300.91755000000001</v>
      </c>
      <c r="H846">
        <f>week4_ddata__4[[#This Row],[Column2]]*15</f>
        <v>-89.613299999999995</v>
      </c>
    </row>
    <row r="847" spans="1:8" x14ac:dyDescent="0.3">
      <c r="A847">
        <v>-61.679839999999999</v>
      </c>
      <c r="B847">
        <v>-6.1199399999999997</v>
      </c>
      <c r="C847">
        <v>1370.2337649999999</v>
      </c>
      <c r="D847">
        <v>1370.2337649999999</v>
      </c>
      <c r="E847">
        <v>1229.7662350000001</v>
      </c>
      <c r="F847">
        <v>1229.7662350000001</v>
      </c>
      <c r="G847">
        <f>week4_ddata__4[[#This Row],[Column1]]*15</f>
        <v>-925.19759999999997</v>
      </c>
      <c r="H847">
        <f>week4_ddata__4[[#This Row],[Column2]]*15</f>
        <v>-91.799099999999996</v>
      </c>
    </row>
    <row r="848" spans="1:8" x14ac:dyDescent="0.3">
      <c r="A848">
        <v>4.2641600000000004</v>
      </c>
      <c r="B848">
        <v>-5.6794000000000002</v>
      </c>
      <c r="C848">
        <v>1353.6625979999999</v>
      </c>
      <c r="D848">
        <v>1353.6625979999999</v>
      </c>
      <c r="E848">
        <v>1246.3374020000001</v>
      </c>
      <c r="F848">
        <v>1246.3374020000001</v>
      </c>
      <c r="G848">
        <f>week4_ddata__4[[#This Row],[Column1]]*15</f>
        <v>63.962400000000002</v>
      </c>
      <c r="H848">
        <f>week4_ddata__4[[#This Row],[Column2]]*15</f>
        <v>-85.191000000000003</v>
      </c>
    </row>
    <row r="849" spans="1:8" x14ac:dyDescent="0.3">
      <c r="A849">
        <v>-69.557119999999998</v>
      </c>
      <c r="B849">
        <v>-6.13035</v>
      </c>
      <c r="C849">
        <v>1376.4528809999999</v>
      </c>
      <c r="D849">
        <v>1376.4528809999999</v>
      </c>
      <c r="E849">
        <v>1223.5471190000001</v>
      </c>
      <c r="F849">
        <v>1223.5471190000001</v>
      </c>
      <c r="G849">
        <f>week4_ddata__4[[#This Row],[Column1]]*15</f>
        <v>-1043.3568</v>
      </c>
      <c r="H849">
        <f>week4_ddata__4[[#This Row],[Column2]]*15</f>
        <v>-91.955250000000007</v>
      </c>
    </row>
    <row r="850" spans="1:8" x14ac:dyDescent="0.3">
      <c r="A850">
        <v>-23.58315</v>
      </c>
      <c r="B850">
        <v>-5.7555800000000001</v>
      </c>
      <c r="C850">
        <v>1355.8157960000001</v>
      </c>
      <c r="D850">
        <v>1355.8157960000001</v>
      </c>
      <c r="E850">
        <v>1244.1842039999999</v>
      </c>
      <c r="F850">
        <v>1244.1842039999999</v>
      </c>
      <c r="G850">
        <f>week4_ddata__4[[#This Row],[Column1]]*15</f>
        <v>-353.74725000000001</v>
      </c>
      <c r="H850">
        <f>week4_ddata__4[[#This Row],[Column2]]*15</f>
        <v>-86.333700000000007</v>
      </c>
    </row>
    <row r="851" spans="1:8" x14ac:dyDescent="0.3">
      <c r="A851">
        <v>-51.383229999999998</v>
      </c>
      <c r="B851">
        <v>-6.2507900000000003</v>
      </c>
      <c r="C851">
        <v>1378.6629640000001</v>
      </c>
      <c r="D851">
        <v>1378.6629640000001</v>
      </c>
      <c r="E851">
        <v>1221.3370359999999</v>
      </c>
      <c r="F851">
        <v>1221.3370359999999</v>
      </c>
      <c r="G851">
        <f>week4_ddata__4[[#This Row],[Column1]]*15</f>
        <v>-770.74844999999993</v>
      </c>
      <c r="H851">
        <f>week4_ddata__4[[#This Row],[Column2]]*15</f>
        <v>-93.76185000000001</v>
      </c>
    </row>
    <row r="852" spans="1:8" x14ac:dyDescent="0.3">
      <c r="A852">
        <v>-9.3371300000000002</v>
      </c>
      <c r="B852">
        <v>-6.2904099999999996</v>
      </c>
      <c r="C852">
        <v>1369.987061</v>
      </c>
      <c r="D852">
        <v>1369.987061</v>
      </c>
      <c r="E852">
        <v>1230.012939</v>
      </c>
      <c r="F852">
        <v>1230.012939</v>
      </c>
      <c r="G852">
        <f>week4_ddata__4[[#This Row],[Column1]]*15</f>
        <v>-140.05695</v>
      </c>
      <c r="H852">
        <f>week4_ddata__4[[#This Row],[Column2]]*15</f>
        <v>-94.35615</v>
      </c>
    </row>
    <row r="853" spans="1:8" x14ac:dyDescent="0.3">
      <c r="A853">
        <v>-55.514180000000003</v>
      </c>
      <c r="B853">
        <v>-6.7732299999999999</v>
      </c>
      <c r="C853">
        <v>1384.161865</v>
      </c>
      <c r="D853">
        <v>1384.161865</v>
      </c>
      <c r="E853">
        <v>1215.838135</v>
      </c>
      <c r="F853">
        <v>1215.838135</v>
      </c>
      <c r="G853">
        <f>week4_ddata__4[[#This Row],[Column1]]*15</f>
        <v>-832.71270000000004</v>
      </c>
      <c r="H853">
        <f>week4_ddata__4[[#This Row],[Column2]]*15</f>
        <v>-101.59845</v>
      </c>
    </row>
    <row r="854" spans="1:8" x14ac:dyDescent="0.3">
      <c r="A854">
        <v>2.8684699999999999</v>
      </c>
      <c r="B854">
        <v>-6.5901500000000004</v>
      </c>
      <c r="C854">
        <v>1368.830078</v>
      </c>
      <c r="D854">
        <v>1368.830078</v>
      </c>
      <c r="E854">
        <v>1231.169922</v>
      </c>
      <c r="F854">
        <v>1231.169922</v>
      </c>
      <c r="G854">
        <f>week4_ddata__4[[#This Row],[Column1]]*15</f>
        <v>43.027049999999996</v>
      </c>
      <c r="H854">
        <f>week4_ddata__4[[#This Row],[Column2]]*15</f>
        <v>-98.852250000000012</v>
      </c>
    </row>
    <row r="855" spans="1:8" x14ac:dyDescent="0.3">
      <c r="A855">
        <v>-21.135400000000001</v>
      </c>
      <c r="B855">
        <v>-6.6362199999999998</v>
      </c>
      <c r="C855">
        <v>1373.9197999999999</v>
      </c>
      <c r="D855">
        <v>1373.9197999999999</v>
      </c>
      <c r="E855">
        <v>1226.0802000000001</v>
      </c>
      <c r="F855">
        <v>1226.0802000000001</v>
      </c>
      <c r="G855">
        <f>week4_ddata__4[[#This Row],[Column1]]*15</f>
        <v>-317.03100000000001</v>
      </c>
      <c r="H855">
        <f>week4_ddata__4[[#This Row],[Column2]]*15</f>
        <v>-99.543300000000002</v>
      </c>
    </row>
    <row r="856" spans="1:8" x14ac:dyDescent="0.3">
      <c r="A856">
        <v>-40.068739999999998</v>
      </c>
      <c r="B856">
        <v>-7.0088299999999997</v>
      </c>
      <c r="C856">
        <v>1384.5491939999999</v>
      </c>
      <c r="D856">
        <v>1384.5491939999999</v>
      </c>
      <c r="E856">
        <v>1215.4508060000001</v>
      </c>
      <c r="F856">
        <v>1215.4508060000001</v>
      </c>
      <c r="G856">
        <f>week4_ddata__4[[#This Row],[Column1]]*15</f>
        <v>-601.03109999999992</v>
      </c>
      <c r="H856">
        <f>week4_ddata__4[[#This Row],[Column2]]*15</f>
        <v>-105.13244999999999</v>
      </c>
    </row>
    <row r="857" spans="1:8" x14ac:dyDescent="0.3">
      <c r="A857">
        <v>-55.375489999999999</v>
      </c>
      <c r="B857">
        <v>-7.4695299999999998</v>
      </c>
      <c r="C857">
        <v>1391.3790280000001</v>
      </c>
      <c r="D857">
        <v>1391.3790280000001</v>
      </c>
      <c r="E857">
        <v>1208.6209719999999</v>
      </c>
      <c r="F857">
        <v>1208.6209719999999</v>
      </c>
      <c r="G857">
        <f>week4_ddata__4[[#This Row],[Column1]]*15</f>
        <v>-830.63234999999997</v>
      </c>
      <c r="H857">
        <f>week4_ddata__4[[#This Row],[Column2]]*15</f>
        <v>-112.04294999999999</v>
      </c>
    </row>
    <row r="858" spans="1:8" x14ac:dyDescent="0.3">
      <c r="A858">
        <v>-21.620889999999999</v>
      </c>
      <c r="B858">
        <v>-7.5217799999999997</v>
      </c>
      <c r="C858">
        <v>1383.784668</v>
      </c>
      <c r="D858">
        <v>1383.784668</v>
      </c>
      <c r="E858">
        <v>1216.215332</v>
      </c>
      <c r="F858">
        <v>1216.215332</v>
      </c>
      <c r="G858">
        <f>week4_ddata__4[[#This Row],[Column1]]*15</f>
        <v>-324.31335000000001</v>
      </c>
      <c r="H858">
        <f>week4_ddata__4[[#This Row],[Column2]]*15</f>
        <v>-112.82669999999999</v>
      </c>
    </row>
    <row r="859" spans="1:8" x14ac:dyDescent="0.3">
      <c r="A859">
        <v>-5.4069200000000004</v>
      </c>
      <c r="B859">
        <v>-7.3568199999999999</v>
      </c>
      <c r="C859">
        <v>1377.6258539999999</v>
      </c>
      <c r="D859">
        <v>1377.6258539999999</v>
      </c>
      <c r="E859">
        <v>1222.3741460000001</v>
      </c>
      <c r="F859">
        <v>1222.3741460000001</v>
      </c>
      <c r="G859">
        <f>week4_ddata__4[[#This Row],[Column1]]*15</f>
        <v>-81.103800000000007</v>
      </c>
      <c r="H859">
        <f>week4_ddata__4[[#This Row],[Column2]]*15</f>
        <v>-110.3523</v>
      </c>
    </row>
    <row r="860" spans="1:8" x14ac:dyDescent="0.3">
      <c r="A860">
        <v>-47.527859999999997</v>
      </c>
      <c r="B860">
        <v>-7.5978300000000001</v>
      </c>
      <c r="C860">
        <v>1388.396362</v>
      </c>
      <c r="D860">
        <v>1388.396362</v>
      </c>
      <c r="E860">
        <v>1211.603638</v>
      </c>
      <c r="F860">
        <v>1211.603638</v>
      </c>
      <c r="G860">
        <f>week4_ddata__4[[#This Row],[Column1]]*15</f>
        <v>-712.91789999999992</v>
      </c>
      <c r="H860">
        <f>week4_ddata__4[[#This Row],[Column2]]*15</f>
        <v>-113.96745</v>
      </c>
    </row>
    <row r="861" spans="1:8" x14ac:dyDescent="0.3">
      <c r="A861">
        <v>-38.113160000000001</v>
      </c>
      <c r="B861">
        <v>-7.6113900000000001</v>
      </c>
      <c r="C861">
        <v>1383.9963379999999</v>
      </c>
      <c r="D861">
        <v>1383.9963379999999</v>
      </c>
      <c r="E861">
        <v>1216.0036620000001</v>
      </c>
      <c r="F861">
        <v>1216.0036620000001</v>
      </c>
      <c r="G861">
        <f>week4_ddata__4[[#This Row],[Column1]]*15</f>
        <v>-571.69740000000002</v>
      </c>
      <c r="H861">
        <f>week4_ddata__4[[#This Row],[Column2]]*15</f>
        <v>-114.17085</v>
      </c>
    </row>
    <row r="862" spans="1:8" x14ac:dyDescent="0.3">
      <c r="A862">
        <v>5.6030699999999998</v>
      </c>
      <c r="B862">
        <v>-7.1246299999999998</v>
      </c>
      <c r="C862">
        <v>1368.63562</v>
      </c>
      <c r="D862">
        <v>1368.63562</v>
      </c>
      <c r="E862">
        <v>1231.36438</v>
      </c>
      <c r="F862">
        <v>1231.36438</v>
      </c>
      <c r="G862">
        <f>week4_ddata__4[[#This Row],[Column1]]*15</f>
        <v>84.046049999999994</v>
      </c>
      <c r="H862">
        <f>week4_ddata__4[[#This Row],[Column2]]*15</f>
        <v>-106.86945</v>
      </c>
    </row>
    <row r="863" spans="1:8" x14ac:dyDescent="0.3">
      <c r="A863">
        <v>-44.146680000000003</v>
      </c>
      <c r="B863">
        <v>-7.37906</v>
      </c>
      <c r="C863">
        <v>1386.2583010000001</v>
      </c>
      <c r="D863">
        <v>1386.2583010000001</v>
      </c>
      <c r="E863">
        <v>1213.7416989999999</v>
      </c>
      <c r="F863">
        <v>1213.7416989999999</v>
      </c>
      <c r="G863">
        <f>week4_ddata__4[[#This Row],[Column1]]*15</f>
        <v>-662.2002</v>
      </c>
      <c r="H863">
        <f>week4_ddata__4[[#This Row],[Column2]]*15</f>
        <v>-110.6859</v>
      </c>
    </row>
    <row r="864" spans="1:8" x14ac:dyDescent="0.3">
      <c r="A864">
        <v>-30.106490000000001</v>
      </c>
      <c r="B864">
        <v>-7.41751</v>
      </c>
      <c r="C864">
        <v>1382.3614500000001</v>
      </c>
      <c r="D864">
        <v>1382.3614500000001</v>
      </c>
      <c r="E864">
        <v>1217.6385499999999</v>
      </c>
      <c r="F864">
        <v>1217.6385499999999</v>
      </c>
      <c r="G864">
        <f>week4_ddata__4[[#This Row],[Column1]]*15</f>
        <v>-451.59735000000001</v>
      </c>
      <c r="H864">
        <f>week4_ddata__4[[#This Row],[Column2]]*15</f>
        <v>-111.26265000000001</v>
      </c>
    </row>
    <row r="865" spans="1:8" x14ac:dyDescent="0.3">
      <c r="A865">
        <v>-43.28181</v>
      </c>
      <c r="B865">
        <v>-7.2495099999999999</v>
      </c>
      <c r="C865">
        <v>1376.3847659999999</v>
      </c>
      <c r="D865">
        <v>1376.3847659999999</v>
      </c>
      <c r="E865">
        <v>1223.6152340000001</v>
      </c>
      <c r="F865">
        <v>1223.6152340000001</v>
      </c>
      <c r="G865">
        <f>week4_ddata__4[[#This Row],[Column1]]*15</f>
        <v>-649.22715000000005</v>
      </c>
      <c r="H865">
        <f>week4_ddata__4[[#This Row],[Column2]]*15</f>
        <v>-108.74265</v>
      </c>
    </row>
    <row r="866" spans="1:8" x14ac:dyDescent="0.3">
      <c r="A866">
        <v>-24.749220000000001</v>
      </c>
      <c r="B866">
        <v>-7.2477099999999997</v>
      </c>
      <c r="C866">
        <v>1379.6888429999999</v>
      </c>
      <c r="D866">
        <v>1379.6888429999999</v>
      </c>
      <c r="E866">
        <v>1220.3111570000001</v>
      </c>
      <c r="F866">
        <v>1220.3111570000001</v>
      </c>
      <c r="G866">
        <f>week4_ddata__4[[#This Row],[Column1]]*15</f>
        <v>-371.23830000000004</v>
      </c>
      <c r="H866">
        <f>week4_ddata__4[[#This Row],[Column2]]*15</f>
        <v>-108.71565</v>
      </c>
    </row>
    <row r="867" spans="1:8" x14ac:dyDescent="0.3">
      <c r="A867">
        <v>-24.32639</v>
      </c>
      <c r="B867">
        <v>-7.1053800000000003</v>
      </c>
      <c r="C867">
        <v>1375.3125</v>
      </c>
      <c r="D867">
        <v>1375.3125</v>
      </c>
      <c r="E867">
        <v>1224.6875</v>
      </c>
      <c r="F867">
        <v>1224.6875</v>
      </c>
      <c r="G867">
        <f>week4_ddata__4[[#This Row],[Column1]]*15</f>
        <v>-364.89585</v>
      </c>
      <c r="H867">
        <f>week4_ddata__4[[#This Row],[Column2]]*15</f>
        <v>-106.58070000000001</v>
      </c>
    </row>
    <row r="868" spans="1:8" x14ac:dyDescent="0.3">
      <c r="A868">
        <v>-22.30236</v>
      </c>
      <c r="B868">
        <v>-6.7994599999999998</v>
      </c>
      <c r="C868">
        <v>1368.675659</v>
      </c>
      <c r="D868">
        <v>1368.675659</v>
      </c>
      <c r="E868">
        <v>1231.324341</v>
      </c>
      <c r="F868">
        <v>1231.324341</v>
      </c>
      <c r="G868">
        <f>week4_ddata__4[[#This Row],[Column1]]*15</f>
        <v>-334.53539999999998</v>
      </c>
      <c r="H868">
        <f>week4_ddata__4[[#This Row],[Column2]]*15</f>
        <v>-101.9919</v>
      </c>
    </row>
    <row r="869" spans="1:8" x14ac:dyDescent="0.3">
      <c r="A869">
        <v>-7.3356599999999998</v>
      </c>
      <c r="B869">
        <v>-6.1740700000000004</v>
      </c>
      <c r="C869">
        <v>1355.4071039999999</v>
      </c>
      <c r="D869">
        <v>1355.4071039999999</v>
      </c>
      <c r="E869">
        <v>1244.5928960000001</v>
      </c>
      <c r="F869">
        <v>1244.5928960000001</v>
      </c>
      <c r="G869">
        <f>week4_ddata__4[[#This Row],[Column1]]*15</f>
        <v>-110.03489999999999</v>
      </c>
      <c r="H869">
        <f>week4_ddata__4[[#This Row],[Column2]]*15</f>
        <v>-92.611050000000006</v>
      </c>
    </row>
    <row r="870" spans="1:8" x14ac:dyDescent="0.3">
      <c r="A870">
        <v>-23.022729999999999</v>
      </c>
      <c r="B870">
        <v>-5.5260300000000004</v>
      </c>
      <c r="C870">
        <v>1347.825562</v>
      </c>
      <c r="D870">
        <v>1347.825562</v>
      </c>
      <c r="E870">
        <v>1252.174438</v>
      </c>
      <c r="F870">
        <v>1252.174438</v>
      </c>
      <c r="G870">
        <f>week4_ddata__4[[#This Row],[Column1]]*15</f>
        <v>-345.34094999999996</v>
      </c>
      <c r="H870">
        <f>week4_ddata__4[[#This Row],[Column2]]*15</f>
        <v>-82.890450000000001</v>
      </c>
    </row>
    <row r="871" spans="1:8" x14ac:dyDescent="0.3">
      <c r="A871">
        <v>-16.033629999999999</v>
      </c>
      <c r="B871">
        <v>-4.96523</v>
      </c>
      <c r="C871">
        <v>1343.401611</v>
      </c>
      <c r="D871">
        <v>1343.401611</v>
      </c>
      <c r="E871">
        <v>1256.598389</v>
      </c>
      <c r="F871">
        <v>1256.598389</v>
      </c>
      <c r="G871">
        <f>week4_ddata__4[[#This Row],[Column1]]*15</f>
        <v>-240.50444999999999</v>
      </c>
      <c r="H871">
        <f>week4_ddata__4[[#This Row],[Column2]]*15</f>
        <v>-74.478449999999995</v>
      </c>
    </row>
    <row r="872" spans="1:8" x14ac:dyDescent="0.3">
      <c r="A872">
        <v>25.75892</v>
      </c>
      <c r="B872">
        <v>-3.7963900000000002</v>
      </c>
      <c r="C872">
        <v>1318.3835449999999</v>
      </c>
      <c r="D872">
        <v>1318.3835449999999</v>
      </c>
      <c r="E872">
        <v>1281.6164550000001</v>
      </c>
      <c r="F872">
        <v>1281.6164550000001</v>
      </c>
      <c r="G872">
        <f>week4_ddata__4[[#This Row],[Column1]]*15</f>
        <v>386.38380000000001</v>
      </c>
      <c r="H872">
        <f>week4_ddata__4[[#This Row],[Column2]]*15</f>
        <v>-56.94585</v>
      </c>
    </row>
    <row r="873" spans="1:8" x14ac:dyDescent="0.3">
      <c r="A873">
        <v>42.308430000000001</v>
      </c>
      <c r="B873">
        <v>-2.2404000000000002</v>
      </c>
      <c r="C873">
        <v>1293.524658</v>
      </c>
      <c r="D873">
        <v>1293.524658</v>
      </c>
      <c r="E873">
        <v>1306.475342</v>
      </c>
      <c r="F873">
        <v>1306.475342</v>
      </c>
      <c r="G873">
        <f>week4_ddata__4[[#This Row],[Column1]]*15</f>
        <v>634.62644999999998</v>
      </c>
      <c r="H873">
        <f>week4_ddata__4[[#This Row],[Column2]]*15</f>
        <v>-33.606000000000002</v>
      </c>
    </row>
    <row r="874" spans="1:8" x14ac:dyDescent="0.3">
      <c r="A874">
        <v>15.15606</v>
      </c>
      <c r="B874">
        <v>-0.48143000000000002</v>
      </c>
      <c r="C874">
        <v>1270.116211</v>
      </c>
      <c r="D874">
        <v>1270.116211</v>
      </c>
      <c r="E874">
        <v>1329.883789</v>
      </c>
      <c r="F874">
        <v>1329.883789</v>
      </c>
      <c r="G874">
        <f>week4_ddata__4[[#This Row],[Column1]]*15</f>
        <v>227.3409</v>
      </c>
      <c r="H874">
        <f>week4_ddata__4[[#This Row],[Column2]]*15</f>
        <v>-7.2214500000000008</v>
      </c>
    </row>
    <row r="875" spans="1:8" x14ac:dyDescent="0.3">
      <c r="A875">
        <v>-22.01548</v>
      </c>
      <c r="B875">
        <v>0.95289000000000001</v>
      </c>
      <c r="C875">
        <v>1260.8317870000001</v>
      </c>
      <c r="D875">
        <v>1260.8317870000001</v>
      </c>
      <c r="E875">
        <v>1339.1682129999999</v>
      </c>
      <c r="F875">
        <v>1339.1682129999999</v>
      </c>
      <c r="G875">
        <f>week4_ddata__4[[#This Row],[Column1]]*15</f>
        <v>-330.23219999999998</v>
      </c>
      <c r="H875">
        <f>week4_ddata__4[[#This Row],[Column2]]*15</f>
        <v>14.29335</v>
      </c>
    </row>
    <row r="876" spans="1:8" x14ac:dyDescent="0.3">
      <c r="A876">
        <v>1.4304300000000001</v>
      </c>
      <c r="B876">
        <v>2.5805500000000001</v>
      </c>
      <c r="C876">
        <v>1239.060669</v>
      </c>
      <c r="D876">
        <v>1239.060669</v>
      </c>
      <c r="E876">
        <v>1360.939331</v>
      </c>
      <c r="F876">
        <v>1360.939331</v>
      </c>
      <c r="G876">
        <f>week4_ddata__4[[#This Row],[Column1]]*15</f>
        <v>21.45645</v>
      </c>
      <c r="H876">
        <f>week4_ddata__4[[#This Row],[Column2]]*15</f>
        <v>38.70825</v>
      </c>
    </row>
    <row r="877" spans="1:8" x14ac:dyDescent="0.3">
      <c r="A877">
        <v>-20.92521</v>
      </c>
      <c r="B877">
        <v>4.0810599999999999</v>
      </c>
      <c r="C877">
        <v>1225.0980219999999</v>
      </c>
      <c r="D877">
        <v>1225.0980219999999</v>
      </c>
      <c r="E877">
        <v>1374.9019780000001</v>
      </c>
      <c r="F877">
        <v>1374.9019780000001</v>
      </c>
      <c r="G877">
        <f>week4_ddata__4[[#This Row],[Column1]]*15</f>
        <v>-313.87815000000001</v>
      </c>
      <c r="H877">
        <f>week4_ddata__4[[#This Row],[Column2]]*15</f>
        <v>61.215899999999998</v>
      </c>
    </row>
    <row r="878" spans="1:8" x14ac:dyDescent="0.3">
      <c r="A878">
        <v>-7.0508600000000001</v>
      </c>
      <c r="B878">
        <v>5.84185</v>
      </c>
      <c r="C878">
        <v>1200.5239260000001</v>
      </c>
      <c r="D878">
        <v>1200.5239260000001</v>
      </c>
      <c r="E878">
        <v>1399.4760739999999</v>
      </c>
      <c r="F878">
        <v>1399.4760739999999</v>
      </c>
      <c r="G878">
        <f>week4_ddata__4[[#This Row],[Column1]]*15</f>
        <v>-105.7629</v>
      </c>
      <c r="H878">
        <f>week4_ddata__4[[#This Row],[Column2]]*15</f>
        <v>87.627750000000006</v>
      </c>
    </row>
    <row r="879" spans="1:8" x14ac:dyDescent="0.3">
      <c r="A879">
        <v>24.53124</v>
      </c>
      <c r="B879">
        <v>7.8921599999999996</v>
      </c>
      <c r="C879">
        <v>1172.1800539999999</v>
      </c>
      <c r="D879">
        <v>1172.1800539999999</v>
      </c>
      <c r="E879">
        <v>1427.8199460000001</v>
      </c>
      <c r="F879">
        <v>1427.8199460000001</v>
      </c>
      <c r="G879">
        <f>week4_ddata__4[[#This Row],[Column1]]*15</f>
        <v>367.96859999999998</v>
      </c>
      <c r="H879">
        <f>week4_ddata__4[[#This Row],[Column2]]*15</f>
        <v>118.38239999999999</v>
      </c>
    </row>
    <row r="880" spans="1:8" x14ac:dyDescent="0.3">
      <c r="A880">
        <v>33.671799999999998</v>
      </c>
      <c r="B880">
        <v>10.19852</v>
      </c>
      <c r="C880">
        <v>1141.689087</v>
      </c>
      <c r="D880">
        <v>1141.689087</v>
      </c>
      <c r="E880">
        <v>1458.310913</v>
      </c>
      <c r="F880">
        <v>1458.310913</v>
      </c>
      <c r="G880">
        <f>week4_ddata__4[[#This Row],[Column1]]*15</f>
        <v>505.07699999999994</v>
      </c>
      <c r="H880">
        <f>week4_ddata__4[[#This Row],[Column2]]*15</f>
        <v>152.9778</v>
      </c>
    </row>
    <row r="881" spans="1:8" x14ac:dyDescent="0.3">
      <c r="A881">
        <v>-5.1257700000000002</v>
      </c>
      <c r="B881">
        <v>12.13814</v>
      </c>
      <c r="C881">
        <v>1127.6881100000001</v>
      </c>
      <c r="D881">
        <v>1127.6881100000001</v>
      </c>
      <c r="E881">
        <v>1472.3118899999999</v>
      </c>
      <c r="F881">
        <v>1472.3118899999999</v>
      </c>
      <c r="G881">
        <f>week4_ddata__4[[#This Row],[Column1]]*15</f>
        <v>-76.88655</v>
      </c>
      <c r="H881">
        <f>week4_ddata__4[[#This Row],[Column2]]*15</f>
        <v>182.07210000000001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3808-D9B1-4663-9482-13A7D30754B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x W k 8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x W k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p P F C 7 2 L 2 J I g E A A M 0 I A A A T A B w A R m 9 y b X V s Y X M v U 2 V j d G l v b j E u b S C i G A A o o B Q A A A A A A A A A A A A A A A A A A A A A A A A A A A D t k c 9 r g z A U g O + C / 0 N I L w p B 0 N o e N j z Z 7 T g o u t M c I 9 W 3 N q h 5 J Y n d S u n / v g w p K 9 u 8 j Y F g L k n e 9 3 g / + D S U R q A k W X + H t 6 7 j O n r H F V T k D a C O X / Y V N 5 w k p A H j O s S e D D t V g o 2 k + h C s s O x a k M a 7 F w 0 E K U p j P 9 q j 6 U 3 x q E H p 4 i B q F R e X N F 3 o G r E p 1 h 2 v F B q 0 C V d d A v N u q M + e V t C I V h h Q C W W U k R S b r p U 6 W T J y J 0 u s h N w m Y b S I G F l 3 a C A z x w a S r 2 f w g B K e f d Z P O 6 P p j s u t X S c / 7 o H a s X O + s U m 5 4 l K / o m r 7 6 p 9 Q e / 1 q 7 H S i f T S 0 3 Y 0 l R H b t B t S Z k Q u J B s l 8 k M S D Z D F I l t / I 2 X c d I X 9 d 7 a e 6 6 l / U V Z O 6 v 1 Q 3 o 9 f y v M i n k 8 F R G 5 x P B k d u M J 4 M j s L g B 1 B L A Q I t A B Q A A g A I A M V p P F C B 2 R a u p w A A A P g A A A A S A A A A A A A A A A A A A A A A A A A A A A B D b 2 5 m a W c v U G F j a 2 F n Z S 5 4 b W x Q S w E C L Q A U A A I A C A D F a T x Q D 8 r p q 6 Q A A A D p A A A A E w A A A A A A A A A A A A A A A A D z A A A A W 0 N v b n R l b n R f V H l w Z X N d L n h t b F B L A Q I t A B Q A A g A I A M V p P F C 7 2 L 2 J I g E A A M 0 I A A A T A A A A A A A A A A A A A A A A A O Q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v A A A A A A A A U i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l Z W s 0 X 3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V l a z R f c G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4 V D E 4 O j E 3 O j U x L j k x M D I x N T N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V r N F 9 w Z G F 0 Y S 9 D a G F u Z 2 V k I F R 5 c G U u e 0 N v b H V t b j E s M H 0 m c X V v d D s s J n F 1 b 3 Q 7 U 2 V j d G l v b j E v d 2 V l a z R f c G R h d G E v Q 2 h h b m d l Z C B U e X B l L n t D b 2 x 1 b W 4 y L D F 9 J n F 1 b 3 Q 7 L C Z x d W 9 0 O 1 N l Y 3 R p b 2 4 x L 3 d l Z W s 0 X 3 B k Y X R h L 0 N o Y W 5 n Z W Q g V H l w Z S 5 7 Q 2 9 s d W 1 u M y w y f S Z x d W 9 0 O y w m c X V v d D t T Z W N 0 a W 9 u M S 9 3 Z W V r N F 9 w Z G F 0 Y S 9 D a G F u Z 2 V k I F R 5 c G U u e 0 N v b H V t b j Q s M 3 0 m c X V v d D s s J n F 1 b 3 Q 7 U 2 V j d G l v b j E v d 2 V l a z R f c G R h d G E v Q 2 h h b m d l Z C B U e X B l L n t D b 2 x 1 b W 4 1 L D R 9 J n F 1 b 3 Q 7 L C Z x d W 9 0 O 1 N l Y 3 R p b 2 4 x L 3 d l Z W s 0 X 3 B k Y X R h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Z W V r N F 9 w Z G F 0 Y S 9 D a G F u Z 2 V k I F R 5 c G U u e 0 N v b H V t b j E s M H 0 m c X V v d D s s J n F 1 b 3 Q 7 U 2 V j d G l v b j E v d 2 V l a z R f c G R h d G E v Q 2 h h b m d l Z C B U e X B l L n t D b 2 x 1 b W 4 y L D F 9 J n F 1 b 3 Q 7 L C Z x d W 9 0 O 1 N l Y 3 R p b 2 4 x L 3 d l Z W s 0 X 3 B k Y X R h L 0 N o Y W 5 n Z W Q g V H l w Z S 5 7 Q 2 9 s d W 1 u M y w y f S Z x d W 9 0 O y w m c X V v d D t T Z W N 0 a W 9 u M S 9 3 Z W V r N F 9 w Z G F 0 Y S 9 D a G F u Z 2 V k I F R 5 c G U u e 0 N v b H V t b j Q s M 3 0 m c X V v d D s s J n F 1 b 3 Q 7 U 2 V j d G l v b j E v d 2 V l a z R f c G R h d G E v Q 2 h h b m d l Z C B U e X B l L n t D b 2 x 1 b W 4 1 L D R 9 J n F 1 b 3 Q 7 L C Z x d W 9 0 O 1 N l Y 3 R p b 2 4 x L 3 d l Z W s 0 X 3 B k Y X R h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l a z R f c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R f c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N F 9 k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O F Q x O D o z O D o y M S 4 4 O D M y N T A 2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l a z R f Z G R h d G E v Q 2 h h b m d l Z C B U e X B l L n t D b 2 x 1 b W 4 x L D B 9 J n F 1 b 3 Q 7 L C Z x d W 9 0 O 1 N l Y 3 R p b 2 4 x L 3 d l Z W s 0 X 2 R k Y X R h L 0 N o Y W 5 n Z W Q g V H l w Z S 5 7 Q 2 9 s d W 1 u M i w x f S Z x d W 9 0 O y w m c X V v d D t T Z W N 0 a W 9 u M S 9 3 Z W V r N F 9 k Z G F 0 Y S 9 D a G F u Z 2 V k I F R 5 c G U u e 0 N v b H V t b j M s M n 0 m c X V v d D s s J n F 1 b 3 Q 7 U 2 V j d G l v b j E v d 2 V l a z R f Z G R h d G E v Q 2 h h b m d l Z C B U e X B l L n t D b 2 x 1 b W 4 0 L D N 9 J n F 1 b 3 Q 7 L C Z x d W 9 0 O 1 N l Y 3 R p b 2 4 x L 3 d l Z W s 0 X 2 R k Y X R h L 0 N o Y W 5 n Z W Q g V H l w Z S 5 7 Q 2 9 s d W 1 u N S w 0 f S Z x d W 9 0 O y w m c X V v d D t T Z W N 0 a W 9 u M S 9 3 Z W V r N F 9 k Z G F 0 Y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V l a z R f Z G R h d G E v Q 2 h h b m d l Z C B U e X B l L n t D b 2 x 1 b W 4 x L D B 9 J n F 1 b 3 Q 7 L C Z x d W 9 0 O 1 N l Y 3 R p b 2 4 x L 3 d l Z W s 0 X 2 R k Y X R h L 0 N o Y W 5 n Z W Q g V H l w Z S 5 7 Q 2 9 s d W 1 u M i w x f S Z x d W 9 0 O y w m c X V v d D t T Z W N 0 a W 9 u M S 9 3 Z W V r N F 9 k Z G F 0 Y S 9 D a G F u Z 2 V k I F R 5 c G U u e 0 N v b H V t b j M s M n 0 m c X V v d D s s J n F 1 b 3 Q 7 U 2 V j d G l v b j E v d 2 V l a z R f Z G R h d G E v Q 2 h h b m d l Z C B U e X B l L n t D b 2 x 1 b W 4 0 L D N 9 J n F 1 b 3 Q 7 L C Z x d W 9 0 O 1 N l Y 3 R p b 2 4 x L 3 d l Z W s 0 X 2 R k Y X R h L 0 N o Y W 5 n Z W Q g V H l w Z S 5 7 Q 2 9 s d W 1 u N S w 0 f S Z x d W 9 0 O y w m c X V v d D t T Z W N 0 a W 9 u M S 9 3 Z W V r N F 9 k Z G F 0 Y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Z W s 0 X 2 R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s 0 X 2 R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R f Z G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h U M T g 6 N D Q 6 M j A u M D M z O T A y M F o i I C 8 + P E V u d H J 5 I F R 5 c G U 9 I k Z p b G x D b 2 x 1 b W 5 U e X B l c y I g V m F s d W U 9 I n N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l Z W s 0 X 2 R k Y X R h I C g y K S 9 D a G F u Z 2 V k I F R 5 c G U u e 0 N v b H V t b j E s M H 0 m c X V v d D s s J n F 1 b 3 Q 7 U 2 V j d G l v b j E v d 2 V l a z R f Z G R h d G E g K D I p L 0 N o Y W 5 n Z W Q g V H l w Z S 5 7 Q 2 9 s d W 1 u M i w x f S Z x d W 9 0 O y w m c X V v d D t T Z W N 0 a W 9 u M S 9 3 Z W V r N F 9 k Z G F 0 Y S A o M i k v Q 2 h h b m d l Z C B U e X B l L n t D b 2 x 1 b W 4 z L D J 9 J n F 1 b 3 Q 7 L C Z x d W 9 0 O 1 N l Y 3 R p b 2 4 x L 3 d l Z W s 0 X 2 R k Y X R h I C g y K S 9 D a G F u Z 2 V k I F R 5 c G U u e 0 N v b H V t b j Q s M 3 0 m c X V v d D s s J n F 1 b 3 Q 7 U 2 V j d G l v b j E v d 2 V l a z R f Z G R h d G E g K D I p L 0 N o Y W 5 n Z W Q g V H l w Z S 5 7 Q 2 9 s d W 1 u N S w 0 f S Z x d W 9 0 O y w m c X V v d D t T Z W N 0 a W 9 u M S 9 3 Z W V r N F 9 k Z G F 0 Y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d l Z W s 0 X 2 R k Y X R h I C g y K S 9 D a G F u Z 2 V k I F R 5 c G U u e 0 N v b H V t b j E s M H 0 m c X V v d D s s J n F 1 b 3 Q 7 U 2 V j d G l v b j E v d 2 V l a z R f Z G R h d G E g K D I p L 0 N o Y W 5 n Z W Q g V H l w Z S 5 7 Q 2 9 s d W 1 u M i w x f S Z x d W 9 0 O y w m c X V v d D t T Z W N 0 a W 9 u M S 9 3 Z W V r N F 9 k Z G F 0 Y S A o M i k v Q 2 h h b m d l Z C B U e X B l L n t D b 2 x 1 b W 4 z L D J 9 J n F 1 b 3 Q 7 L C Z x d W 9 0 O 1 N l Y 3 R p b 2 4 x L 3 d l Z W s 0 X 2 R k Y X R h I C g y K S 9 D a G F u Z 2 V k I F R 5 c G U u e 0 N v b H V t b j Q s M 3 0 m c X V v d D s s J n F 1 b 3 Q 7 U 2 V j d G l v b j E v d 2 V l a z R f Z G R h d G E g K D I p L 0 N o Y W 5 n Z W Q g V H l w Z S 5 7 Q 2 9 s d W 1 u N S w 0 f S Z x d W 9 0 O y w m c X V v d D t T Z W N 0 a W 9 u M S 9 3 Z W V r N F 9 k Z G F 0 Y S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V r N F 9 k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N F 9 k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s 0 X 2 R k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V l a z R f Z G R h d G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4 V D E 4 O j U w O j Q 4 L j M x M D g 0 M j F a I i A v P j x F b n R y e S B U e X B l P S J G a W x s Q 2 9 s d W 1 u V H l w Z X M i I F Z h b H V l P S J z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V r N F 9 k Z G F 0 Y S A o M y k v Q 2 h h b m d l Z C B U e X B l L n t D b 2 x 1 b W 4 x L D B 9 J n F 1 b 3 Q 7 L C Z x d W 9 0 O 1 N l Y 3 R p b 2 4 x L 3 d l Z W s 0 X 2 R k Y X R h I C g z K S 9 D a G F u Z 2 V k I F R 5 c G U u e 0 N v b H V t b j I s M X 0 m c X V v d D s s J n F 1 b 3 Q 7 U 2 V j d G l v b j E v d 2 V l a z R f Z G R h d G E g K D M p L 0 N o Y W 5 n Z W Q g V H l w Z S 5 7 Q 2 9 s d W 1 u M y w y f S Z x d W 9 0 O y w m c X V v d D t T Z W N 0 a W 9 u M S 9 3 Z W V r N F 9 k Z G F 0 Y S A o M y k v Q 2 h h b m d l Z C B U e X B l L n t D b 2 x 1 b W 4 0 L D N 9 J n F 1 b 3 Q 7 L C Z x d W 9 0 O 1 N l Y 3 R p b 2 4 x L 3 d l Z W s 0 X 2 R k Y X R h I C g z K S 9 D a G F u Z 2 V k I F R 5 c G U u e 0 N v b H V t b j U s N H 0 m c X V v d D s s J n F 1 b 3 Q 7 U 2 V j d G l v b j E v d 2 V l a z R f Z G R h d G E g K D M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Z W V r N F 9 k Z G F 0 Y S A o M y k v Q 2 h h b m d l Z C B U e X B l L n t D b 2 x 1 b W 4 x L D B 9 J n F 1 b 3 Q 7 L C Z x d W 9 0 O 1 N l Y 3 R p b 2 4 x L 3 d l Z W s 0 X 2 R k Y X R h I C g z K S 9 D a G F u Z 2 V k I F R 5 c G U u e 0 N v b H V t b j I s M X 0 m c X V v d D s s J n F 1 b 3 Q 7 U 2 V j d G l v b j E v d 2 V l a z R f Z G R h d G E g K D M p L 0 N o Y W 5 n Z W Q g V H l w Z S 5 7 Q 2 9 s d W 1 u M y w y f S Z x d W 9 0 O y w m c X V v d D t T Z W N 0 a W 9 u M S 9 3 Z W V r N F 9 k Z G F 0 Y S A o M y k v Q 2 h h b m d l Z C B U e X B l L n t D b 2 x 1 b W 4 0 L D N 9 J n F 1 b 3 Q 7 L C Z x d W 9 0 O 1 N l Y 3 R p b 2 4 x L 3 d l Z W s 0 X 2 R k Y X R h I C g z K S 9 D a G F u Z 2 V k I F R 5 c G U u e 0 N v b H V t b j U s N H 0 m c X V v d D s s J n F 1 b 3 Q 7 U 2 V j d G l v b j E v d 2 V l a z R f Z G R h d G E g K D M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V l a z R f Z G R h d G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R f Z G R h d G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N F 9 k Z G F 0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l Z W s 0 X 2 R k Y X R h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O F Q x O T o x N D o x M S 4 w N D Y y M j Q 1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l a z R f Z G R h d G E g K D Q p L 0 N o Y W 5 n Z W Q g V H l w Z S 5 7 Q 2 9 s d W 1 u M S w w f S Z x d W 9 0 O y w m c X V v d D t T Z W N 0 a W 9 u M S 9 3 Z W V r N F 9 k Z G F 0 Y S A o N C k v Q 2 h h b m d l Z C B U e X B l L n t D b 2 x 1 b W 4 y L D F 9 J n F 1 b 3 Q 7 L C Z x d W 9 0 O 1 N l Y 3 R p b 2 4 x L 3 d l Z W s 0 X 2 R k Y X R h I C g 0 K S 9 D a G F u Z 2 V k I F R 5 c G U u e 0 N v b H V t b j M s M n 0 m c X V v d D s s J n F 1 b 3 Q 7 U 2 V j d G l v b j E v d 2 V l a z R f Z G R h d G E g K D Q p L 0 N o Y W 5 n Z W Q g V H l w Z S 5 7 Q 2 9 s d W 1 u N C w z f S Z x d W 9 0 O y w m c X V v d D t T Z W N 0 a W 9 u M S 9 3 Z W V r N F 9 k Z G F 0 Y S A o N C k v Q 2 h h b m d l Z C B U e X B l L n t D b 2 x 1 b W 4 1 L D R 9 J n F 1 b 3 Q 7 L C Z x d W 9 0 O 1 N l Y 3 R p b 2 4 x L 3 d l Z W s 0 X 2 R k Y X R h I C g 0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V l a z R f Z G R h d G E g K D Q p L 0 N o Y W 5 n Z W Q g V H l w Z S 5 7 Q 2 9 s d W 1 u M S w w f S Z x d W 9 0 O y w m c X V v d D t T Z W N 0 a W 9 u M S 9 3 Z W V r N F 9 k Z G F 0 Y S A o N C k v Q 2 h h b m d l Z C B U e X B l L n t D b 2 x 1 b W 4 y L D F 9 J n F 1 b 3 Q 7 L C Z x d W 9 0 O 1 N l Y 3 R p b 2 4 x L 3 d l Z W s 0 X 2 R k Y X R h I C g 0 K S 9 D a G F u Z 2 V k I F R 5 c G U u e 0 N v b H V t b j M s M n 0 m c X V v d D s s J n F 1 b 3 Q 7 U 2 V j d G l v b j E v d 2 V l a z R f Z G R h d G E g K D Q p L 0 N o Y W 5 n Z W Q g V H l w Z S 5 7 Q 2 9 s d W 1 u N C w z f S Z x d W 9 0 O y w m c X V v d D t T Z W N 0 a W 9 u M S 9 3 Z W V r N F 9 k Z G F 0 Y S A o N C k v Q 2 h h b m d l Z C B U e X B l L n t D b 2 x 1 b W 4 1 L D R 9 J n F 1 b 3 Q 7 L C Z x d W 9 0 O 1 N l Y 3 R p b 2 4 x L 3 d l Z W s 0 X 2 R k Y X R h I C g 0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Z W s 0 X 2 R k Y X R h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s 0 X 2 R k Y X R h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1 P 5 C f e N l K m L u 8 b Q X z v m c A A A A A A g A A A A A A E G Y A A A A B A A A g A A A A k Y o t b 9 Q J n a L 5 v 2 1 N T F 7 S f D s t u L 1 a W R u t Y A w B D j B j e k M A A A A A D o A A A A A C A A A g A A A A r t u Z c K Z q N s Q O C B F k n 7 I 9 l Q X c A a F w D Y n 9 D h X t f 7 + 8 Z C N Q A A A A / t / C 6 u N / G y w g G h g 0 M O h f P I X U g X k c M j Z I B E E 7 N k O p 7 5 2 2 h z / b s R l h F J + x z g J G 0 N J z o z N W E L U z W l 7 t Z j l 0 n F p d 2 H u 1 9 5 1 f T Z g / u g 2 c / j 3 B L q B A A A A A 7 r g 1 y e G + u q D e c / o T n h q m x j w 8 D i t Z H 0 6 x u q 7 J 6 6 2 7 s z v L o f v n z F r Q 6 i Q N 8 l d f O o u u 7 / r F T s g u M h I 0 G O Y 7 x J s 5 5 g = = < / D a t a M a s h u p > 
</file>

<file path=customXml/itemProps1.xml><?xml version="1.0" encoding="utf-8"?>
<ds:datastoreItem xmlns:ds="http://schemas.openxmlformats.org/officeDocument/2006/customXml" ds:itemID="{7745152B-6D25-4E91-8F71-3F7A0A365A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Milestone 1</vt:lpstr>
      <vt:lpstr>Milestone 2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Kohli</dc:creator>
  <cp:lastModifiedBy>Vikram Kohli</cp:lastModifiedBy>
  <dcterms:created xsi:type="dcterms:W3CDTF">2020-01-28T18:17:26Z</dcterms:created>
  <dcterms:modified xsi:type="dcterms:W3CDTF">2020-01-31T01:42:49Z</dcterms:modified>
</cp:coreProperties>
</file>