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r4\Documents\skool\Quadrotors\"/>
    </mc:Choice>
  </mc:AlternateContent>
  <xr:revisionPtr revIDLastSave="0" documentId="13_ncr:1_{F3399430-D7DA-4CAC-AD8B-20A36D9288C6}" xr6:coauthVersionLast="45" xr6:coauthVersionMax="45" xr10:uidLastSave="{00000000-0000-0000-0000-000000000000}"/>
  <bookViews>
    <workbookView xWindow="-108" yWindow="-108" windowWidth="23256" windowHeight="13176" activeTab="1" xr2:uid="{C1237A07-623E-4672-A773-2752B3AEAAD5}"/>
  </bookViews>
  <sheets>
    <sheet name="PD" sheetId="6" r:id="rId1"/>
    <sheet name="PID" sheetId="5" r:id="rId2"/>
    <sheet name="Sheet1" sheetId="1" r:id="rId3"/>
  </sheets>
  <definedNames>
    <definedName name="ExternalData_1" localSheetId="1" hidden="1">PID!$A$1:$F$294</definedName>
    <definedName name="ExternalData_2" localSheetId="0" hidden="1">PD!$A$1:$F$235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F7D121-19FD-4FC0-A5FB-0B2FE8229A2D}" keepAlive="1" name="Query - pd_graph" description="Connection to the 'pd_graph' query in the workbook." type="5" refreshedVersion="6" background="1">
    <dbPr connection="Provider=Microsoft.Mashup.OleDb.1;Data Source=$Workbook$;Location=pd_graph;Extended Properties=&quot;&quot;" command="SELECT * FROM [pd_graph]"/>
  </connection>
  <connection id="2" xr16:uid="{56417E57-8F20-428D-9F5E-DA59FDF4B83A}" keepAlive="1" name="Query - pd_graph (2)" description="Connection to the 'pd_graph (2)' query in the workbook." type="5" refreshedVersion="6" background="1" saveData="1">
    <dbPr connection="Provider=Microsoft.Mashup.OleDb.1;Data Source=$Workbook$;Location=&quot;pd_graph (2)&quot;;Extended Properties=&quot;&quot;" command="SELECT * FROM [pd_graph (2)]"/>
  </connection>
  <connection id="3" xr16:uid="{89F5C527-4EB1-4E4B-AD5A-2F0398C717FF}" keepAlive="1" name="Query - pid_graph" description="Connection to the 'pid_graph' query in the workbook." type="5" refreshedVersion="6" background="1">
    <dbPr connection="Provider=Microsoft.Mashup.OleDb.1;Data Source=$Workbook$;Location=pid_graph;Extended Properties=&quot;&quot;" command="SELECT * FROM [pid_graph]"/>
  </connection>
  <connection id="4" xr16:uid="{D8A19678-7F9D-4BBE-A1E9-A6C994F2D116}" keepAlive="1" name="Query - pid_graph (2)" description="Connection to the 'pid_graph (2)' query in the workbook." type="5" refreshedVersion="6" background="1">
    <dbPr connection="Provider=Microsoft.Mashup.OleDb.1;Data Source=$Workbook$;Location=&quot;pid_graph (2)&quot;;Extended Properties=&quot;&quot;" command="SELECT * FROM [pid_graph (2)]"/>
  </connection>
  <connection id="5" xr16:uid="{7C2DBC29-7CF2-48A0-A893-599B1C875232}" keepAlive="1" name="Query - pid_graph (3)" description="Connection to the 'pid_graph (3)' query in the workbook." type="5" refreshedVersion="6" background="1" saveData="1">
    <dbPr connection="Provider=Microsoft.Mashup.OleDb.1;Data Source=$Workbook$;Location=&quot;pid_graph (3)&quot;;Extended Properties=&quot;&quot;" command="SELECT * FROM [pid_graph (3)]"/>
  </connection>
</connections>
</file>

<file path=xl/sharedStrings.xml><?xml version="1.0" encoding="utf-8"?>
<sst xmlns="http://schemas.openxmlformats.org/spreadsheetml/2006/main" count="16" uniqueCount="8">
  <si>
    <t>Column1</t>
  </si>
  <si>
    <t>Column2</t>
  </si>
  <si>
    <t>Column3</t>
  </si>
  <si>
    <t>Column4</t>
  </si>
  <si>
    <t>Column5</t>
  </si>
  <si>
    <t>Column6</t>
  </si>
  <si>
    <t>Column7</t>
  </si>
  <si>
    <t>Column8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</si>
</sst>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PD!$A$2:$A$235</c:f>
              <c:numCache>
                <c:formatCode>General</c:formatCode>
                <c:ptCount val="234"/>
                <c:pt idx="0">
                  <c:v>-4.2370099999999997</c:v>
                </c:pt>
                <c:pt idx="1">
                  <c:v>-31.5959</c:v>
                </c:pt>
                <c:pt idx="2">
                  <c:v>-15.807969999999999</c:v>
                </c:pt>
                <c:pt idx="3">
                  <c:v>-21.259360000000001</c:v>
                </c:pt>
                <c:pt idx="4">
                  <c:v>-27.20673</c:v>
                </c:pt>
                <c:pt idx="5">
                  <c:v>-50.693669999999997</c:v>
                </c:pt>
                <c:pt idx="6">
                  <c:v>-20.120159999999998</c:v>
                </c:pt>
                <c:pt idx="7">
                  <c:v>-20.110669999999999</c:v>
                </c:pt>
                <c:pt idx="8">
                  <c:v>-31.690899999999999</c:v>
                </c:pt>
                <c:pt idx="9">
                  <c:v>-4.5789799999999996</c:v>
                </c:pt>
                <c:pt idx="10">
                  <c:v>-19.232810000000001</c:v>
                </c:pt>
                <c:pt idx="11">
                  <c:v>-32.224539999999998</c:v>
                </c:pt>
                <c:pt idx="12">
                  <c:v>-22.83043</c:v>
                </c:pt>
                <c:pt idx="13">
                  <c:v>-28.14489</c:v>
                </c:pt>
                <c:pt idx="14">
                  <c:v>-14.973699999999999</c:v>
                </c:pt>
                <c:pt idx="15">
                  <c:v>-39.042929999999998</c:v>
                </c:pt>
                <c:pt idx="16">
                  <c:v>-21.991630000000001</c:v>
                </c:pt>
                <c:pt idx="17">
                  <c:v>-11.958320000000001</c:v>
                </c:pt>
                <c:pt idx="18">
                  <c:v>-29.567209999999999</c:v>
                </c:pt>
                <c:pt idx="19">
                  <c:v>-21.60135</c:v>
                </c:pt>
                <c:pt idx="20">
                  <c:v>-12.31052</c:v>
                </c:pt>
                <c:pt idx="21">
                  <c:v>-18.116230000000002</c:v>
                </c:pt>
                <c:pt idx="22">
                  <c:v>-10.687139999999999</c:v>
                </c:pt>
                <c:pt idx="23">
                  <c:v>-32.485990000000001</c:v>
                </c:pt>
                <c:pt idx="24">
                  <c:v>-18.238199999999999</c:v>
                </c:pt>
                <c:pt idx="25">
                  <c:v>-37.179209999999998</c:v>
                </c:pt>
                <c:pt idx="26">
                  <c:v>-17.184840000000001</c:v>
                </c:pt>
                <c:pt idx="27">
                  <c:v>-15.67487</c:v>
                </c:pt>
                <c:pt idx="28">
                  <c:v>-21.84328</c:v>
                </c:pt>
                <c:pt idx="29">
                  <c:v>-11.52153</c:v>
                </c:pt>
                <c:pt idx="30">
                  <c:v>-34.038559999999997</c:v>
                </c:pt>
                <c:pt idx="31">
                  <c:v>-26.534659999999999</c:v>
                </c:pt>
                <c:pt idx="32">
                  <c:v>-14.506550000000001</c:v>
                </c:pt>
                <c:pt idx="33">
                  <c:v>-23.084499999999998</c:v>
                </c:pt>
                <c:pt idx="34">
                  <c:v>-34.671460000000003</c:v>
                </c:pt>
                <c:pt idx="35">
                  <c:v>-32.223199999999999</c:v>
                </c:pt>
                <c:pt idx="36">
                  <c:v>-15.467090000000001</c:v>
                </c:pt>
                <c:pt idx="37">
                  <c:v>-33.566360000000003</c:v>
                </c:pt>
                <c:pt idx="38">
                  <c:v>-20.616879999999998</c:v>
                </c:pt>
                <c:pt idx="39">
                  <c:v>-11.45767</c:v>
                </c:pt>
                <c:pt idx="40">
                  <c:v>-31.634609999999999</c:v>
                </c:pt>
                <c:pt idx="41">
                  <c:v>-28.34938</c:v>
                </c:pt>
                <c:pt idx="42">
                  <c:v>-24.197690000000001</c:v>
                </c:pt>
                <c:pt idx="43">
                  <c:v>-28.338039999999999</c:v>
                </c:pt>
                <c:pt idx="44">
                  <c:v>-23.464390000000002</c:v>
                </c:pt>
                <c:pt idx="45">
                  <c:v>-13.82446</c:v>
                </c:pt>
                <c:pt idx="46">
                  <c:v>-40.2712</c:v>
                </c:pt>
                <c:pt idx="47">
                  <c:v>-22.62257</c:v>
                </c:pt>
                <c:pt idx="48">
                  <c:v>-31.627210000000002</c:v>
                </c:pt>
                <c:pt idx="49">
                  <c:v>-15.235189999999999</c:v>
                </c:pt>
                <c:pt idx="50">
                  <c:v>-16.298629999999999</c:v>
                </c:pt>
                <c:pt idx="51">
                  <c:v>-27.867139999999999</c:v>
                </c:pt>
                <c:pt idx="52">
                  <c:v>-14.90978</c:v>
                </c:pt>
                <c:pt idx="53">
                  <c:v>-26.988510000000002</c:v>
                </c:pt>
                <c:pt idx="54">
                  <c:v>-12.15114</c:v>
                </c:pt>
                <c:pt idx="55">
                  <c:v>-18.600180000000002</c:v>
                </c:pt>
                <c:pt idx="56">
                  <c:v>-49.159039999999997</c:v>
                </c:pt>
                <c:pt idx="57">
                  <c:v>-25.964110000000002</c:v>
                </c:pt>
                <c:pt idx="58">
                  <c:v>-5.9290099999999999</c:v>
                </c:pt>
                <c:pt idx="59">
                  <c:v>-31.230419999999999</c:v>
                </c:pt>
                <c:pt idx="60">
                  <c:v>-16.801739999999999</c:v>
                </c:pt>
                <c:pt idx="61">
                  <c:v>-27.45918</c:v>
                </c:pt>
                <c:pt idx="62">
                  <c:v>-31.02345</c:v>
                </c:pt>
                <c:pt idx="63">
                  <c:v>-6.4128400000000001</c:v>
                </c:pt>
                <c:pt idx="64">
                  <c:v>-2.9305699999999999</c:v>
                </c:pt>
                <c:pt idx="65">
                  <c:v>-27.065439999999999</c:v>
                </c:pt>
                <c:pt idx="66">
                  <c:v>-12.406169999999999</c:v>
                </c:pt>
                <c:pt idx="67">
                  <c:v>-10.525919999999999</c:v>
                </c:pt>
                <c:pt idx="68">
                  <c:v>-18.125889999999998</c:v>
                </c:pt>
                <c:pt idx="69">
                  <c:v>-20.365880000000001</c:v>
                </c:pt>
                <c:pt idx="70">
                  <c:v>1.7704299999999999</c:v>
                </c:pt>
                <c:pt idx="71">
                  <c:v>-17.293019999999999</c:v>
                </c:pt>
                <c:pt idx="72">
                  <c:v>-14.189120000000001</c:v>
                </c:pt>
                <c:pt idx="73">
                  <c:v>-16.582889999999999</c:v>
                </c:pt>
                <c:pt idx="74">
                  <c:v>-45.406039999999997</c:v>
                </c:pt>
                <c:pt idx="75">
                  <c:v>13.413600000000001</c:v>
                </c:pt>
                <c:pt idx="76">
                  <c:v>-15.495939999999999</c:v>
                </c:pt>
                <c:pt idx="77">
                  <c:v>-21.338999999999999</c:v>
                </c:pt>
                <c:pt idx="78">
                  <c:v>-7.2314499999999997</c:v>
                </c:pt>
                <c:pt idx="79">
                  <c:v>-16.260870000000001</c:v>
                </c:pt>
                <c:pt idx="80">
                  <c:v>-33.55256</c:v>
                </c:pt>
                <c:pt idx="81">
                  <c:v>38.450470000000003</c:v>
                </c:pt>
                <c:pt idx="82">
                  <c:v>-28.608889999999999</c:v>
                </c:pt>
                <c:pt idx="83">
                  <c:v>-20.449770000000001</c:v>
                </c:pt>
                <c:pt idx="84">
                  <c:v>23.454339999999998</c:v>
                </c:pt>
                <c:pt idx="85">
                  <c:v>-2.3414100000000002</c:v>
                </c:pt>
                <c:pt idx="86">
                  <c:v>-40.889389999999999</c:v>
                </c:pt>
                <c:pt idx="87">
                  <c:v>20.463290000000001</c:v>
                </c:pt>
                <c:pt idx="88">
                  <c:v>28.530570000000001</c:v>
                </c:pt>
                <c:pt idx="89">
                  <c:v>-11.744999999999999</c:v>
                </c:pt>
                <c:pt idx="90">
                  <c:v>-50.141590000000001</c:v>
                </c:pt>
                <c:pt idx="91">
                  <c:v>6.6189200000000001</c:v>
                </c:pt>
                <c:pt idx="92">
                  <c:v>37.976149999999997</c:v>
                </c:pt>
                <c:pt idx="93">
                  <c:v>31.312380000000001</c:v>
                </c:pt>
                <c:pt idx="94">
                  <c:v>48.829540000000001</c:v>
                </c:pt>
                <c:pt idx="95">
                  <c:v>-36.951129999999999</c:v>
                </c:pt>
                <c:pt idx="96">
                  <c:v>-48.262630000000001</c:v>
                </c:pt>
                <c:pt idx="97">
                  <c:v>-20.82884</c:v>
                </c:pt>
                <c:pt idx="98">
                  <c:v>10.17301</c:v>
                </c:pt>
                <c:pt idx="99">
                  <c:v>-30.887609999999999</c:v>
                </c:pt>
                <c:pt idx="100">
                  <c:v>-31.894200000000001</c:v>
                </c:pt>
                <c:pt idx="101">
                  <c:v>-8.0104500000000005</c:v>
                </c:pt>
                <c:pt idx="102">
                  <c:v>-21.347180000000002</c:v>
                </c:pt>
                <c:pt idx="103">
                  <c:v>-14.31818</c:v>
                </c:pt>
                <c:pt idx="104">
                  <c:v>-11.71345</c:v>
                </c:pt>
                <c:pt idx="105">
                  <c:v>-4.0497899999999998</c:v>
                </c:pt>
                <c:pt idx="106">
                  <c:v>-35.461280000000002</c:v>
                </c:pt>
                <c:pt idx="107">
                  <c:v>-0.71886000000000005</c:v>
                </c:pt>
                <c:pt idx="108">
                  <c:v>-13.23358</c:v>
                </c:pt>
                <c:pt idx="109">
                  <c:v>-9.4304299999999994</c:v>
                </c:pt>
                <c:pt idx="110">
                  <c:v>-19.301310000000001</c:v>
                </c:pt>
                <c:pt idx="111">
                  <c:v>-37.384430000000002</c:v>
                </c:pt>
                <c:pt idx="112">
                  <c:v>-2.52386</c:v>
                </c:pt>
                <c:pt idx="113">
                  <c:v>5.6232199999999999</c:v>
                </c:pt>
                <c:pt idx="114">
                  <c:v>-29.197990000000001</c:v>
                </c:pt>
                <c:pt idx="115">
                  <c:v>-21.47916</c:v>
                </c:pt>
                <c:pt idx="116">
                  <c:v>9.3351100000000002</c:v>
                </c:pt>
                <c:pt idx="117">
                  <c:v>-8.8881499999999996</c:v>
                </c:pt>
                <c:pt idx="118">
                  <c:v>1.55053</c:v>
                </c:pt>
                <c:pt idx="119">
                  <c:v>-26.679780000000001</c:v>
                </c:pt>
                <c:pt idx="120">
                  <c:v>-10.790509999999999</c:v>
                </c:pt>
                <c:pt idx="121">
                  <c:v>-14.16117</c:v>
                </c:pt>
                <c:pt idx="122">
                  <c:v>-27.131049999999998</c:v>
                </c:pt>
                <c:pt idx="123">
                  <c:v>-16.595359999999999</c:v>
                </c:pt>
                <c:pt idx="124">
                  <c:v>-29.14357</c:v>
                </c:pt>
                <c:pt idx="125">
                  <c:v>-7.7882600000000002</c:v>
                </c:pt>
                <c:pt idx="126">
                  <c:v>-14.8398</c:v>
                </c:pt>
                <c:pt idx="127">
                  <c:v>-44.064019999999999</c:v>
                </c:pt>
                <c:pt idx="128">
                  <c:v>-13.087249999999999</c:v>
                </c:pt>
                <c:pt idx="129">
                  <c:v>-16.128419999999998</c:v>
                </c:pt>
                <c:pt idx="130">
                  <c:v>-16.315750000000001</c:v>
                </c:pt>
                <c:pt idx="131">
                  <c:v>-23.36768</c:v>
                </c:pt>
                <c:pt idx="132">
                  <c:v>-22.571400000000001</c:v>
                </c:pt>
                <c:pt idx="133">
                  <c:v>-1.2487600000000001</c:v>
                </c:pt>
                <c:pt idx="134">
                  <c:v>-33.4681</c:v>
                </c:pt>
                <c:pt idx="135">
                  <c:v>-29.544879999999999</c:v>
                </c:pt>
                <c:pt idx="136">
                  <c:v>-3.64263</c:v>
                </c:pt>
                <c:pt idx="137">
                  <c:v>-10.151389999999999</c:v>
                </c:pt>
                <c:pt idx="138">
                  <c:v>-23.190010000000001</c:v>
                </c:pt>
                <c:pt idx="139">
                  <c:v>-25.26511</c:v>
                </c:pt>
                <c:pt idx="140">
                  <c:v>-11.08066</c:v>
                </c:pt>
                <c:pt idx="141">
                  <c:v>-6.8946899999999998</c:v>
                </c:pt>
                <c:pt idx="142">
                  <c:v>-42.21087</c:v>
                </c:pt>
                <c:pt idx="143">
                  <c:v>-3.8346200000000001</c:v>
                </c:pt>
                <c:pt idx="144">
                  <c:v>-24.76614</c:v>
                </c:pt>
                <c:pt idx="145">
                  <c:v>-5.4439399999999996</c:v>
                </c:pt>
                <c:pt idx="146">
                  <c:v>-19.96679</c:v>
                </c:pt>
                <c:pt idx="147">
                  <c:v>-25.938079999999999</c:v>
                </c:pt>
                <c:pt idx="148">
                  <c:v>8.4138300000000008</c:v>
                </c:pt>
                <c:pt idx="149">
                  <c:v>-29.66273</c:v>
                </c:pt>
                <c:pt idx="150">
                  <c:v>8.9374900000000004</c:v>
                </c:pt>
                <c:pt idx="151">
                  <c:v>-31.239809999999999</c:v>
                </c:pt>
                <c:pt idx="152">
                  <c:v>-17.220759999999999</c:v>
                </c:pt>
                <c:pt idx="153">
                  <c:v>-30.736509999999999</c:v>
                </c:pt>
                <c:pt idx="154">
                  <c:v>-9.7949300000000008</c:v>
                </c:pt>
                <c:pt idx="155">
                  <c:v>-28.468070000000001</c:v>
                </c:pt>
                <c:pt idx="156">
                  <c:v>-20.750599999999999</c:v>
                </c:pt>
                <c:pt idx="157">
                  <c:v>-27.522480000000002</c:v>
                </c:pt>
                <c:pt idx="158">
                  <c:v>-3.2462499999999999</c:v>
                </c:pt>
                <c:pt idx="159">
                  <c:v>-37.0107</c:v>
                </c:pt>
                <c:pt idx="160">
                  <c:v>-9.3464600000000004</c:v>
                </c:pt>
                <c:pt idx="161">
                  <c:v>-2.2795100000000001</c:v>
                </c:pt>
                <c:pt idx="162">
                  <c:v>-15.70246</c:v>
                </c:pt>
                <c:pt idx="163">
                  <c:v>-2.3050000000000002</c:v>
                </c:pt>
                <c:pt idx="164">
                  <c:v>-37.111919999999998</c:v>
                </c:pt>
                <c:pt idx="165">
                  <c:v>-2.4450500000000002</c:v>
                </c:pt>
                <c:pt idx="166">
                  <c:v>-31.725169999999999</c:v>
                </c:pt>
                <c:pt idx="167">
                  <c:v>-26.339210000000001</c:v>
                </c:pt>
                <c:pt idx="168">
                  <c:v>-23.637219999999999</c:v>
                </c:pt>
                <c:pt idx="169">
                  <c:v>-16.8583</c:v>
                </c:pt>
                <c:pt idx="170">
                  <c:v>-6.6045499999999997</c:v>
                </c:pt>
                <c:pt idx="171">
                  <c:v>-24.22569</c:v>
                </c:pt>
                <c:pt idx="172">
                  <c:v>-35.388509999999997</c:v>
                </c:pt>
                <c:pt idx="173">
                  <c:v>15.57118</c:v>
                </c:pt>
                <c:pt idx="174">
                  <c:v>-37.420760000000001</c:v>
                </c:pt>
                <c:pt idx="175">
                  <c:v>-10.80209</c:v>
                </c:pt>
                <c:pt idx="176">
                  <c:v>-20.087009999999999</c:v>
                </c:pt>
                <c:pt idx="177">
                  <c:v>-5.9251699999999996</c:v>
                </c:pt>
                <c:pt idx="178">
                  <c:v>-1.4305000000000001</c:v>
                </c:pt>
                <c:pt idx="179">
                  <c:v>-38.7102</c:v>
                </c:pt>
                <c:pt idx="180">
                  <c:v>-1.5238799999999999</c:v>
                </c:pt>
                <c:pt idx="181">
                  <c:v>-32.306399999999996</c:v>
                </c:pt>
                <c:pt idx="182">
                  <c:v>2.2519999999999998</c:v>
                </c:pt>
                <c:pt idx="183">
                  <c:v>-10.42202</c:v>
                </c:pt>
                <c:pt idx="184">
                  <c:v>-24.457170000000001</c:v>
                </c:pt>
                <c:pt idx="185">
                  <c:v>-19.27693</c:v>
                </c:pt>
                <c:pt idx="186">
                  <c:v>-40.176990000000004</c:v>
                </c:pt>
                <c:pt idx="187">
                  <c:v>-6.3884600000000002</c:v>
                </c:pt>
                <c:pt idx="188">
                  <c:v>-23.515280000000001</c:v>
                </c:pt>
                <c:pt idx="189">
                  <c:v>-7.1193299999999997</c:v>
                </c:pt>
                <c:pt idx="190">
                  <c:v>-43.139470000000003</c:v>
                </c:pt>
                <c:pt idx="191">
                  <c:v>-21.975999999999999</c:v>
                </c:pt>
                <c:pt idx="192">
                  <c:v>-16.94295</c:v>
                </c:pt>
                <c:pt idx="193">
                  <c:v>-24.498919999999998</c:v>
                </c:pt>
                <c:pt idx="194">
                  <c:v>-12.105079999999999</c:v>
                </c:pt>
                <c:pt idx="195">
                  <c:v>-7.4379499999999998</c:v>
                </c:pt>
                <c:pt idx="196">
                  <c:v>-23.43141</c:v>
                </c:pt>
                <c:pt idx="197">
                  <c:v>-7.8765099999999997</c:v>
                </c:pt>
                <c:pt idx="198">
                  <c:v>-19.084230000000002</c:v>
                </c:pt>
                <c:pt idx="199">
                  <c:v>-28.926819999999999</c:v>
                </c:pt>
                <c:pt idx="200">
                  <c:v>-38.155990000000003</c:v>
                </c:pt>
                <c:pt idx="201">
                  <c:v>-24.601590000000002</c:v>
                </c:pt>
                <c:pt idx="202">
                  <c:v>-29.730060000000002</c:v>
                </c:pt>
                <c:pt idx="203">
                  <c:v>-42.375790000000002</c:v>
                </c:pt>
                <c:pt idx="204">
                  <c:v>-23.011659999999999</c:v>
                </c:pt>
                <c:pt idx="205">
                  <c:v>-7.0683699999999998</c:v>
                </c:pt>
                <c:pt idx="206">
                  <c:v>-30.01651</c:v>
                </c:pt>
                <c:pt idx="207">
                  <c:v>-22.021730000000002</c:v>
                </c:pt>
                <c:pt idx="208">
                  <c:v>-15.86745</c:v>
                </c:pt>
                <c:pt idx="209">
                  <c:v>-12.27196</c:v>
                </c:pt>
                <c:pt idx="210">
                  <c:v>-21.249639999999999</c:v>
                </c:pt>
                <c:pt idx="211">
                  <c:v>-18.013850000000001</c:v>
                </c:pt>
                <c:pt idx="212">
                  <c:v>-33.941459999999999</c:v>
                </c:pt>
                <c:pt idx="213">
                  <c:v>-25.462890000000002</c:v>
                </c:pt>
                <c:pt idx="214">
                  <c:v>-24.90832</c:v>
                </c:pt>
                <c:pt idx="215">
                  <c:v>-20.069990000000001</c:v>
                </c:pt>
                <c:pt idx="216">
                  <c:v>-29.299219999999998</c:v>
                </c:pt>
                <c:pt idx="217">
                  <c:v>-32.412109999999998</c:v>
                </c:pt>
                <c:pt idx="218">
                  <c:v>-35.89058</c:v>
                </c:pt>
                <c:pt idx="219">
                  <c:v>-22.926500000000001</c:v>
                </c:pt>
                <c:pt idx="220">
                  <c:v>-27.950150000000001</c:v>
                </c:pt>
                <c:pt idx="221">
                  <c:v>-26.659690000000001</c:v>
                </c:pt>
                <c:pt idx="222">
                  <c:v>-44.225900000000003</c:v>
                </c:pt>
                <c:pt idx="223">
                  <c:v>-13.28166</c:v>
                </c:pt>
                <c:pt idx="224">
                  <c:v>-37.857190000000003</c:v>
                </c:pt>
                <c:pt idx="225">
                  <c:v>-55.31814</c:v>
                </c:pt>
                <c:pt idx="226">
                  <c:v>-49.884979999999999</c:v>
                </c:pt>
                <c:pt idx="227">
                  <c:v>-33.756369999999997</c:v>
                </c:pt>
                <c:pt idx="228">
                  <c:v>-32.988019999999999</c:v>
                </c:pt>
                <c:pt idx="229">
                  <c:v>-44.612819999999999</c:v>
                </c:pt>
                <c:pt idx="230">
                  <c:v>-29.402270000000001</c:v>
                </c:pt>
                <c:pt idx="231">
                  <c:v>-34.7395</c:v>
                </c:pt>
                <c:pt idx="232">
                  <c:v>-28.158719999999999</c:v>
                </c:pt>
                <c:pt idx="233">
                  <c:v>-47.565249999999999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99-49A9-B493-1202021F0BF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PD!$B$2:$B$235</c:f>
              <c:numCache>
                <c:formatCode>General</c:formatCode>
                <c:ptCount val="234"/>
                <c:pt idx="0">
                  <c:v>-18.093540000000001</c:v>
                </c:pt>
                <c:pt idx="1">
                  <c:v>-18.368500000000001</c:v>
                </c:pt>
                <c:pt idx="2">
                  <c:v>-18.474519999999998</c:v>
                </c:pt>
                <c:pt idx="3">
                  <c:v>-18.756930000000001</c:v>
                </c:pt>
                <c:pt idx="4">
                  <c:v>-19.183879999999998</c:v>
                </c:pt>
                <c:pt idx="5">
                  <c:v>-19.674230000000001</c:v>
                </c:pt>
                <c:pt idx="6">
                  <c:v>-19.840710000000001</c:v>
                </c:pt>
                <c:pt idx="7">
                  <c:v>-20.01051</c:v>
                </c:pt>
                <c:pt idx="8">
                  <c:v>-20.325990000000001</c:v>
                </c:pt>
                <c:pt idx="9">
                  <c:v>-20.273910000000001</c:v>
                </c:pt>
                <c:pt idx="10">
                  <c:v>-20.351310000000002</c:v>
                </c:pt>
                <c:pt idx="11">
                  <c:v>-20.484200000000001</c:v>
                </c:pt>
                <c:pt idx="12">
                  <c:v>-20.58512</c:v>
                </c:pt>
                <c:pt idx="13">
                  <c:v>-20.670750000000002</c:v>
                </c:pt>
                <c:pt idx="14">
                  <c:v>-20.645489999999999</c:v>
                </c:pt>
                <c:pt idx="15">
                  <c:v>-20.86281</c:v>
                </c:pt>
                <c:pt idx="16">
                  <c:v>-20.86167</c:v>
                </c:pt>
                <c:pt idx="17">
                  <c:v>-20.80132</c:v>
                </c:pt>
                <c:pt idx="18">
                  <c:v>-20.868369999999999</c:v>
                </c:pt>
                <c:pt idx="19">
                  <c:v>-20.855589999999999</c:v>
                </c:pt>
                <c:pt idx="20">
                  <c:v>-20.785489999999999</c:v>
                </c:pt>
                <c:pt idx="21">
                  <c:v>-20.707599999999999</c:v>
                </c:pt>
                <c:pt idx="22">
                  <c:v>-20.583500000000001</c:v>
                </c:pt>
                <c:pt idx="23">
                  <c:v>-20.653790000000001</c:v>
                </c:pt>
                <c:pt idx="24">
                  <c:v>-20.555389999999999</c:v>
                </c:pt>
                <c:pt idx="25">
                  <c:v>-20.668279999999999</c:v>
                </c:pt>
                <c:pt idx="26">
                  <c:v>-20.540700000000001</c:v>
                </c:pt>
                <c:pt idx="27">
                  <c:v>-20.496690000000001</c:v>
                </c:pt>
                <c:pt idx="28">
                  <c:v>-20.359380000000002</c:v>
                </c:pt>
                <c:pt idx="29">
                  <c:v>-20.2226</c:v>
                </c:pt>
                <c:pt idx="30">
                  <c:v>-20.241579999999999</c:v>
                </c:pt>
                <c:pt idx="31">
                  <c:v>-20.185359999999999</c:v>
                </c:pt>
                <c:pt idx="32">
                  <c:v>-20.078900000000001</c:v>
                </c:pt>
                <c:pt idx="33">
                  <c:v>-20.009139999999999</c:v>
                </c:pt>
                <c:pt idx="34">
                  <c:v>-20.045210000000001</c:v>
                </c:pt>
                <c:pt idx="35">
                  <c:v>-20.003969999999999</c:v>
                </c:pt>
                <c:pt idx="36">
                  <c:v>-19.8535</c:v>
                </c:pt>
                <c:pt idx="37">
                  <c:v>-19.876239999999999</c:v>
                </c:pt>
                <c:pt idx="38">
                  <c:v>-19.747730000000001</c:v>
                </c:pt>
                <c:pt idx="39">
                  <c:v>-19.57207</c:v>
                </c:pt>
                <c:pt idx="40">
                  <c:v>-19.52779</c:v>
                </c:pt>
                <c:pt idx="41">
                  <c:v>-19.495270000000001</c:v>
                </c:pt>
                <c:pt idx="42">
                  <c:v>-19.41216</c:v>
                </c:pt>
                <c:pt idx="43">
                  <c:v>-19.375990000000002</c:v>
                </c:pt>
                <c:pt idx="44">
                  <c:v>-19.24061</c:v>
                </c:pt>
                <c:pt idx="45">
                  <c:v>-19.10941</c:v>
                </c:pt>
                <c:pt idx="46">
                  <c:v>-19.21219</c:v>
                </c:pt>
                <c:pt idx="47">
                  <c:v>-18.968330000000002</c:v>
                </c:pt>
                <c:pt idx="48">
                  <c:v>-18.99654</c:v>
                </c:pt>
                <c:pt idx="49">
                  <c:v>-18.828130000000002</c:v>
                </c:pt>
                <c:pt idx="50">
                  <c:v>-18.695340000000002</c:v>
                </c:pt>
                <c:pt idx="51">
                  <c:v>-18.56944</c:v>
                </c:pt>
                <c:pt idx="52">
                  <c:v>-18.421810000000001</c:v>
                </c:pt>
                <c:pt idx="53">
                  <c:v>-18.2287</c:v>
                </c:pt>
                <c:pt idx="54">
                  <c:v>-17.947569999999999</c:v>
                </c:pt>
                <c:pt idx="55">
                  <c:v>-17.754580000000001</c:v>
                </c:pt>
                <c:pt idx="56">
                  <c:v>-17.850370000000002</c:v>
                </c:pt>
                <c:pt idx="57">
                  <c:v>-17.71546</c:v>
                </c:pt>
                <c:pt idx="58">
                  <c:v>-17.364540000000002</c:v>
                </c:pt>
                <c:pt idx="59">
                  <c:v>-17.278420000000001</c:v>
                </c:pt>
                <c:pt idx="60">
                  <c:v>-16.99868</c:v>
                </c:pt>
                <c:pt idx="61">
                  <c:v>-16.936959999999999</c:v>
                </c:pt>
                <c:pt idx="62">
                  <c:v>-16.830729999999999</c:v>
                </c:pt>
                <c:pt idx="63">
                  <c:v>-16.493919999999999</c:v>
                </c:pt>
                <c:pt idx="64">
                  <c:v>-16.137090000000001</c:v>
                </c:pt>
                <c:pt idx="65">
                  <c:v>-16.09657</c:v>
                </c:pt>
                <c:pt idx="66">
                  <c:v>-15.80734</c:v>
                </c:pt>
                <c:pt idx="67">
                  <c:v>-15.54697</c:v>
                </c:pt>
                <c:pt idx="68">
                  <c:v>-15.434189999999999</c:v>
                </c:pt>
                <c:pt idx="69">
                  <c:v>-15.209540000000001</c:v>
                </c:pt>
                <c:pt idx="70">
                  <c:v>-14.706849999999999</c:v>
                </c:pt>
                <c:pt idx="71">
                  <c:v>-14.46837</c:v>
                </c:pt>
                <c:pt idx="72">
                  <c:v>-14.30232</c:v>
                </c:pt>
                <c:pt idx="73">
                  <c:v>-14.04861</c:v>
                </c:pt>
                <c:pt idx="74">
                  <c:v>-14.27215</c:v>
                </c:pt>
                <c:pt idx="75">
                  <c:v>-13.733409999999999</c:v>
                </c:pt>
                <c:pt idx="76">
                  <c:v>-13.67004</c:v>
                </c:pt>
                <c:pt idx="77">
                  <c:v>-13.56334</c:v>
                </c:pt>
                <c:pt idx="78">
                  <c:v>-13.365259999999999</c:v>
                </c:pt>
                <c:pt idx="79">
                  <c:v>-13.200469999999999</c:v>
                </c:pt>
                <c:pt idx="80">
                  <c:v>-13.38612</c:v>
                </c:pt>
                <c:pt idx="81">
                  <c:v>-12.517390000000001</c:v>
                </c:pt>
                <c:pt idx="82">
                  <c:v>-12.672650000000001</c:v>
                </c:pt>
                <c:pt idx="83">
                  <c:v>-12.58672</c:v>
                </c:pt>
                <c:pt idx="84">
                  <c:v>-12.01089</c:v>
                </c:pt>
                <c:pt idx="85">
                  <c:v>-11.769209999999999</c:v>
                </c:pt>
                <c:pt idx="86">
                  <c:v>-12.070130000000001</c:v>
                </c:pt>
                <c:pt idx="87">
                  <c:v>-11.51979</c:v>
                </c:pt>
                <c:pt idx="88">
                  <c:v>-10.91146</c:v>
                </c:pt>
                <c:pt idx="89">
                  <c:v>-10.81099</c:v>
                </c:pt>
                <c:pt idx="90">
                  <c:v>-11.278029999999999</c:v>
                </c:pt>
                <c:pt idx="91">
                  <c:v>-11.05864</c:v>
                </c:pt>
                <c:pt idx="92">
                  <c:v>-10.26107</c:v>
                </c:pt>
                <c:pt idx="93">
                  <c:v>-9.6722699999999993</c:v>
                </c:pt>
                <c:pt idx="94">
                  <c:v>-8.9501799999999996</c:v>
                </c:pt>
                <c:pt idx="95">
                  <c:v>-9.3300800000000006</c:v>
                </c:pt>
                <c:pt idx="96">
                  <c:v>-10.010339999999999</c:v>
                </c:pt>
                <c:pt idx="97">
                  <c:v>-10.351290000000001</c:v>
                </c:pt>
                <c:pt idx="98">
                  <c:v>-11.26623</c:v>
                </c:pt>
                <c:pt idx="99">
                  <c:v>-11.76449</c:v>
                </c:pt>
                <c:pt idx="100">
                  <c:v>-12.31221</c:v>
                </c:pt>
                <c:pt idx="101">
                  <c:v>-12.340120000000001</c:v>
                </c:pt>
                <c:pt idx="102">
                  <c:v>-12.60806</c:v>
                </c:pt>
                <c:pt idx="103">
                  <c:v>-12.718019999999999</c:v>
                </c:pt>
                <c:pt idx="104">
                  <c:v>-12.801259999999999</c:v>
                </c:pt>
                <c:pt idx="105">
                  <c:v>-12.869910000000001</c:v>
                </c:pt>
                <c:pt idx="106">
                  <c:v>-13.196899999999999</c:v>
                </c:pt>
                <c:pt idx="107">
                  <c:v>-13.094720000000001</c:v>
                </c:pt>
                <c:pt idx="108">
                  <c:v>-13.292490000000001</c:v>
                </c:pt>
                <c:pt idx="109">
                  <c:v>-13.36748</c:v>
                </c:pt>
                <c:pt idx="110">
                  <c:v>-13.79364</c:v>
                </c:pt>
                <c:pt idx="111">
                  <c:v>-14.42484</c:v>
                </c:pt>
                <c:pt idx="112">
                  <c:v>-14.40465</c:v>
                </c:pt>
                <c:pt idx="113">
                  <c:v>-14.85632</c:v>
                </c:pt>
                <c:pt idx="114">
                  <c:v>-15.0822</c:v>
                </c:pt>
                <c:pt idx="115">
                  <c:v>-15.10322</c:v>
                </c:pt>
                <c:pt idx="116">
                  <c:v>-15.095280000000001</c:v>
                </c:pt>
                <c:pt idx="117">
                  <c:v>-15.041539999999999</c:v>
                </c:pt>
                <c:pt idx="118">
                  <c:v>-14.63808</c:v>
                </c:pt>
                <c:pt idx="119">
                  <c:v>-14.77877</c:v>
                </c:pt>
                <c:pt idx="120">
                  <c:v>-14.56087</c:v>
                </c:pt>
                <c:pt idx="121">
                  <c:v>-14.506790000000001</c:v>
                </c:pt>
                <c:pt idx="122">
                  <c:v>-14.67676</c:v>
                </c:pt>
                <c:pt idx="123">
                  <c:v>-14.696120000000001</c:v>
                </c:pt>
                <c:pt idx="124">
                  <c:v>-14.771520000000001</c:v>
                </c:pt>
                <c:pt idx="125">
                  <c:v>-14.65536</c:v>
                </c:pt>
                <c:pt idx="126">
                  <c:v>-14.67956</c:v>
                </c:pt>
                <c:pt idx="127">
                  <c:v>-15.025539999999999</c:v>
                </c:pt>
                <c:pt idx="128">
                  <c:v>-14.905989999999999</c:v>
                </c:pt>
                <c:pt idx="129">
                  <c:v>-14.813470000000001</c:v>
                </c:pt>
                <c:pt idx="130">
                  <c:v>-14.85868</c:v>
                </c:pt>
                <c:pt idx="131">
                  <c:v>-14.873570000000001</c:v>
                </c:pt>
                <c:pt idx="132">
                  <c:v>-14.877840000000001</c:v>
                </c:pt>
                <c:pt idx="133">
                  <c:v>-14.67268</c:v>
                </c:pt>
                <c:pt idx="134">
                  <c:v>-14.87189</c:v>
                </c:pt>
                <c:pt idx="135">
                  <c:v>-14.99657</c:v>
                </c:pt>
                <c:pt idx="136">
                  <c:v>-14.81631</c:v>
                </c:pt>
                <c:pt idx="137">
                  <c:v>-14.74765</c:v>
                </c:pt>
                <c:pt idx="138">
                  <c:v>-14.856019999999999</c:v>
                </c:pt>
                <c:pt idx="139">
                  <c:v>-14.98129</c:v>
                </c:pt>
                <c:pt idx="140">
                  <c:v>-14.929740000000001</c:v>
                </c:pt>
                <c:pt idx="141">
                  <c:v>-14.818479999999999</c:v>
                </c:pt>
                <c:pt idx="142">
                  <c:v>-15.207879999999999</c:v>
                </c:pt>
                <c:pt idx="143">
                  <c:v>-15.10731</c:v>
                </c:pt>
                <c:pt idx="144">
                  <c:v>-15.17521</c:v>
                </c:pt>
                <c:pt idx="145">
                  <c:v>-15.16155</c:v>
                </c:pt>
                <c:pt idx="146">
                  <c:v>-15.280559999999999</c:v>
                </c:pt>
                <c:pt idx="147">
                  <c:v>-15.402889999999999</c:v>
                </c:pt>
                <c:pt idx="148">
                  <c:v>-15.126390000000001</c:v>
                </c:pt>
                <c:pt idx="149">
                  <c:v>-15.296390000000001</c:v>
                </c:pt>
                <c:pt idx="150">
                  <c:v>-14.98892</c:v>
                </c:pt>
                <c:pt idx="151">
                  <c:v>-15.254239999999999</c:v>
                </c:pt>
                <c:pt idx="152">
                  <c:v>-15.26385</c:v>
                </c:pt>
                <c:pt idx="153">
                  <c:v>-15.4133</c:v>
                </c:pt>
                <c:pt idx="154">
                  <c:v>-15.32582</c:v>
                </c:pt>
                <c:pt idx="155">
                  <c:v>-15.28689</c:v>
                </c:pt>
                <c:pt idx="156">
                  <c:v>-15.296580000000001</c:v>
                </c:pt>
                <c:pt idx="157">
                  <c:v>-15.43802</c:v>
                </c:pt>
                <c:pt idx="158">
                  <c:v>-15.23677</c:v>
                </c:pt>
                <c:pt idx="159">
                  <c:v>-15.49616</c:v>
                </c:pt>
                <c:pt idx="160">
                  <c:v>-15.44936</c:v>
                </c:pt>
                <c:pt idx="161">
                  <c:v>-15.128729999999999</c:v>
                </c:pt>
                <c:pt idx="162">
                  <c:v>-15.11125</c:v>
                </c:pt>
                <c:pt idx="163">
                  <c:v>-14.92418</c:v>
                </c:pt>
                <c:pt idx="164">
                  <c:v>-15.11429</c:v>
                </c:pt>
                <c:pt idx="165">
                  <c:v>-14.82502</c:v>
                </c:pt>
                <c:pt idx="166">
                  <c:v>-14.997070000000001</c:v>
                </c:pt>
                <c:pt idx="167">
                  <c:v>-15.07183</c:v>
                </c:pt>
                <c:pt idx="168">
                  <c:v>-15.07624</c:v>
                </c:pt>
                <c:pt idx="169">
                  <c:v>-15.083909999999999</c:v>
                </c:pt>
                <c:pt idx="170">
                  <c:v>-14.901680000000001</c:v>
                </c:pt>
                <c:pt idx="171">
                  <c:v>-14.970610000000001</c:v>
                </c:pt>
                <c:pt idx="172">
                  <c:v>-15.174189999999999</c:v>
                </c:pt>
                <c:pt idx="173">
                  <c:v>-14.69092</c:v>
                </c:pt>
                <c:pt idx="174">
                  <c:v>-15.052949999999999</c:v>
                </c:pt>
                <c:pt idx="175">
                  <c:v>-14.96808</c:v>
                </c:pt>
                <c:pt idx="176">
                  <c:v>-14.963010000000001</c:v>
                </c:pt>
                <c:pt idx="177">
                  <c:v>-15.006209999999999</c:v>
                </c:pt>
                <c:pt idx="178">
                  <c:v>-14.823600000000001</c:v>
                </c:pt>
                <c:pt idx="179">
                  <c:v>-15.11167</c:v>
                </c:pt>
                <c:pt idx="180">
                  <c:v>-15.0022</c:v>
                </c:pt>
                <c:pt idx="181">
                  <c:v>-15.20417</c:v>
                </c:pt>
                <c:pt idx="182">
                  <c:v>-15.07649</c:v>
                </c:pt>
                <c:pt idx="183">
                  <c:v>-15.025589999999999</c:v>
                </c:pt>
                <c:pt idx="184">
                  <c:v>-15.127330000000001</c:v>
                </c:pt>
                <c:pt idx="185">
                  <c:v>-15.180709999999999</c:v>
                </c:pt>
                <c:pt idx="186">
                  <c:v>-15.60027</c:v>
                </c:pt>
                <c:pt idx="187">
                  <c:v>-15.4686</c:v>
                </c:pt>
                <c:pt idx="188">
                  <c:v>-15.58273</c:v>
                </c:pt>
                <c:pt idx="189">
                  <c:v>-15.483090000000001</c:v>
                </c:pt>
                <c:pt idx="190">
                  <c:v>-15.96665</c:v>
                </c:pt>
                <c:pt idx="191">
                  <c:v>-16.28425</c:v>
                </c:pt>
                <c:pt idx="192">
                  <c:v>-16.296800000000001</c:v>
                </c:pt>
                <c:pt idx="193">
                  <c:v>-16.772089999999999</c:v>
                </c:pt>
                <c:pt idx="194">
                  <c:v>-16.842230000000001</c:v>
                </c:pt>
                <c:pt idx="195">
                  <c:v>-16.93383</c:v>
                </c:pt>
                <c:pt idx="196">
                  <c:v>-17.212029999999999</c:v>
                </c:pt>
                <c:pt idx="197">
                  <c:v>-17.24691</c:v>
                </c:pt>
                <c:pt idx="198">
                  <c:v>-17.565639999999998</c:v>
                </c:pt>
                <c:pt idx="199">
                  <c:v>-18.006920000000001</c:v>
                </c:pt>
                <c:pt idx="200">
                  <c:v>-18.62698</c:v>
                </c:pt>
                <c:pt idx="201">
                  <c:v>-19.155670000000001</c:v>
                </c:pt>
                <c:pt idx="202">
                  <c:v>-19.5366</c:v>
                </c:pt>
                <c:pt idx="203">
                  <c:v>-20.157640000000001</c:v>
                </c:pt>
                <c:pt idx="204">
                  <c:v>-20.73752</c:v>
                </c:pt>
                <c:pt idx="205">
                  <c:v>-20.90794</c:v>
                </c:pt>
                <c:pt idx="206">
                  <c:v>-21.60191</c:v>
                </c:pt>
                <c:pt idx="207">
                  <c:v>-22.250699999999998</c:v>
                </c:pt>
                <c:pt idx="208">
                  <c:v>-22.85444</c:v>
                </c:pt>
                <c:pt idx="209">
                  <c:v>-23.430319999999998</c:v>
                </c:pt>
                <c:pt idx="210">
                  <c:v>-24.15391</c:v>
                </c:pt>
                <c:pt idx="211">
                  <c:v>-24.93872</c:v>
                </c:pt>
                <c:pt idx="212">
                  <c:v>-25.599489999999999</c:v>
                </c:pt>
                <c:pt idx="213">
                  <c:v>-26.354310000000002</c:v>
                </c:pt>
                <c:pt idx="214">
                  <c:v>-27.03228</c:v>
                </c:pt>
                <c:pt idx="215">
                  <c:v>-27.78875</c:v>
                </c:pt>
                <c:pt idx="216">
                  <c:v>-28.91534</c:v>
                </c:pt>
                <c:pt idx="217">
                  <c:v>-29.61947</c:v>
                </c:pt>
                <c:pt idx="218">
                  <c:v>-30.562719999999999</c:v>
                </c:pt>
                <c:pt idx="219">
                  <c:v>-31.347629999999999</c:v>
                </c:pt>
                <c:pt idx="220">
                  <c:v>-31.941199999999998</c:v>
                </c:pt>
                <c:pt idx="221">
                  <c:v>-32.677109999999999</c:v>
                </c:pt>
                <c:pt idx="222">
                  <c:v>-33.514710000000001</c:v>
                </c:pt>
                <c:pt idx="223">
                  <c:v>-34.097859999999997</c:v>
                </c:pt>
                <c:pt idx="224">
                  <c:v>-34.956589999999998</c:v>
                </c:pt>
                <c:pt idx="225">
                  <c:v>-36.796799999999998</c:v>
                </c:pt>
                <c:pt idx="226">
                  <c:v>-37.772320000000001</c:v>
                </c:pt>
                <c:pt idx="227">
                  <c:v>-38.825780000000002</c:v>
                </c:pt>
                <c:pt idx="228">
                  <c:v>-40.039000000000001</c:v>
                </c:pt>
                <c:pt idx="229">
                  <c:v>-41.227379999999997</c:v>
                </c:pt>
                <c:pt idx="230">
                  <c:v>-42.053719999999998</c:v>
                </c:pt>
                <c:pt idx="231">
                  <c:v>-43.314329999999998</c:v>
                </c:pt>
                <c:pt idx="232">
                  <c:v>-44.134659999999997</c:v>
                </c:pt>
                <c:pt idx="233">
                  <c:v>-45.02411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99-49A9-B493-1202021F0BF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PD!$C$2:$C$235</c:f>
              <c:numCache>
                <c:formatCode>General</c:formatCode>
                <c:ptCount val="234"/>
                <c:pt idx="0">
                  <c:v>1480.538086</c:v>
                </c:pt>
                <c:pt idx="1">
                  <c:v>1524.928467</c:v>
                </c:pt>
                <c:pt idx="2">
                  <c:v>1500.6485600000001</c:v>
                </c:pt>
                <c:pt idx="3">
                  <c:v>1529.9307859999999</c:v>
                </c:pt>
                <c:pt idx="4">
                  <c:v>1555.8817140000001</c:v>
                </c:pt>
                <c:pt idx="5">
                  <c:v>1570.294678</c:v>
                </c:pt>
                <c:pt idx="6">
                  <c:v>1523.3786620000001</c:v>
                </c:pt>
                <c:pt idx="7">
                  <c:v>1525.5756839999999</c:v>
                </c:pt>
                <c:pt idx="8">
                  <c:v>1550.581543</c:v>
                </c:pt>
                <c:pt idx="9">
                  <c:v>1494.92688</c:v>
                </c:pt>
                <c:pt idx="10">
                  <c:v>1515.123047</c:v>
                </c:pt>
                <c:pt idx="11">
                  <c:v>1524.7749020000001</c:v>
                </c:pt>
                <c:pt idx="12">
                  <c:v>1520.98999</c:v>
                </c:pt>
                <c:pt idx="13">
                  <c:v>1519.5517580000001</c:v>
                </c:pt>
                <c:pt idx="14">
                  <c:v>1502.665405</c:v>
                </c:pt>
                <c:pt idx="15">
                  <c:v>1541.2269289999999</c:v>
                </c:pt>
                <c:pt idx="16">
                  <c:v>1508.445068</c:v>
                </c:pt>
                <c:pt idx="17">
                  <c:v>1498.9605710000001</c:v>
                </c:pt>
                <c:pt idx="18">
                  <c:v>1518.7416989999999</c:v>
                </c:pt>
                <c:pt idx="19">
                  <c:v>1506.6396480000001</c:v>
                </c:pt>
                <c:pt idx="20">
                  <c:v>1497.3396</c:v>
                </c:pt>
                <c:pt idx="21">
                  <c:v>1495.3920900000001</c:v>
                </c:pt>
                <c:pt idx="22">
                  <c:v>1487.219482</c:v>
                </c:pt>
                <c:pt idx="23">
                  <c:v>1517.081909</c:v>
                </c:pt>
                <c:pt idx="24">
                  <c:v>1490.7939449999999</c:v>
                </c:pt>
                <c:pt idx="25">
                  <c:v>1523.615967</c:v>
                </c:pt>
                <c:pt idx="26">
                  <c:v>1486.270996</c:v>
                </c:pt>
                <c:pt idx="27">
                  <c:v>1498.3648679999999</c:v>
                </c:pt>
                <c:pt idx="28">
                  <c:v>1482.9967039999999</c:v>
                </c:pt>
                <c:pt idx="29">
                  <c:v>1481.7089840000001</c:v>
                </c:pt>
                <c:pt idx="30">
                  <c:v>1505.264038</c:v>
                </c:pt>
                <c:pt idx="31">
                  <c:v>1493.4201660000001</c:v>
                </c:pt>
                <c:pt idx="32">
                  <c:v>1484.81897</c:v>
                </c:pt>
                <c:pt idx="33">
                  <c:v>1489.6286620000001</c:v>
                </c:pt>
                <c:pt idx="34">
                  <c:v>1505.8618160000001</c:v>
                </c:pt>
                <c:pt idx="35">
                  <c:v>1493.854126</c:v>
                </c:pt>
                <c:pt idx="36">
                  <c:v>1475.964111</c:v>
                </c:pt>
                <c:pt idx="37">
                  <c:v>1502.1732179999999</c:v>
                </c:pt>
                <c:pt idx="38">
                  <c:v>1478.2014160000001</c:v>
                </c:pt>
                <c:pt idx="39">
                  <c:v>1469.3707280000001</c:v>
                </c:pt>
                <c:pt idx="40">
                  <c:v>1488.6362300000001</c:v>
                </c:pt>
                <c:pt idx="41">
                  <c:v>1490.074341</c:v>
                </c:pt>
                <c:pt idx="42">
                  <c:v>1481.6557620000001</c:v>
                </c:pt>
                <c:pt idx="43">
                  <c:v>1488.3342290000001</c:v>
                </c:pt>
                <c:pt idx="44">
                  <c:v>1472.0988769999999</c:v>
                </c:pt>
                <c:pt idx="45">
                  <c:v>1471.4145510000001</c:v>
                </c:pt>
                <c:pt idx="46">
                  <c:v>1507.5382079999999</c:v>
                </c:pt>
                <c:pt idx="47">
                  <c:v>1453.1042480000001</c:v>
                </c:pt>
                <c:pt idx="48">
                  <c:v>1494.1970209999999</c:v>
                </c:pt>
                <c:pt idx="49">
                  <c:v>1463.0198969999999</c:v>
                </c:pt>
                <c:pt idx="50">
                  <c:v>1467.0349120000001</c:v>
                </c:pt>
                <c:pt idx="51">
                  <c:v>1466.8089600000001</c:v>
                </c:pt>
                <c:pt idx="52">
                  <c:v>1462.0733640000001</c:v>
                </c:pt>
                <c:pt idx="53">
                  <c:v>1453.3208010000001</c:v>
                </c:pt>
                <c:pt idx="54">
                  <c:v>1437.307129</c:v>
                </c:pt>
                <c:pt idx="55">
                  <c:v>1448.596558</c:v>
                </c:pt>
                <c:pt idx="56">
                  <c:v>1492.873047</c:v>
                </c:pt>
                <c:pt idx="57">
                  <c:v>1456.9167480000001</c:v>
                </c:pt>
                <c:pt idx="58">
                  <c:v>1421.0074460000001</c:v>
                </c:pt>
                <c:pt idx="59">
                  <c:v>1459.8666989999999</c:v>
                </c:pt>
                <c:pt idx="60">
                  <c:v>1428.025879</c:v>
                </c:pt>
                <c:pt idx="61">
                  <c:v>1460.111938</c:v>
                </c:pt>
                <c:pt idx="62">
                  <c:v>1452.3725589999999</c:v>
                </c:pt>
                <c:pt idx="63">
                  <c:v>1414.4169919999999</c:v>
                </c:pt>
                <c:pt idx="64">
                  <c:v>1407.846802</c:v>
                </c:pt>
                <c:pt idx="65">
                  <c:v>1454.8874510000001</c:v>
                </c:pt>
                <c:pt idx="66">
                  <c:v>1414.689331</c:v>
                </c:pt>
                <c:pt idx="67">
                  <c:v>1416.414673</c:v>
                </c:pt>
                <c:pt idx="68">
                  <c:v>1437.4239500000001</c:v>
                </c:pt>
                <c:pt idx="69">
                  <c:v>1418.3979489999999</c:v>
                </c:pt>
                <c:pt idx="70">
                  <c:v>1371.6655270000001</c:v>
                </c:pt>
                <c:pt idx="71">
                  <c:v>1408.9110109999999</c:v>
                </c:pt>
                <c:pt idx="72">
                  <c:v>1418.115967</c:v>
                </c:pt>
                <c:pt idx="73">
                  <c:v>1402.4291989999999</c:v>
                </c:pt>
                <c:pt idx="74">
                  <c:v>1476.253052</c:v>
                </c:pt>
                <c:pt idx="75">
                  <c:v>1356.5230710000001</c:v>
                </c:pt>
                <c:pt idx="76">
                  <c:v>1427.1949460000001</c:v>
                </c:pt>
                <c:pt idx="77">
                  <c:v>1419.628418</c:v>
                </c:pt>
                <c:pt idx="78">
                  <c:v>1403.9406739999999</c:v>
                </c:pt>
                <c:pt idx="79">
                  <c:v>1407.2852780000001</c:v>
                </c:pt>
                <c:pt idx="80">
                  <c:v>1461.708862</c:v>
                </c:pt>
                <c:pt idx="81">
                  <c:v>1294.86438</c:v>
                </c:pt>
                <c:pt idx="82">
                  <c:v>1450.0157469999999</c:v>
                </c:pt>
                <c:pt idx="83">
                  <c:v>1412.9772949999999</c:v>
                </c:pt>
                <c:pt idx="84">
                  <c:v>1333.734375</c:v>
                </c:pt>
                <c:pt idx="85">
                  <c:v>1381.4414059999999</c:v>
                </c:pt>
                <c:pt idx="86">
                  <c:v>1465.8393550000001</c:v>
                </c:pt>
                <c:pt idx="87">
                  <c:v>1332.6461179999999</c:v>
                </c:pt>
                <c:pt idx="88">
                  <c:v>1317.865112</c:v>
                </c:pt>
                <c:pt idx="89">
                  <c:v>1393.040283</c:v>
                </c:pt>
                <c:pt idx="90">
                  <c:v>1482.8355710000001</c:v>
                </c:pt>
                <c:pt idx="91">
                  <c:v>1377.6779790000001</c:v>
                </c:pt>
                <c:pt idx="92">
                  <c:v>1282.974731</c:v>
                </c:pt>
                <c:pt idx="93">
                  <c:v>1308.403687</c:v>
                </c:pt>
                <c:pt idx="94">
                  <c:v>1281.187134</c:v>
                </c:pt>
                <c:pt idx="95">
                  <c:v>1450.286865</c:v>
                </c:pt>
                <c:pt idx="96">
                  <c:v>1502.1420900000001</c:v>
                </c:pt>
                <c:pt idx="97">
                  <c:v>1454.6547849999999</c:v>
                </c:pt>
                <c:pt idx="98">
                  <c:v>1549.903564</c:v>
                </c:pt>
                <c:pt idx="99">
                  <c:v>1492.384033</c:v>
                </c:pt>
                <c:pt idx="100">
                  <c:v>1505.2806399999999</c:v>
                </c:pt>
                <c:pt idx="101">
                  <c:v>1427.587769</c:v>
                </c:pt>
                <c:pt idx="102">
                  <c:v>1466.2719729999999</c:v>
                </c:pt>
                <c:pt idx="103">
                  <c:v>1443.673706</c:v>
                </c:pt>
                <c:pt idx="104">
                  <c:v>1440.4976810000001</c:v>
                </c:pt>
                <c:pt idx="105">
                  <c:v>1438.996582</c:v>
                </c:pt>
                <c:pt idx="106">
                  <c:v>1481.0179439999999</c:v>
                </c:pt>
                <c:pt idx="107">
                  <c:v>1415.6202390000001</c:v>
                </c:pt>
                <c:pt idx="108">
                  <c:v>1462.590698</c:v>
                </c:pt>
                <c:pt idx="109">
                  <c:v>1444.923462</c:v>
                </c:pt>
                <c:pt idx="110">
                  <c:v>1501.8604740000001</c:v>
                </c:pt>
                <c:pt idx="111">
                  <c:v>1538.9277340000001</c:v>
                </c:pt>
                <c:pt idx="112">
                  <c:v>1441.0185550000001</c:v>
                </c:pt>
                <c:pt idx="113">
                  <c:v>1516.3129879999999</c:v>
                </c:pt>
                <c:pt idx="114">
                  <c:v>1484.704956</c:v>
                </c:pt>
                <c:pt idx="115">
                  <c:v>1454.1843260000001</c:v>
                </c:pt>
                <c:pt idx="116">
                  <c:v>1449.762817</c:v>
                </c:pt>
                <c:pt idx="117">
                  <c:v>1442.3544919999999</c:v>
                </c:pt>
                <c:pt idx="118">
                  <c:v>1385.8608400000001</c:v>
                </c:pt>
                <c:pt idx="119">
                  <c:v>1468.8916019999999</c:v>
                </c:pt>
                <c:pt idx="120">
                  <c:v>1412.9241939999999</c:v>
                </c:pt>
                <c:pt idx="121">
                  <c:v>1436.954956</c:v>
                </c:pt>
                <c:pt idx="122">
                  <c:v>1472.264038</c:v>
                </c:pt>
                <c:pt idx="123">
                  <c:v>1449.864746</c:v>
                </c:pt>
                <c:pt idx="124">
                  <c:v>1459.025513</c:v>
                </c:pt>
                <c:pt idx="125">
                  <c:v>1429.1297609999999</c:v>
                </c:pt>
                <c:pt idx="126">
                  <c:v>1450.4243160000001</c:v>
                </c:pt>
                <c:pt idx="127">
                  <c:v>1502.1529539999999</c:v>
                </c:pt>
                <c:pt idx="128">
                  <c:v>1431.126953</c:v>
                </c:pt>
                <c:pt idx="129">
                  <c:v>1434.2579350000001</c:v>
                </c:pt>
                <c:pt idx="130">
                  <c:v>1455.3668210000001</c:v>
                </c:pt>
                <c:pt idx="131">
                  <c:v>1450.9692379999999</c:v>
                </c:pt>
                <c:pt idx="132">
                  <c:v>1449.419922</c:v>
                </c:pt>
                <c:pt idx="133">
                  <c:v>1415.9520259999999</c:v>
                </c:pt>
                <c:pt idx="134">
                  <c:v>1478.600952</c:v>
                </c:pt>
                <c:pt idx="135">
                  <c:v>1468.6671140000001</c:v>
                </c:pt>
                <c:pt idx="136">
                  <c:v>1421.1252440000001</c:v>
                </c:pt>
                <c:pt idx="137">
                  <c:v>1437.177124</c:v>
                </c:pt>
                <c:pt idx="138">
                  <c:v>1464.815552</c:v>
                </c:pt>
                <c:pt idx="139">
                  <c:v>1468.603149</c:v>
                </c:pt>
                <c:pt idx="140">
                  <c:v>1441.564697</c:v>
                </c:pt>
                <c:pt idx="141">
                  <c:v>1431.496582</c:v>
                </c:pt>
                <c:pt idx="142">
                  <c:v>1510.487793</c:v>
                </c:pt>
                <c:pt idx="143">
                  <c:v>1435.9880370000001</c:v>
                </c:pt>
                <c:pt idx="144">
                  <c:v>1461.9377440000001</c:v>
                </c:pt>
                <c:pt idx="145">
                  <c:v>1449.565186</c:v>
                </c:pt>
                <c:pt idx="146">
                  <c:v>1470.6577150000001</c:v>
                </c:pt>
                <c:pt idx="147">
                  <c:v>1472.3779300000001</c:v>
                </c:pt>
                <c:pt idx="148">
                  <c:v>1409.7886960000001</c:v>
                </c:pt>
                <c:pt idx="149">
                  <c:v>1478.4646</c:v>
                </c:pt>
                <c:pt idx="150">
                  <c:v>1403.7689210000001</c:v>
                </c:pt>
                <c:pt idx="151">
                  <c:v>1492.3408199999999</c:v>
                </c:pt>
                <c:pt idx="152">
                  <c:v>1454.078491</c:v>
                </c:pt>
                <c:pt idx="153">
                  <c:v>1476.550659</c:v>
                </c:pt>
                <c:pt idx="154">
                  <c:v>1440.1373289999999</c:v>
                </c:pt>
                <c:pt idx="155">
                  <c:v>1447.029297</c:v>
                </c:pt>
                <c:pt idx="156">
                  <c:v>1454.419312</c:v>
                </c:pt>
                <c:pt idx="157">
                  <c:v>1475.595337</c:v>
                </c:pt>
                <c:pt idx="158">
                  <c:v>1422.180298</c:v>
                </c:pt>
                <c:pt idx="159">
                  <c:v>1493.8709719999999</c:v>
                </c:pt>
                <c:pt idx="160">
                  <c:v>1447.472534</c:v>
                </c:pt>
                <c:pt idx="161">
                  <c:v>1403.1933590000001</c:v>
                </c:pt>
                <c:pt idx="162">
                  <c:v>1448.490112</c:v>
                </c:pt>
                <c:pt idx="163">
                  <c:v>1421.1820070000001</c:v>
                </c:pt>
                <c:pt idx="164">
                  <c:v>1479.658447</c:v>
                </c:pt>
                <c:pt idx="165">
                  <c:v>1404.8598629999999</c:v>
                </c:pt>
                <c:pt idx="166">
                  <c:v>1475.7780760000001</c:v>
                </c:pt>
                <c:pt idx="167">
                  <c:v>1461.93335</c:v>
                </c:pt>
                <c:pt idx="168">
                  <c:v>1451.4232179999999</c:v>
                </c:pt>
                <c:pt idx="169">
                  <c:v>1451.9895019999999</c:v>
                </c:pt>
                <c:pt idx="170">
                  <c:v>1421.682861</c:v>
                </c:pt>
                <c:pt idx="171">
                  <c:v>1460.0445560000001</c:v>
                </c:pt>
                <c:pt idx="172">
                  <c:v>1482.2795410000001</c:v>
                </c:pt>
                <c:pt idx="173">
                  <c:v>1374.4182129999999</c:v>
                </c:pt>
                <c:pt idx="174">
                  <c:v>1504.8339840000001</c:v>
                </c:pt>
                <c:pt idx="175">
                  <c:v>1436.950562</c:v>
                </c:pt>
                <c:pt idx="176">
                  <c:v>1448.8701169999999</c:v>
                </c:pt>
                <c:pt idx="177">
                  <c:v>1456.5423579999999</c:v>
                </c:pt>
                <c:pt idx="178">
                  <c:v>1420.8439940000001</c:v>
                </c:pt>
                <c:pt idx="179">
                  <c:v>1494.327393</c:v>
                </c:pt>
                <c:pt idx="180">
                  <c:v>1433.600952</c:v>
                </c:pt>
                <c:pt idx="181">
                  <c:v>1482.3374020000001</c:v>
                </c:pt>
                <c:pt idx="182">
                  <c:v>1431.612793</c:v>
                </c:pt>
                <c:pt idx="183">
                  <c:v>1442.621216</c:v>
                </c:pt>
                <c:pt idx="184">
                  <c:v>1466.5349120000001</c:v>
                </c:pt>
                <c:pt idx="185">
                  <c:v>1459.814087</c:v>
                </c:pt>
                <c:pt idx="186">
                  <c:v>1518.9365230000001</c:v>
                </c:pt>
                <c:pt idx="187">
                  <c:v>1434.934448</c:v>
                </c:pt>
                <c:pt idx="188">
                  <c:v>1472.947754</c:v>
                </c:pt>
                <c:pt idx="189">
                  <c:v>1439.885254</c:v>
                </c:pt>
                <c:pt idx="190">
                  <c:v>1532.1999510000001</c:v>
                </c:pt>
                <c:pt idx="191">
                  <c:v>1510.482422</c:v>
                </c:pt>
                <c:pt idx="192">
                  <c:v>1464.8511960000001</c:v>
                </c:pt>
                <c:pt idx="193">
                  <c:v>1539.0145259999999</c:v>
                </c:pt>
                <c:pt idx="194">
                  <c:v>1478.9426269999999</c:v>
                </c:pt>
                <c:pt idx="195">
                  <c:v>1483.0789789999999</c:v>
                </c:pt>
                <c:pt idx="196">
                  <c:v>1513.8500979999999</c:v>
                </c:pt>
                <c:pt idx="197">
                  <c:v>1477.7014160000001</c:v>
                </c:pt>
                <c:pt idx="198">
                  <c:v>1523.4652100000001</c:v>
                </c:pt>
                <c:pt idx="199">
                  <c:v>1546.261841</c:v>
                </c:pt>
                <c:pt idx="200">
                  <c:v>1579.278442</c:v>
                </c:pt>
                <c:pt idx="201">
                  <c:v>1570.860596</c:v>
                </c:pt>
                <c:pt idx="202">
                  <c:v>1552.5048830000001</c:v>
                </c:pt>
                <c:pt idx="203">
                  <c:v>1594.732422</c:v>
                </c:pt>
                <c:pt idx="204">
                  <c:v>1594.357788</c:v>
                </c:pt>
                <c:pt idx="205">
                  <c:v>1534.6420900000001</c:v>
                </c:pt>
                <c:pt idx="206">
                  <c:v>1600</c:v>
                </c:pt>
                <c:pt idx="207">
                  <c:v>1600</c:v>
                </c:pt>
                <c:pt idx="208">
                  <c:v>1600</c:v>
                </c:pt>
                <c:pt idx="209">
                  <c:v>1600</c:v>
                </c:pt>
                <c:pt idx="210">
                  <c:v>1600</c:v>
                </c:pt>
                <c:pt idx="211">
                  <c:v>1600</c:v>
                </c:pt>
                <c:pt idx="212">
                  <c:v>1600</c:v>
                </c:pt>
                <c:pt idx="213">
                  <c:v>1600</c:v>
                </c:pt>
                <c:pt idx="214">
                  <c:v>1600</c:v>
                </c:pt>
                <c:pt idx="215">
                  <c:v>1600</c:v>
                </c:pt>
                <c:pt idx="216">
                  <c:v>1600</c:v>
                </c:pt>
                <c:pt idx="217">
                  <c:v>1600</c:v>
                </c:pt>
                <c:pt idx="218">
                  <c:v>1600</c:v>
                </c:pt>
                <c:pt idx="219">
                  <c:v>1600</c:v>
                </c:pt>
                <c:pt idx="220">
                  <c:v>1600</c:v>
                </c:pt>
                <c:pt idx="221">
                  <c:v>1600</c:v>
                </c:pt>
                <c:pt idx="222">
                  <c:v>1600</c:v>
                </c:pt>
                <c:pt idx="223">
                  <c:v>1600</c:v>
                </c:pt>
                <c:pt idx="224">
                  <c:v>1600</c:v>
                </c:pt>
                <c:pt idx="225">
                  <c:v>1600</c:v>
                </c:pt>
                <c:pt idx="226">
                  <c:v>1600</c:v>
                </c:pt>
                <c:pt idx="227">
                  <c:v>1600</c:v>
                </c:pt>
                <c:pt idx="228">
                  <c:v>1600</c:v>
                </c:pt>
                <c:pt idx="229">
                  <c:v>1600</c:v>
                </c:pt>
                <c:pt idx="230">
                  <c:v>1600</c:v>
                </c:pt>
                <c:pt idx="231">
                  <c:v>1600</c:v>
                </c:pt>
                <c:pt idx="232">
                  <c:v>1600</c:v>
                </c:pt>
                <c:pt idx="233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99-49A9-B493-1202021F0BF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PD!$D$2:$D$235</c:f>
              <c:numCache>
                <c:formatCode>General</c:formatCode>
                <c:ptCount val="234"/>
                <c:pt idx="0">
                  <c:v>1480.538086</c:v>
                </c:pt>
                <c:pt idx="1">
                  <c:v>1524.928467</c:v>
                </c:pt>
                <c:pt idx="2">
                  <c:v>1500.6485600000001</c:v>
                </c:pt>
                <c:pt idx="3">
                  <c:v>1529.9307859999999</c:v>
                </c:pt>
                <c:pt idx="4">
                  <c:v>1555.8817140000001</c:v>
                </c:pt>
                <c:pt idx="5">
                  <c:v>1570.294678</c:v>
                </c:pt>
                <c:pt idx="6">
                  <c:v>1523.3786620000001</c:v>
                </c:pt>
                <c:pt idx="7">
                  <c:v>1525.5756839999999</c:v>
                </c:pt>
                <c:pt idx="8">
                  <c:v>1550.581543</c:v>
                </c:pt>
                <c:pt idx="9">
                  <c:v>1494.92688</c:v>
                </c:pt>
                <c:pt idx="10">
                  <c:v>1515.123047</c:v>
                </c:pt>
                <c:pt idx="11">
                  <c:v>1524.7749020000001</c:v>
                </c:pt>
                <c:pt idx="12">
                  <c:v>1520.98999</c:v>
                </c:pt>
                <c:pt idx="13">
                  <c:v>1519.5517580000001</c:v>
                </c:pt>
                <c:pt idx="14">
                  <c:v>1502.665405</c:v>
                </c:pt>
                <c:pt idx="15">
                  <c:v>1541.2269289999999</c:v>
                </c:pt>
                <c:pt idx="16">
                  <c:v>1508.445068</c:v>
                </c:pt>
                <c:pt idx="17">
                  <c:v>1498.9605710000001</c:v>
                </c:pt>
                <c:pt idx="18">
                  <c:v>1518.7416989999999</c:v>
                </c:pt>
                <c:pt idx="19">
                  <c:v>1506.6396480000001</c:v>
                </c:pt>
                <c:pt idx="20">
                  <c:v>1497.3396</c:v>
                </c:pt>
                <c:pt idx="21">
                  <c:v>1495.3920900000001</c:v>
                </c:pt>
                <c:pt idx="22">
                  <c:v>1487.219482</c:v>
                </c:pt>
                <c:pt idx="23">
                  <c:v>1517.081909</c:v>
                </c:pt>
                <c:pt idx="24">
                  <c:v>1490.7939449999999</c:v>
                </c:pt>
                <c:pt idx="25">
                  <c:v>1523.615967</c:v>
                </c:pt>
                <c:pt idx="26">
                  <c:v>1486.270996</c:v>
                </c:pt>
                <c:pt idx="27">
                  <c:v>1498.3648679999999</c:v>
                </c:pt>
                <c:pt idx="28">
                  <c:v>1482.9967039999999</c:v>
                </c:pt>
                <c:pt idx="29">
                  <c:v>1481.7089840000001</c:v>
                </c:pt>
                <c:pt idx="30">
                  <c:v>1505.264038</c:v>
                </c:pt>
                <c:pt idx="31">
                  <c:v>1493.4201660000001</c:v>
                </c:pt>
                <c:pt idx="32">
                  <c:v>1484.81897</c:v>
                </c:pt>
                <c:pt idx="33">
                  <c:v>1489.6286620000001</c:v>
                </c:pt>
                <c:pt idx="34">
                  <c:v>1505.8618160000001</c:v>
                </c:pt>
                <c:pt idx="35">
                  <c:v>1493.854126</c:v>
                </c:pt>
                <c:pt idx="36">
                  <c:v>1475.964111</c:v>
                </c:pt>
                <c:pt idx="37">
                  <c:v>1502.1732179999999</c:v>
                </c:pt>
                <c:pt idx="38">
                  <c:v>1478.2014160000001</c:v>
                </c:pt>
                <c:pt idx="39">
                  <c:v>1469.3707280000001</c:v>
                </c:pt>
                <c:pt idx="40">
                  <c:v>1488.6362300000001</c:v>
                </c:pt>
                <c:pt idx="41">
                  <c:v>1490.074341</c:v>
                </c:pt>
                <c:pt idx="42">
                  <c:v>1481.6557620000001</c:v>
                </c:pt>
                <c:pt idx="43">
                  <c:v>1488.3342290000001</c:v>
                </c:pt>
                <c:pt idx="44">
                  <c:v>1472.0988769999999</c:v>
                </c:pt>
                <c:pt idx="45">
                  <c:v>1471.4145510000001</c:v>
                </c:pt>
                <c:pt idx="46">
                  <c:v>1507.5382079999999</c:v>
                </c:pt>
                <c:pt idx="47">
                  <c:v>1453.1042480000001</c:v>
                </c:pt>
                <c:pt idx="48">
                  <c:v>1494.1970209999999</c:v>
                </c:pt>
                <c:pt idx="49">
                  <c:v>1463.0198969999999</c:v>
                </c:pt>
                <c:pt idx="50">
                  <c:v>1467.0349120000001</c:v>
                </c:pt>
                <c:pt idx="51">
                  <c:v>1466.8089600000001</c:v>
                </c:pt>
                <c:pt idx="52">
                  <c:v>1462.0733640000001</c:v>
                </c:pt>
                <c:pt idx="53">
                  <c:v>1453.3208010000001</c:v>
                </c:pt>
                <c:pt idx="54">
                  <c:v>1437.307129</c:v>
                </c:pt>
                <c:pt idx="55">
                  <c:v>1448.596558</c:v>
                </c:pt>
                <c:pt idx="56">
                  <c:v>1492.873047</c:v>
                </c:pt>
                <c:pt idx="57">
                  <c:v>1456.9167480000001</c:v>
                </c:pt>
                <c:pt idx="58">
                  <c:v>1421.0074460000001</c:v>
                </c:pt>
                <c:pt idx="59">
                  <c:v>1459.8666989999999</c:v>
                </c:pt>
                <c:pt idx="60">
                  <c:v>1428.025879</c:v>
                </c:pt>
                <c:pt idx="61">
                  <c:v>1460.111938</c:v>
                </c:pt>
                <c:pt idx="62">
                  <c:v>1452.3725589999999</c:v>
                </c:pt>
                <c:pt idx="63">
                  <c:v>1414.4169919999999</c:v>
                </c:pt>
                <c:pt idx="64">
                  <c:v>1407.846802</c:v>
                </c:pt>
                <c:pt idx="65">
                  <c:v>1454.8874510000001</c:v>
                </c:pt>
                <c:pt idx="66">
                  <c:v>1414.689331</c:v>
                </c:pt>
                <c:pt idx="67">
                  <c:v>1416.414673</c:v>
                </c:pt>
                <c:pt idx="68">
                  <c:v>1437.4239500000001</c:v>
                </c:pt>
                <c:pt idx="69">
                  <c:v>1418.3979489999999</c:v>
                </c:pt>
                <c:pt idx="70">
                  <c:v>1371.6655270000001</c:v>
                </c:pt>
                <c:pt idx="71">
                  <c:v>1408.9110109999999</c:v>
                </c:pt>
                <c:pt idx="72">
                  <c:v>1418.115967</c:v>
                </c:pt>
                <c:pt idx="73">
                  <c:v>1402.4291989999999</c:v>
                </c:pt>
                <c:pt idx="74">
                  <c:v>1476.253052</c:v>
                </c:pt>
                <c:pt idx="75">
                  <c:v>1356.5230710000001</c:v>
                </c:pt>
                <c:pt idx="76">
                  <c:v>1427.1949460000001</c:v>
                </c:pt>
                <c:pt idx="77">
                  <c:v>1419.628418</c:v>
                </c:pt>
                <c:pt idx="78">
                  <c:v>1403.9406739999999</c:v>
                </c:pt>
                <c:pt idx="79">
                  <c:v>1407.2852780000001</c:v>
                </c:pt>
                <c:pt idx="80">
                  <c:v>1461.708862</c:v>
                </c:pt>
                <c:pt idx="81">
                  <c:v>1294.86438</c:v>
                </c:pt>
                <c:pt idx="82">
                  <c:v>1450.0157469999999</c:v>
                </c:pt>
                <c:pt idx="83">
                  <c:v>1412.9772949999999</c:v>
                </c:pt>
                <c:pt idx="84">
                  <c:v>1333.734375</c:v>
                </c:pt>
                <c:pt idx="85">
                  <c:v>1381.4414059999999</c:v>
                </c:pt>
                <c:pt idx="86">
                  <c:v>1465.8393550000001</c:v>
                </c:pt>
                <c:pt idx="87">
                  <c:v>1332.6461179999999</c:v>
                </c:pt>
                <c:pt idx="88">
                  <c:v>1317.865112</c:v>
                </c:pt>
                <c:pt idx="89">
                  <c:v>1393.040283</c:v>
                </c:pt>
                <c:pt idx="90">
                  <c:v>1482.8355710000001</c:v>
                </c:pt>
                <c:pt idx="91">
                  <c:v>1377.6779790000001</c:v>
                </c:pt>
                <c:pt idx="92">
                  <c:v>1282.974731</c:v>
                </c:pt>
                <c:pt idx="93">
                  <c:v>1308.403687</c:v>
                </c:pt>
                <c:pt idx="94">
                  <c:v>1281.187134</c:v>
                </c:pt>
                <c:pt idx="95">
                  <c:v>1450.286865</c:v>
                </c:pt>
                <c:pt idx="96">
                  <c:v>1502.1420900000001</c:v>
                </c:pt>
                <c:pt idx="97">
                  <c:v>1454.6547849999999</c:v>
                </c:pt>
                <c:pt idx="98">
                  <c:v>1549.903564</c:v>
                </c:pt>
                <c:pt idx="99">
                  <c:v>1492.384033</c:v>
                </c:pt>
                <c:pt idx="100">
                  <c:v>1505.2806399999999</c:v>
                </c:pt>
                <c:pt idx="101">
                  <c:v>1427.587769</c:v>
                </c:pt>
                <c:pt idx="102">
                  <c:v>1466.2719729999999</c:v>
                </c:pt>
                <c:pt idx="103">
                  <c:v>1443.673706</c:v>
                </c:pt>
                <c:pt idx="104">
                  <c:v>1440.4976810000001</c:v>
                </c:pt>
                <c:pt idx="105">
                  <c:v>1438.996582</c:v>
                </c:pt>
                <c:pt idx="106">
                  <c:v>1481.0179439999999</c:v>
                </c:pt>
                <c:pt idx="107">
                  <c:v>1415.6202390000001</c:v>
                </c:pt>
                <c:pt idx="108">
                  <c:v>1462.590698</c:v>
                </c:pt>
                <c:pt idx="109">
                  <c:v>1444.923462</c:v>
                </c:pt>
                <c:pt idx="110">
                  <c:v>1501.8604740000001</c:v>
                </c:pt>
                <c:pt idx="111">
                  <c:v>1538.9277340000001</c:v>
                </c:pt>
                <c:pt idx="112">
                  <c:v>1441.0185550000001</c:v>
                </c:pt>
                <c:pt idx="113">
                  <c:v>1516.3129879999999</c:v>
                </c:pt>
                <c:pt idx="114">
                  <c:v>1484.704956</c:v>
                </c:pt>
                <c:pt idx="115">
                  <c:v>1454.1843260000001</c:v>
                </c:pt>
                <c:pt idx="116">
                  <c:v>1449.762817</c:v>
                </c:pt>
                <c:pt idx="117">
                  <c:v>1442.3544919999999</c:v>
                </c:pt>
                <c:pt idx="118">
                  <c:v>1385.8608400000001</c:v>
                </c:pt>
                <c:pt idx="119">
                  <c:v>1468.8916019999999</c:v>
                </c:pt>
                <c:pt idx="120">
                  <c:v>1412.9241939999999</c:v>
                </c:pt>
                <c:pt idx="121">
                  <c:v>1436.954956</c:v>
                </c:pt>
                <c:pt idx="122">
                  <c:v>1472.264038</c:v>
                </c:pt>
                <c:pt idx="123">
                  <c:v>1449.864746</c:v>
                </c:pt>
                <c:pt idx="124">
                  <c:v>1459.025513</c:v>
                </c:pt>
                <c:pt idx="125">
                  <c:v>1429.1297609999999</c:v>
                </c:pt>
                <c:pt idx="126">
                  <c:v>1450.4243160000001</c:v>
                </c:pt>
                <c:pt idx="127">
                  <c:v>1502.1529539999999</c:v>
                </c:pt>
                <c:pt idx="128">
                  <c:v>1431.126953</c:v>
                </c:pt>
                <c:pt idx="129">
                  <c:v>1434.2579350000001</c:v>
                </c:pt>
                <c:pt idx="130">
                  <c:v>1455.3668210000001</c:v>
                </c:pt>
                <c:pt idx="131">
                  <c:v>1450.9692379999999</c:v>
                </c:pt>
                <c:pt idx="132">
                  <c:v>1449.419922</c:v>
                </c:pt>
                <c:pt idx="133">
                  <c:v>1415.9520259999999</c:v>
                </c:pt>
                <c:pt idx="134">
                  <c:v>1478.600952</c:v>
                </c:pt>
                <c:pt idx="135">
                  <c:v>1468.6671140000001</c:v>
                </c:pt>
                <c:pt idx="136">
                  <c:v>1421.1252440000001</c:v>
                </c:pt>
                <c:pt idx="137">
                  <c:v>1437.177124</c:v>
                </c:pt>
                <c:pt idx="138">
                  <c:v>1464.815552</c:v>
                </c:pt>
                <c:pt idx="139">
                  <c:v>1468.603149</c:v>
                </c:pt>
                <c:pt idx="140">
                  <c:v>1441.564697</c:v>
                </c:pt>
                <c:pt idx="141">
                  <c:v>1431.496582</c:v>
                </c:pt>
                <c:pt idx="142">
                  <c:v>1510.487793</c:v>
                </c:pt>
                <c:pt idx="143">
                  <c:v>1435.9880370000001</c:v>
                </c:pt>
                <c:pt idx="144">
                  <c:v>1461.9377440000001</c:v>
                </c:pt>
                <c:pt idx="145">
                  <c:v>1449.565186</c:v>
                </c:pt>
                <c:pt idx="146">
                  <c:v>1470.6577150000001</c:v>
                </c:pt>
                <c:pt idx="147">
                  <c:v>1472.3779300000001</c:v>
                </c:pt>
                <c:pt idx="148">
                  <c:v>1409.7886960000001</c:v>
                </c:pt>
                <c:pt idx="149">
                  <c:v>1478.4646</c:v>
                </c:pt>
                <c:pt idx="150">
                  <c:v>1403.7689210000001</c:v>
                </c:pt>
                <c:pt idx="151">
                  <c:v>1492.3408199999999</c:v>
                </c:pt>
                <c:pt idx="152">
                  <c:v>1454.078491</c:v>
                </c:pt>
                <c:pt idx="153">
                  <c:v>1476.550659</c:v>
                </c:pt>
                <c:pt idx="154">
                  <c:v>1440.1373289999999</c:v>
                </c:pt>
                <c:pt idx="155">
                  <c:v>1447.029297</c:v>
                </c:pt>
                <c:pt idx="156">
                  <c:v>1454.419312</c:v>
                </c:pt>
                <c:pt idx="157">
                  <c:v>1475.595337</c:v>
                </c:pt>
                <c:pt idx="158">
                  <c:v>1422.180298</c:v>
                </c:pt>
                <c:pt idx="159">
                  <c:v>1493.8709719999999</c:v>
                </c:pt>
                <c:pt idx="160">
                  <c:v>1447.472534</c:v>
                </c:pt>
                <c:pt idx="161">
                  <c:v>1403.1933590000001</c:v>
                </c:pt>
                <c:pt idx="162">
                  <c:v>1448.490112</c:v>
                </c:pt>
                <c:pt idx="163">
                  <c:v>1421.1820070000001</c:v>
                </c:pt>
                <c:pt idx="164">
                  <c:v>1479.658447</c:v>
                </c:pt>
                <c:pt idx="165">
                  <c:v>1404.8598629999999</c:v>
                </c:pt>
                <c:pt idx="166">
                  <c:v>1475.7780760000001</c:v>
                </c:pt>
                <c:pt idx="167">
                  <c:v>1461.93335</c:v>
                </c:pt>
                <c:pt idx="168">
                  <c:v>1451.4232179999999</c:v>
                </c:pt>
                <c:pt idx="169">
                  <c:v>1451.9895019999999</c:v>
                </c:pt>
                <c:pt idx="170">
                  <c:v>1421.682861</c:v>
                </c:pt>
                <c:pt idx="171">
                  <c:v>1460.0445560000001</c:v>
                </c:pt>
                <c:pt idx="172">
                  <c:v>1482.2795410000001</c:v>
                </c:pt>
                <c:pt idx="173">
                  <c:v>1374.4182129999999</c:v>
                </c:pt>
                <c:pt idx="174">
                  <c:v>1504.8339840000001</c:v>
                </c:pt>
                <c:pt idx="175">
                  <c:v>1436.950562</c:v>
                </c:pt>
                <c:pt idx="176">
                  <c:v>1448.8701169999999</c:v>
                </c:pt>
                <c:pt idx="177">
                  <c:v>1456.5423579999999</c:v>
                </c:pt>
                <c:pt idx="178">
                  <c:v>1420.8439940000001</c:v>
                </c:pt>
                <c:pt idx="179">
                  <c:v>1494.327393</c:v>
                </c:pt>
                <c:pt idx="180">
                  <c:v>1433.600952</c:v>
                </c:pt>
                <c:pt idx="181">
                  <c:v>1482.3374020000001</c:v>
                </c:pt>
                <c:pt idx="182">
                  <c:v>1431.612793</c:v>
                </c:pt>
                <c:pt idx="183">
                  <c:v>1442.621216</c:v>
                </c:pt>
                <c:pt idx="184">
                  <c:v>1466.5349120000001</c:v>
                </c:pt>
                <c:pt idx="185">
                  <c:v>1459.814087</c:v>
                </c:pt>
                <c:pt idx="186">
                  <c:v>1518.9365230000001</c:v>
                </c:pt>
                <c:pt idx="187">
                  <c:v>1434.934448</c:v>
                </c:pt>
                <c:pt idx="188">
                  <c:v>1472.947754</c:v>
                </c:pt>
                <c:pt idx="189">
                  <c:v>1439.885254</c:v>
                </c:pt>
                <c:pt idx="190">
                  <c:v>1532.1999510000001</c:v>
                </c:pt>
                <c:pt idx="191">
                  <c:v>1510.482422</c:v>
                </c:pt>
                <c:pt idx="192">
                  <c:v>1464.8511960000001</c:v>
                </c:pt>
                <c:pt idx="193">
                  <c:v>1539.0145259999999</c:v>
                </c:pt>
                <c:pt idx="194">
                  <c:v>1478.9426269999999</c:v>
                </c:pt>
                <c:pt idx="195">
                  <c:v>1483.0789789999999</c:v>
                </c:pt>
                <c:pt idx="196">
                  <c:v>1513.8500979999999</c:v>
                </c:pt>
                <c:pt idx="197">
                  <c:v>1477.7014160000001</c:v>
                </c:pt>
                <c:pt idx="198">
                  <c:v>1523.4652100000001</c:v>
                </c:pt>
                <c:pt idx="199">
                  <c:v>1546.261841</c:v>
                </c:pt>
                <c:pt idx="200">
                  <c:v>1579.278442</c:v>
                </c:pt>
                <c:pt idx="201">
                  <c:v>1570.860596</c:v>
                </c:pt>
                <c:pt idx="202">
                  <c:v>1552.5048830000001</c:v>
                </c:pt>
                <c:pt idx="203">
                  <c:v>1594.732422</c:v>
                </c:pt>
                <c:pt idx="204">
                  <c:v>1594.357788</c:v>
                </c:pt>
                <c:pt idx="205">
                  <c:v>1534.6420900000001</c:v>
                </c:pt>
                <c:pt idx="206">
                  <c:v>1600</c:v>
                </c:pt>
                <c:pt idx="207">
                  <c:v>1600</c:v>
                </c:pt>
                <c:pt idx="208">
                  <c:v>1600</c:v>
                </c:pt>
                <c:pt idx="209">
                  <c:v>1600</c:v>
                </c:pt>
                <c:pt idx="210">
                  <c:v>1600</c:v>
                </c:pt>
                <c:pt idx="211">
                  <c:v>1600</c:v>
                </c:pt>
                <c:pt idx="212">
                  <c:v>1600</c:v>
                </c:pt>
                <c:pt idx="213">
                  <c:v>1600</c:v>
                </c:pt>
                <c:pt idx="214">
                  <c:v>1600</c:v>
                </c:pt>
                <c:pt idx="215">
                  <c:v>1600</c:v>
                </c:pt>
                <c:pt idx="216">
                  <c:v>1600</c:v>
                </c:pt>
                <c:pt idx="217">
                  <c:v>1600</c:v>
                </c:pt>
                <c:pt idx="218">
                  <c:v>1600</c:v>
                </c:pt>
                <c:pt idx="219">
                  <c:v>1600</c:v>
                </c:pt>
                <c:pt idx="220">
                  <c:v>1600</c:v>
                </c:pt>
                <c:pt idx="221">
                  <c:v>1600</c:v>
                </c:pt>
                <c:pt idx="222">
                  <c:v>1600</c:v>
                </c:pt>
                <c:pt idx="223">
                  <c:v>1600</c:v>
                </c:pt>
                <c:pt idx="224">
                  <c:v>1600</c:v>
                </c:pt>
                <c:pt idx="225">
                  <c:v>1600</c:v>
                </c:pt>
                <c:pt idx="226">
                  <c:v>1600</c:v>
                </c:pt>
                <c:pt idx="227">
                  <c:v>1600</c:v>
                </c:pt>
                <c:pt idx="228">
                  <c:v>1600</c:v>
                </c:pt>
                <c:pt idx="229">
                  <c:v>1600</c:v>
                </c:pt>
                <c:pt idx="230">
                  <c:v>1600</c:v>
                </c:pt>
                <c:pt idx="231">
                  <c:v>1600</c:v>
                </c:pt>
                <c:pt idx="232">
                  <c:v>1600</c:v>
                </c:pt>
                <c:pt idx="233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99-49A9-B493-1202021F0BF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PD!$E$2:$E$235</c:f>
              <c:numCache>
                <c:formatCode>General</c:formatCode>
                <c:ptCount val="234"/>
                <c:pt idx="0">
                  <c:v>1119.461914</c:v>
                </c:pt>
                <c:pt idx="1">
                  <c:v>1075.071533</c:v>
                </c:pt>
                <c:pt idx="2">
                  <c:v>1099.3514399999999</c:v>
                </c:pt>
                <c:pt idx="3">
                  <c:v>1070.0692140000001</c:v>
                </c:pt>
                <c:pt idx="4">
                  <c:v>1044.1182859999999</c:v>
                </c:pt>
                <c:pt idx="5">
                  <c:v>1029.705322</c:v>
                </c:pt>
                <c:pt idx="6">
                  <c:v>1076.6213379999999</c:v>
                </c:pt>
                <c:pt idx="7">
                  <c:v>1074.4243160000001</c:v>
                </c:pt>
                <c:pt idx="8">
                  <c:v>1049.418457</c:v>
                </c:pt>
                <c:pt idx="9">
                  <c:v>1105.07312</c:v>
                </c:pt>
                <c:pt idx="10">
                  <c:v>1084.876953</c:v>
                </c:pt>
                <c:pt idx="11">
                  <c:v>1075.2250979999999</c:v>
                </c:pt>
                <c:pt idx="12">
                  <c:v>1079.01001</c:v>
                </c:pt>
                <c:pt idx="13">
                  <c:v>1080.4482419999999</c:v>
                </c:pt>
                <c:pt idx="14">
                  <c:v>1097.334595</c:v>
                </c:pt>
                <c:pt idx="15">
                  <c:v>1058.7730710000001</c:v>
                </c:pt>
                <c:pt idx="16">
                  <c:v>1091.554932</c:v>
                </c:pt>
                <c:pt idx="17">
                  <c:v>1101.0394289999999</c:v>
                </c:pt>
                <c:pt idx="18">
                  <c:v>1081.2583010000001</c:v>
                </c:pt>
                <c:pt idx="19">
                  <c:v>1093.3603519999999</c:v>
                </c:pt>
                <c:pt idx="20">
                  <c:v>1102.6604</c:v>
                </c:pt>
                <c:pt idx="21">
                  <c:v>1104.6079099999999</c:v>
                </c:pt>
                <c:pt idx="22">
                  <c:v>1112.780518</c:v>
                </c:pt>
                <c:pt idx="23">
                  <c:v>1082.918091</c:v>
                </c:pt>
                <c:pt idx="24">
                  <c:v>1109.2060550000001</c:v>
                </c:pt>
                <c:pt idx="25">
                  <c:v>1076.384033</c:v>
                </c:pt>
                <c:pt idx="26">
                  <c:v>1113.729004</c:v>
                </c:pt>
                <c:pt idx="27">
                  <c:v>1101.6351320000001</c:v>
                </c:pt>
                <c:pt idx="28">
                  <c:v>1117.0032960000001</c:v>
                </c:pt>
                <c:pt idx="29">
                  <c:v>1118.2910159999999</c:v>
                </c:pt>
                <c:pt idx="30">
                  <c:v>1094.735962</c:v>
                </c:pt>
                <c:pt idx="31">
                  <c:v>1106.5798339999999</c:v>
                </c:pt>
                <c:pt idx="32">
                  <c:v>1115.18103</c:v>
                </c:pt>
                <c:pt idx="33">
                  <c:v>1110.3713379999999</c:v>
                </c:pt>
                <c:pt idx="34">
                  <c:v>1094.1381839999999</c:v>
                </c:pt>
                <c:pt idx="35">
                  <c:v>1106.145874</c:v>
                </c:pt>
                <c:pt idx="36">
                  <c:v>1124.035889</c:v>
                </c:pt>
                <c:pt idx="37">
                  <c:v>1097.8267820000001</c:v>
                </c:pt>
                <c:pt idx="38">
                  <c:v>1121.7985839999999</c:v>
                </c:pt>
                <c:pt idx="39">
                  <c:v>1130.6292719999999</c:v>
                </c:pt>
                <c:pt idx="40">
                  <c:v>1111.3637699999999</c:v>
                </c:pt>
                <c:pt idx="41">
                  <c:v>1109.925659</c:v>
                </c:pt>
                <c:pt idx="42">
                  <c:v>1118.3442379999999</c:v>
                </c:pt>
                <c:pt idx="43">
                  <c:v>1111.6657709999999</c:v>
                </c:pt>
                <c:pt idx="44">
                  <c:v>1127.9011230000001</c:v>
                </c:pt>
                <c:pt idx="45">
                  <c:v>1128.5854489999999</c:v>
                </c:pt>
                <c:pt idx="46">
                  <c:v>1092.4617920000001</c:v>
                </c:pt>
                <c:pt idx="47">
                  <c:v>1146.8957519999999</c:v>
                </c:pt>
                <c:pt idx="48">
                  <c:v>1105.8029790000001</c:v>
                </c:pt>
                <c:pt idx="49">
                  <c:v>1136.9801030000001</c:v>
                </c:pt>
                <c:pt idx="50">
                  <c:v>1132.9650879999999</c:v>
                </c:pt>
                <c:pt idx="51">
                  <c:v>1133.1910399999999</c:v>
                </c:pt>
                <c:pt idx="52">
                  <c:v>1137.9266359999999</c:v>
                </c:pt>
                <c:pt idx="53">
                  <c:v>1146.6791989999999</c:v>
                </c:pt>
                <c:pt idx="54">
                  <c:v>1162.692871</c:v>
                </c:pt>
                <c:pt idx="55">
                  <c:v>1151.403442</c:v>
                </c:pt>
                <c:pt idx="56">
                  <c:v>1107.126953</c:v>
                </c:pt>
                <c:pt idx="57">
                  <c:v>1143.0832519999999</c:v>
                </c:pt>
                <c:pt idx="58">
                  <c:v>1178.9925539999999</c:v>
                </c:pt>
                <c:pt idx="59">
                  <c:v>1140.1333010000001</c:v>
                </c:pt>
                <c:pt idx="60">
                  <c:v>1171.974121</c:v>
                </c:pt>
                <c:pt idx="61">
                  <c:v>1139.888062</c:v>
                </c:pt>
                <c:pt idx="62">
                  <c:v>1147.6274410000001</c:v>
                </c:pt>
                <c:pt idx="63">
                  <c:v>1185.5830080000001</c:v>
                </c:pt>
                <c:pt idx="64">
                  <c:v>1192.153198</c:v>
                </c:pt>
                <c:pt idx="65">
                  <c:v>1145.1125489999999</c:v>
                </c:pt>
                <c:pt idx="66">
                  <c:v>1185.310669</c:v>
                </c:pt>
                <c:pt idx="67">
                  <c:v>1183.585327</c:v>
                </c:pt>
                <c:pt idx="68">
                  <c:v>1162.5760499999999</c:v>
                </c:pt>
                <c:pt idx="69">
                  <c:v>1181.6020510000001</c:v>
                </c:pt>
                <c:pt idx="70">
                  <c:v>1228.3344729999999</c:v>
                </c:pt>
                <c:pt idx="71">
                  <c:v>1191.0889890000001</c:v>
                </c:pt>
                <c:pt idx="72">
                  <c:v>1181.884033</c:v>
                </c:pt>
                <c:pt idx="73">
                  <c:v>1197.5708010000001</c:v>
                </c:pt>
                <c:pt idx="74">
                  <c:v>1123.746948</c:v>
                </c:pt>
                <c:pt idx="75">
                  <c:v>1243.4769289999999</c:v>
                </c:pt>
                <c:pt idx="76">
                  <c:v>1172.8050539999999</c:v>
                </c:pt>
                <c:pt idx="77">
                  <c:v>1180.371582</c:v>
                </c:pt>
                <c:pt idx="78">
                  <c:v>1196.0593260000001</c:v>
                </c:pt>
                <c:pt idx="79">
                  <c:v>1192.7147219999999</c:v>
                </c:pt>
                <c:pt idx="80">
                  <c:v>1138.291138</c:v>
                </c:pt>
                <c:pt idx="81">
                  <c:v>1305.13562</c:v>
                </c:pt>
                <c:pt idx="82">
                  <c:v>1149.9842530000001</c:v>
                </c:pt>
                <c:pt idx="83">
                  <c:v>1187.0227050000001</c:v>
                </c:pt>
                <c:pt idx="84">
                  <c:v>1266.265625</c:v>
                </c:pt>
                <c:pt idx="85">
                  <c:v>1218.5585940000001</c:v>
                </c:pt>
                <c:pt idx="86">
                  <c:v>1134.1606449999999</c:v>
                </c:pt>
                <c:pt idx="87">
                  <c:v>1267.3538820000001</c:v>
                </c:pt>
                <c:pt idx="88">
                  <c:v>1282.134888</c:v>
                </c:pt>
                <c:pt idx="89">
                  <c:v>1206.959717</c:v>
                </c:pt>
                <c:pt idx="90">
                  <c:v>1117.1644289999999</c:v>
                </c:pt>
                <c:pt idx="91">
                  <c:v>1222.3220209999999</c:v>
                </c:pt>
                <c:pt idx="92">
                  <c:v>1317.025269</c:v>
                </c:pt>
                <c:pt idx="93">
                  <c:v>1291.596313</c:v>
                </c:pt>
                <c:pt idx="94">
                  <c:v>1318.812866</c:v>
                </c:pt>
                <c:pt idx="95">
                  <c:v>1149.713135</c:v>
                </c:pt>
                <c:pt idx="96">
                  <c:v>1097.8579099999999</c:v>
                </c:pt>
                <c:pt idx="97">
                  <c:v>1145.3452150000001</c:v>
                </c:pt>
                <c:pt idx="98">
                  <c:v>1050.096436</c:v>
                </c:pt>
                <c:pt idx="99">
                  <c:v>1107.615967</c:v>
                </c:pt>
                <c:pt idx="100">
                  <c:v>1094.7193600000001</c:v>
                </c:pt>
                <c:pt idx="101">
                  <c:v>1172.412231</c:v>
                </c:pt>
                <c:pt idx="102">
                  <c:v>1133.7280270000001</c:v>
                </c:pt>
                <c:pt idx="103">
                  <c:v>1156.326294</c:v>
                </c:pt>
                <c:pt idx="104">
                  <c:v>1159.5023189999999</c:v>
                </c:pt>
                <c:pt idx="105">
                  <c:v>1161.003418</c:v>
                </c:pt>
                <c:pt idx="106">
                  <c:v>1118.9820560000001</c:v>
                </c:pt>
                <c:pt idx="107">
                  <c:v>1184.3797609999999</c:v>
                </c:pt>
                <c:pt idx="108">
                  <c:v>1137.409302</c:v>
                </c:pt>
                <c:pt idx="109">
                  <c:v>1155.076538</c:v>
                </c:pt>
                <c:pt idx="110">
                  <c:v>1098.1395259999999</c:v>
                </c:pt>
                <c:pt idx="111">
                  <c:v>1061.0722659999999</c:v>
                </c:pt>
                <c:pt idx="112">
                  <c:v>1158.9814449999999</c:v>
                </c:pt>
                <c:pt idx="113">
                  <c:v>1083.6870120000001</c:v>
                </c:pt>
                <c:pt idx="114">
                  <c:v>1115.295044</c:v>
                </c:pt>
                <c:pt idx="115">
                  <c:v>1145.8156739999999</c:v>
                </c:pt>
                <c:pt idx="116">
                  <c:v>1150.237183</c:v>
                </c:pt>
                <c:pt idx="117">
                  <c:v>1157.6455080000001</c:v>
                </c:pt>
                <c:pt idx="118">
                  <c:v>1214.1391599999999</c:v>
                </c:pt>
                <c:pt idx="119">
                  <c:v>1131.1083980000001</c:v>
                </c:pt>
                <c:pt idx="120">
                  <c:v>1187.0758060000001</c:v>
                </c:pt>
                <c:pt idx="121">
                  <c:v>1163.045044</c:v>
                </c:pt>
                <c:pt idx="122">
                  <c:v>1127.735962</c:v>
                </c:pt>
                <c:pt idx="123">
                  <c:v>1150.135254</c:v>
                </c:pt>
                <c:pt idx="124">
                  <c:v>1140.974487</c:v>
                </c:pt>
                <c:pt idx="125">
                  <c:v>1170.8702390000001</c:v>
                </c:pt>
                <c:pt idx="126">
                  <c:v>1149.5756839999999</c:v>
                </c:pt>
                <c:pt idx="127">
                  <c:v>1097.8470460000001</c:v>
                </c:pt>
                <c:pt idx="128">
                  <c:v>1168.873047</c:v>
                </c:pt>
                <c:pt idx="129">
                  <c:v>1165.7420649999999</c:v>
                </c:pt>
                <c:pt idx="130">
                  <c:v>1144.6331789999999</c:v>
                </c:pt>
                <c:pt idx="131">
                  <c:v>1149.0307620000001</c:v>
                </c:pt>
                <c:pt idx="132">
                  <c:v>1150.580078</c:v>
                </c:pt>
                <c:pt idx="133">
                  <c:v>1184.0479740000001</c:v>
                </c:pt>
                <c:pt idx="134">
                  <c:v>1121.399048</c:v>
                </c:pt>
                <c:pt idx="135">
                  <c:v>1131.3328859999999</c:v>
                </c:pt>
                <c:pt idx="136">
                  <c:v>1178.8747559999999</c:v>
                </c:pt>
                <c:pt idx="137">
                  <c:v>1162.822876</c:v>
                </c:pt>
                <c:pt idx="138">
                  <c:v>1135.184448</c:v>
                </c:pt>
                <c:pt idx="139">
                  <c:v>1131.396851</c:v>
                </c:pt>
                <c:pt idx="140">
                  <c:v>1158.435303</c:v>
                </c:pt>
                <c:pt idx="141">
                  <c:v>1168.503418</c:v>
                </c:pt>
                <c:pt idx="142">
                  <c:v>1089.512207</c:v>
                </c:pt>
                <c:pt idx="143">
                  <c:v>1164.0119629999999</c:v>
                </c:pt>
                <c:pt idx="144">
                  <c:v>1138.0622559999999</c:v>
                </c:pt>
                <c:pt idx="145">
                  <c:v>1150.434814</c:v>
                </c:pt>
                <c:pt idx="146">
                  <c:v>1129.3422849999999</c:v>
                </c:pt>
                <c:pt idx="147">
                  <c:v>1127.6220699999999</c:v>
                </c:pt>
                <c:pt idx="148">
                  <c:v>1190.2113039999999</c:v>
                </c:pt>
                <c:pt idx="149">
                  <c:v>1121.5354</c:v>
                </c:pt>
                <c:pt idx="150">
                  <c:v>1196.2310789999999</c:v>
                </c:pt>
                <c:pt idx="151">
                  <c:v>1107.6591800000001</c:v>
                </c:pt>
                <c:pt idx="152">
                  <c:v>1145.921509</c:v>
                </c:pt>
                <c:pt idx="153">
                  <c:v>1123.449341</c:v>
                </c:pt>
                <c:pt idx="154">
                  <c:v>1159.8626710000001</c:v>
                </c:pt>
                <c:pt idx="155">
                  <c:v>1152.970703</c:v>
                </c:pt>
                <c:pt idx="156">
                  <c:v>1145.580688</c:v>
                </c:pt>
                <c:pt idx="157">
                  <c:v>1124.404663</c:v>
                </c:pt>
                <c:pt idx="158">
                  <c:v>1177.819702</c:v>
                </c:pt>
                <c:pt idx="159">
                  <c:v>1106.1290280000001</c:v>
                </c:pt>
                <c:pt idx="160">
                  <c:v>1152.527466</c:v>
                </c:pt>
                <c:pt idx="161">
                  <c:v>1196.8066409999999</c:v>
                </c:pt>
                <c:pt idx="162">
                  <c:v>1151.509888</c:v>
                </c:pt>
                <c:pt idx="163">
                  <c:v>1178.8179929999999</c:v>
                </c:pt>
                <c:pt idx="164">
                  <c:v>1120.341553</c:v>
                </c:pt>
                <c:pt idx="165">
                  <c:v>1195.1401370000001</c:v>
                </c:pt>
                <c:pt idx="166">
                  <c:v>1124.2219239999999</c:v>
                </c:pt>
                <c:pt idx="167">
                  <c:v>1138.06665</c:v>
                </c:pt>
                <c:pt idx="168">
                  <c:v>1148.5767820000001</c:v>
                </c:pt>
                <c:pt idx="169">
                  <c:v>1148.0104980000001</c:v>
                </c:pt>
                <c:pt idx="170">
                  <c:v>1178.317139</c:v>
                </c:pt>
                <c:pt idx="171">
                  <c:v>1139.9554439999999</c:v>
                </c:pt>
                <c:pt idx="172">
                  <c:v>1117.7204589999999</c:v>
                </c:pt>
                <c:pt idx="173">
                  <c:v>1225.5817870000001</c:v>
                </c:pt>
                <c:pt idx="174">
                  <c:v>1095.1660159999999</c:v>
                </c:pt>
                <c:pt idx="175">
                  <c:v>1163.049438</c:v>
                </c:pt>
                <c:pt idx="176">
                  <c:v>1151.1298830000001</c:v>
                </c:pt>
                <c:pt idx="177">
                  <c:v>1143.4576420000001</c:v>
                </c:pt>
                <c:pt idx="178">
                  <c:v>1179.1560059999999</c:v>
                </c:pt>
                <c:pt idx="179">
                  <c:v>1105.672607</c:v>
                </c:pt>
                <c:pt idx="180">
                  <c:v>1166.399048</c:v>
                </c:pt>
                <c:pt idx="181">
                  <c:v>1117.6625979999999</c:v>
                </c:pt>
                <c:pt idx="182">
                  <c:v>1168.387207</c:v>
                </c:pt>
                <c:pt idx="183">
                  <c:v>1157.378784</c:v>
                </c:pt>
                <c:pt idx="184">
                  <c:v>1133.4650879999999</c:v>
                </c:pt>
                <c:pt idx="185">
                  <c:v>1140.185913</c:v>
                </c:pt>
                <c:pt idx="186">
                  <c:v>1081.0634769999999</c:v>
                </c:pt>
                <c:pt idx="187">
                  <c:v>1165.065552</c:v>
                </c:pt>
                <c:pt idx="188">
                  <c:v>1127.052246</c:v>
                </c:pt>
                <c:pt idx="189">
                  <c:v>1160.114746</c:v>
                </c:pt>
                <c:pt idx="190">
                  <c:v>1067.8000489999999</c:v>
                </c:pt>
                <c:pt idx="191">
                  <c:v>1089.517578</c:v>
                </c:pt>
                <c:pt idx="192">
                  <c:v>1135.1488039999999</c:v>
                </c:pt>
                <c:pt idx="193">
                  <c:v>1060.9854740000001</c:v>
                </c:pt>
                <c:pt idx="194">
                  <c:v>1121.0573730000001</c:v>
                </c:pt>
                <c:pt idx="195">
                  <c:v>1116.9210210000001</c:v>
                </c:pt>
                <c:pt idx="196">
                  <c:v>1086.1499020000001</c:v>
                </c:pt>
                <c:pt idx="197">
                  <c:v>1122.2985839999999</c:v>
                </c:pt>
                <c:pt idx="198">
                  <c:v>1076.5347899999999</c:v>
                </c:pt>
                <c:pt idx="199">
                  <c:v>1053.738159</c:v>
                </c:pt>
                <c:pt idx="200">
                  <c:v>1020.721497</c:v>
                </c:pt>
                <c:pt idx="201">
                  <c:v>1029.139404</c:v>
                </c:pt>
                <c:pt idx="202">
                  <c:v>1047.4951169999999</c:v>
                </c:pt>
                <c:pt idx="203">
                  <c:v>1005.267517</c:v>
                </c:pt>
                <c:pt idx="204">
                  <c:v>1005.642212</c:v>
                </c:pt>
                <c:pt idx="205">
                  <c:v>1065.3579099999999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99-49A9-B493-1202021F0BF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PD!$F$2:$F$235</c:f>
              <c:numCache>
                <c:formatCode>General</c:formatCode>
                <c:ptCount val="234"/>
                <c:pt idx="0">
                  <c:v>1119.461914</c:v>
                </c:pt>
                <c:pt idx="1">
                  <c:v>1075.071533</c:v>
                </c:pt>
                <c:pt idx="2">
                  <c:v>1099.3514399999999</c:v>
                </c:pt>
                <c:pt idx="3">
                  <c:v>1070.0692140000001</c:v>
                </c:pt>
                <c:pt idx="4">
                  <c:v>1044.1182859999999</c:v>
                </c:pt>
                <c:pt idx="5">
                  <c:v>1029.705322</c:v>
                </c:pt>
                <c:pt idx="6">
                  <c:v>1076.6213379999999</c:v>
                </c:pt>
                <c:pt idx="7">
                  <c:v>1074.4243160000001</c:v>
                </c:pt>
                <c:pt idx="8">
                  <c:v>1049.418457</c:v>
                </c:pt>
                <c:pt idx="9">
                  <c:v>1105.07312</c:v>
                </c:pt>
                <c:pt idx="10">
                  <c:v>1084.876953</c:v>
                </c:pt>
                <c:pt idx="11">
                  <c:v>1075.2250979999999</c:v>
                </c:pt>
                <c:pt idx="12">
                  <c:v>1079.01001</c:v>
                </c:pt>
                <c:pt idx="13">
                  <c:v>1080.4482419999999</c:v>
                </c:pt>
                <c:pt idx="14">
                  <c:v>1097.334595</c:v>
                </c:pt>
                <c:pt idx="15">
                  <c:v>1058.7730710000001</c:v>
                </c:pt>
                <c:pt idx="16">
                  <c:v>1091.554932</c:v>
                </c:pt>
                <c:pt idx="17">
                  <c:v>1101.0394289999999</c:v>
                </c:pt>
                <c:pt idx="18">
                  <c:v>1081.2583010000001</c:v>
                </c:pt>
                <c:pt idx="19">
                  <c:v>1093.3603519999999</c:v>
                </c:pt>
                <c:pt idx="20">
                  <c:v>1102.6604</c:v>
                </c:pt>
                <c:pt idx="21">
                  <c:v>1104.6079099999999</c:v>
                </c:pt>
                <c:pt idx="22">
                  <c:v>1112.780518</c:v>
                </c:pt>
                <c:pt idx="23">
                  <c:v>1082.918091</c:v>
                </c:pt>
                <c:pt idx="24">
                  <c:v>1109.2060550000001</c:v>
                </c:pt>
                <c:pt idx="25">
                  <c:v>1076.384033</c:v>
                </c:pt>
                <c:pt idx="26">
                  <c:v>1113.729004</c:v>
                </c:pt>
                <c:pt idx="27">
                  <c:v>1101.6351320000001</c:v>
                </c:pt>
                <c:pt idx="28">
                  <c:v>1117.0032960000001</c:v>
                </c:pt>
                <c:pt idx="29">
                  <c:v>1118.2910159999999</c:v>
                </c:pt>
                <c:pt idx="30">
                  <c:v>1094.735962</c:v>
                </c:pt>
                <c:pt idx="31">
                  <c:v>1106.5798339999999</c:v>
                </c:pt>
                <c:pt idx="32">
                  <c:v>1115.18103</c:v>
                </c:pt>
                <c:pt idx="33">
                  <c:v>1110.3713379999999</c:v>
                </c:pt>
                <c:pt idx="34">
                  <c:v>1094.1381839999999</c:v>
                </c:pt>
                <c:pt idx="35">
                  <c:v>1106.145874</c:v>
                </c:pt>
                <c:pt idx="36">
                  <c:v>1124.035889</c:v>
                </c:pt>
                <c:pt idx="37">
                  <c:v>1097.8267820000001</c:v>
                </c:pt>
                <c:pt idx="38">
                  <c:v>1121.7985839999999</c:v>
                </c:pt>
                <c:pt idx="39">
                  <c:v>1130.6292719999999</c:v>
                </c:pt>
                <c:pt idx="40">
                  <c:v>1111.3637699999999</c:v>
                </c:pt>
                <c:pt idx="41">
                  <c:v>1109.925659</c:v>
                </c:pt>
                <c:pt idx="42">
                  <c:v>1118.3442379999999</c:v>
                </c:pt>
                <c:pt idx="43">
                  <c:v>1111.6657709999999</c:v>
                </c:pt>
                <c:pt idx="44">
                  <c:v>1127.9011230000001</c:v>
                </c:pt>
                <c:pt idx="45">
                  <c:v>1128.5854489999999</c:v>
                </c:pt>
                <c:pt idx="46">
                  <c:v>1092.4617920000001</c:v>
                </c:pt>
                <c:pt idx="47">
                  <c:v>1146.8957519999999</c:v>
                </c:pt>
                <c:pt idx="48">
                  <c:v>1105.8029790000001</c:v>
                </c:pt>
                <c:pt idx="49">
                  <c:v>1136.9801030000001</c:v>
                </c:pt>
                <c:pt idx="50">
                  <c:v>1132.9650879999999</c:v>
                </c:pt>
                <c:pt idx="51">
                  <c:v>1133.1910399999999</c:v>
                </c:pt>
                <c:pt idx="52">
                  <c:v>1137.9266359999999</c:v>
                </c:pt>
                <c:pt idx="53">
                  <c:v>1146.6791989999999</c:v>
                </c:pt>
                <c:pt idx="54">
                  <c:v>1162.692871</c:v>
                </c:pt>
                <c:pt idx="55">
                  <c:v>1151.403442</c:v>
                </c:pt>
                <c:pt idx="56">
                  <c:v>1107.126953</c:v>
                </c:pt>
                <c:pt idx="57">
                  <c:v>1143.0832519999999</c:v>
                </c:pt>
                <c:pt idx="58">
                  <c:v>1178.9925539999999</c:v>
                </c:pt>
                <c:pt idx="59">
                  <c:v>1140.1333010000001</c:v>
                </c:pt>
                <c:pt idx="60">
                  <c:v>1171.974121</c:v>
                </c:pt>
                <c:pt idx="61">
                  <c:v>1139.888062</c:v>
                </c:pt>
                <c:pt idx="62">
                  <c:v>1147.6274410000001</c:v>
                </c:pt>
                <c:pt idx="63">
                  <c:v>1185.5830080000001</c:v>
                </c:pt>
                <c:pt idx="64">
                  <c:v>1192.153198</c:v>
                </c:pt>
                <c:pt idx="65">
                  <c:v>1145.1125489999999</c:v>
                </c:pt>
                <c:pt idx="66">
                  <c:v>1185.310669</c:v>
                </c:pt>
                <c:pt idx="67">
                  <c:v>1183.585327</c:v>
                </c:pt>
                <c:pt idx="68">
                  <c:v>1162.5760499999999</c:v>
                </c:pt>
                <c:pt idx="69">
                  <c:v>1181.6020510000001</c:v>
                </c:pt>
                <c:pt idx="70">
                  <c:v>1228.3344729999999</c:v>
                </c:pt>
                <c:pt idx="71">
                  <c:v>1191.0889890000001</c:v>
                </c:pt>
                <c:pt idx="72">
                  <c:v>1181.884033</c:v>
                </c:pt>
                <c:pt idx="73">
                  <c:v>1197.5708010000001</c:v>
                </c:pt>
                <c:pt idx="74">
                  <c:v>1123.746948</c:v>
                </c:pt>
                <c:pt idx="75">
                  <c:v>1243.4769289999999</c:v>
                </c:pt>
                <c:pt idx="76">
                  <c:v>1172.8050539999999</c:v>
                </c:pt>
                <c:pt idx="77">
                  <c:v>1180.371582</c:v>
                </c:pt>
                <c:pt idx="78">
                  <c:v>1196.0593260000001</c:v>
                </c:pt>
                <c:pt idx="79">
                  <c:v>1192.7147219999999</c:v>
                </c:pt>
                <c:pt idx="80">
                  <c:v>1138.291138</c:v>
                </c:pt>
                <c:pt idx="81">
                  <c:v>1305.13562</c:v>
                </c:pt>
                <c:pt idx="82">
                  <c:v>1149.9842530000001</c:v>
                </c:pt>
                <c:pt idx="83">
                  <c:v>1187.0227050000001</c:v>
                </c:pt>
                <c:pt idx="84">
                  <c:v>1266.265625</c:v>
                </c:pt>
                <c:pt idx="85">
                  <c:v>1218.5585940000001</c:v>
                </c:pt>
                <c:pt idx="86">
                  <c:v>1134.1606449999999</c:v>
                </c:pt>
                <c:pt idx="87">
                  <c:v>1267.3538820000001</c:v>
                </c:pt>
                <c:pt idx="88">
                  <c:v>1282.134888</c:v>
                </c:pt>
                <c:pt idx="89">
                  <c:v>1206.959717</c:v>
                </c:pt>
                <c:pt idx="90">
                  <c:v>1117.1644289999999</c:v>
                </c:pt>
                <c:pt idx="91">
                  <c:v>1222.3220209999999</c:v>
                </c:pt>
                <c:pt idx="92">
                  <c:v>1317.025269</c:v>
                </c:pt>
                <c:pt idx="93">
                  <c:v>1291.596313</c:v>
                </c:pt>
                <c:pt idx="94">
                  <c:v>1318.812866</c:v>
                </c:pt>
                <c:pt idx="95">
                  <c:v>1149.713135</c:v>
                </c:pt>
                <c:pt idx="96">
                  <c:v>1097.8579099999999</c:v>
                </c:pt>
                <c:pt idx="97">
                  <c:v>1145.3452150000001</c:v>
                </c:pt>
                <c:pt idx="98">
                  <c:v>1050.096436</c:v>
                </c:pt>
                <c:pt idx="99">
                  <c:v>1107.615967</c:v>
                </c:pt>
                <c:pt idx="100">
                  <c:v>1094.7193600000001</c:v>
                </c:pt>
                <c:pt idx="101">
                  <c:v>1172.412231</c:v>
                </c:pt>
                <c:pt idx="102">
                  <c:v>1133.7280270000001</c:v>
                </c:pt>
                <c:pt idx="103">
                  <c:v>1156.326294</c:v>
                </c:pt>
                <c:pt idx="104">
                  <c:v>1159.5023189999999</c:v>
                </c:pt>
                <c:pt idx="105">
                  <c:v>1161.003418</c:v>
                </c:pt>
                <c:pt idx="106">
                  <c:v>1118.9820560000001</c:v>
                </c:pt>
                <c:pt idx="107">
                  <c:v>1184.3797609999999</c:v>
                </c:pt>
                <c:pt idx="108">
                  <c:v>1137.409302</c:v>
                </c:pt>
                <c:pt idx="109">
                  <c:v>1155.076538</c:v>
                </c:pt>
                <c:pt idx="110">
                  <c:v>1098.1395259999999</c:v>
                </c:pt>
                <c:pt idx="111">
                  <c:v>1061.0722659999999</c:v>
                </c:pt>
                <c:pt idx="112">
                  <c:v>1158.9814449999999</c:v>
                </c:pt>
                <c:pt idx="113">
                  <c:v>1083.6870120000001</c:v>
                </c:pt>
                <c:pt idx="114">
                  <c:v>1115.295044</c:v>
                </c:pt>
                <c:pt idx="115">
                  <c:v>1145.8156739999999</c:v>
                </c:pt>
                <c:pt idx="116">
                  <c:v>1150.237183</c:v>
                </c:pt>
                <c:pt idx="117">
                  <c:v>1157.6455080000001</c:v>
                </c:pt>
                <c:pt idx="118">
                  <c:v>1214.1391599999999</c:v>
                </c:pt>
                <c:pt idx="119">
                  <c:v>1131.1083980000001</c:v>
                </c:pt>
                <c:pt idx="120">
                  <c:v>1187.0758060000001</c:v>
                </c:pt>
                <c:pt idx="121">
                  <c:v>1163.045044</c:v>
                </c:pt>
                <c:pt idx="122">
                  <c:v>1127.735962</c:v>
                </c:pt>
                <c:pt idx="123">
                  <c:v>1150.135254</c:v>
                </c:pt>
                <c:pt idx="124">
                  <c:v>1140.974487</c:v>
                </c:pt>
                <c:pt idx="125">
                  <c:v>1170.8702390000001</c:v>
                </c:pt>
                <c:pt idx="126">
                  <c:v>1149.5756839999999</c:v>
                </c:pt>
                <c:pt idx="127">
                  <c:v>1097.8470460000001</c:v>
                </c:pt>
                <c:pt idx="128">
                  <c:v>1168.873047</c:v>
                </c:pt>
                <c:pt idx="129">
                  <c:v>1165.7420649999999</c:v>
                </c:pt>
                <c:pt idx="130">
                  <c:v>1144.6331789999999</c:v>
                </c:pt>
                <c:pt idx="131">
                  <c:v>1149.0307620000001</c:v>
                </c:pt>
                <c:pt idx="132">
                  <c:v>1150.580078</c:v>
                </c:pt>
                <c:pt idx="133">
                  <c:v>1184.0479740000001</c:v>
                </c:pt>
                <c:pt idx="134">
                  <c:v>1121.399048</c:v>
                </c:pt>
                <c:pt idx="135">
                  <c:v>1131.3328859999999</c:v>
                </c:pt>
                <c:pt idx="136">
                  <c:v>1178.8747559999999</c:v>
                </c:pt>
                <c:pt idx="137">
                  <c:v>1162.822876</c:v>
                </c:pt>
                <c:pt idx="138">
                  <c:v>1135.184448</c:v>
                </c:pt>
                <c:pt idx="139">
                  <c:v>1131.396851</c:v>
                </c:pt>
                <c:pt idx="140">
                  <c:v>1158.435303</c:v>
                </c:pt>
                <c:pt idx="141">
                  <c:v>1168.503418</c:v>
                </c:pt>
                <c:pt idx="142">
                  <c:v>1089.512207</c:v>
                </c:pt>
                <c:pt idx="143">
                  <c:v>1164.0119629999999</c:v>
                </c:pt>
                <c:pt idx="144">
                  <c:v>1138.0622559999999</c:v>
                </c:pt>
                <c:pt idx="145">
                  <c:v>1150.434814</c:v>
                </c:pt>
                <c:pt idx="146">
                  <c:v>1129.3422849999999</c:v>
                </c:pt>
                <c:pt idx="147">
                  <c:v>1127.6220699999999</c:v>
                </c:pt>
                <c:pt idx="148">
                  <c:v>1190.2113039999999</c:v>
                </c:pt>
                <c:pt idx="149">
                  <c:v>1121.5354</c:v>
                </c:pt>
                <c:pt idx="150">
                  <c:v>1196.2310789999999</c:v>
                </c:pt>
                <c:pt idx="151">
                  <c:v>1107.6591800000001</c:v>
                </c:pt>
                <c:pt idx="152">
                  <c:v>1145.921509</c:v>
                </c:pt>
                <c:pt idx="153">
                  <c:v>1123.449341</c:v>
                </c:pt>
                <c:pt idx="154">
                  <c:v>1159.8626710000001</c:v>
                </c:pt>
                <c:pt idx="155">
                  <c:v>1152.970703</c:v>
                </c:pt>
                <c:pt idx="156">
                  <c:v>1145.580688</c:v>
                </c:pt>
                <c:pt idx="157">
                  <c:v>1124.404663</c:v>
                </c:pt>
                <c:pt idx="158">
                  <c:v>1177.819702</c:v>
                </c:pt>
                <c:pt idx="159">
                  <c:v>1106.1290280000001</c:v>
                </c:pt>
                <c:pt idx="160">
                  <c:v>1152.527466</c:v>
                </c:pt>
                <c:pt idx="161">
                  <c:v>1196.8066409999999</c:v>
                </c:pt>
                <c:pt idx="162">
                  <c:v>1151.509888</c:v>
                </c:pt>
                <c:pt idx="163">
                  <c:v>1178.8179929999999</c:v>
                </c:pt>
                <c:pt idx="164">
                  <c:v>1120.341553</c:v>
                </c:pt>
                <c:pt idx="165">
                  <c:v>1195.1401370000001</c:v>
                </c:pt>
                <c:pt idx="166">
                  <c:v>1124.2219239999999</c:v>
                </c:pt>
                <c:pt idx="167">
                  <c:v>1138.06665</c:v>
                </c:pt>
                <c:pt idx="168">
                  <c:v>1148.5767820000001</c:v>
                </c:pt>
                <c:pt idx="169">
                  <c:v>1148.0104980000001</c:v>
                </c:pt>
                <c:pt idx="170">
                  <c:v>1178.317139</c:v>
                </c:pt>
                <c:pt idx="171">
                  <c:v>1139.9554439999999</c:v>
                </c:pt>
                <c:pt idx="172">
                  <c:v>1117.7204589999999</c:v>
                </c:pt>
                <c:pt idx="173">
                  <c:v>1225.5817870000001</c:v>
                </c:pt>
                <c:pt idx="174">
                  <c:v>1095.1660159999999</c:v>
                </c:pt>
                <c:pt idx="175">
                  <c:v>1163.049438</c:v>
                </c:pt>
                <c:pt idx="176">
                  <c:v>1151.1298830000001</c:v>
                </c:pt>
                <c:pt idx="177">
                  <c:v>1143.4576420000001</c:v>
                </c:pt>
                <c:pt idx="178">
                  <c:v>1179.1560059999999</c:v>
                </c:pt>
                <c:pt idx="179">
                  <c:v>1105.672607</c:v>
                </c:pt>
                <c:pt idx="180">
                  <c:v>1166.399048</c:v>
                </c:pt>
                <c:pt idx="181">
                  <c:v>1117.6625979999999</c:v>
                </c:pt>
                <c:pt idx="182">
                  <c:v>1168.387207</c:v>
                </c:pt>
                <c:pt idx="183">
                  <c:v>1157.378784</c:v>
                </c:pt>
                <c:pt idx="184">
                  <c:v>1133.4650879999999</c:v>
                </c:pt>
                <c:pt idx="185">
                  <c:v>1140.185913</c:v>
                </c:pt>
                <c:pt idx="186">
                  <c:v>1081.0634769999999</c:v>
                </c:pt>
                <c:pt idx="187">
                  <c:v>1165.065552</c:v>
                </c:pt>
                <c:pt idx="188">
                  <c:v>1127.052246</c:v>
                </c:pt>
                <c:pt idx="189">
                  <c:v>1160.114746</c:v>
                </c:pt>
                <c:pt idx="190">
                  <c:v>1067.8000489999999</c:v>
                </c:pt>
                <c:pt idx="191">
                  <c:v>1089.517578</c:v>
                </c:pt>
                <c:pt idx="192">
                  <c:v>1135.1488039999999</c:v>
                </c:pt>
                <c:pt idx="193">
                  <c:v>1060.9854740000001</c:v>
                </c:pt>
                <c:pt idx="194">
                  <c:v>1121.0573730000001</c:v>
                </c:pt>
                <c:pt idx="195">
                  <c:v>1116.9210210000001</c:v>
                </c:pt>
                <c:pt idx="196">
                  <c:v>1086.1499020000001</c:v>
                </c:pt>
                <c:pt idx="197">
                  <c:v>1122.2985839999999</c:v>
                </c:pt>
                <c:pt idx="198">
                  <c:v>1076.5347899999999</c:v>
                </c:pt>
                <c:pt idx="199">
                  <c:v>1053.738159</c:v>
                </c:pt>
                <c:pt idx="200">
                  <c:v>1020.721497</c:v>
                </c:pt>
                <c:pt idx="201">
                  <c:v>1029.139404</c:v>
                </c:pt>
                <c:pt idx="202">
                  <c:v>1047.4951169999999</c:v>
                </c:pt>
                <c:pt idx="203">
                  <c:v>1005.267517</c:v>
                </c:pt>
                <c:pt idx="204">
                  <c:v>1005.642212</c:v>
                </c:pt>
                <c:pt idx="205">
                  <c:v>1065.3579099999999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99-49A9-B493-1202021F0BF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PD!$G$2:$G$235</c:f>
              <c:numCache>
                <c:formatCode>General</c:formatCode>
                <c:ptCount val="234"/>
                <c:pt idx="0">
                  <c:v>-423.70099999999996</c:v>
                </c:pt>
                <c:pt idx="1">
                  <c:v>-3159.59</c:v>
                </c:pt>
                <c:pt idx="2">
                  <c:v>-1580.797</c:v>
                </c:pt>
                <c:pt idx="3">
                  <c:v>-2125.9360000000001</c:v>
                </c:pt>
                <c:pt idx="4">
                  <c:v>-2720.6730000000002</c:v>
                </c:pt>
                <c:pt idx="5">
                  <c:v>-5069.3670000000002</c:v>
                </c:pt>
                <c:pt idx="6">
                  <c:v>-2012.0159999999998</c:v>
                </c:pt>
                <c:pt idx="7">
                  <c:v>-2011.067</c:v>
                </c:pt>
                <c:pt idx="8">
                  <c:v>-3169.09</c:v>
                </c:pt>
                <c:pt idx="9">
                  <c:v>-457.89799999999997</c:v>
                </c:pt>
                <c:pt idx="10">
                  <c:v>-1923.2809999999999</c:v>
                </c:pt>
                <c:pt idx="11">
                  <c:v>-3222.4539999999997</c:v>
                </c:pt>
                <c:pt idx="12">
                  <c:v>-2283.0430000000001</c:v>
                </c:pt>
                <c:pt idx="13">
                  <c:v>-2814.489</c:v>
                </c:pt>
                <c:pt idx="14">
                  <c:v>-1497.37</c:v>
                </c:pt>
                <c:pt idx="15">
                  <c:v>-3904.2929999999997</c:v>
                </c:pt>
                <c:pt idx="16">
                  <c:v>-2199.163</c:v>
                </c:pt>
                <c:pt idx="17">
                  <c:v>-1195.8320000000001</c:v>
                </c:pt>
                <c:pt idx="18">
                  <c:v>-2956.721</c:v>
                </c:pt>
                <c:pt idx="19">
                  <c:v>-2160.1350000000002</c:v>
                </c:pt>
                <c:pt idx="20">
                  <c:v>-1231.0520000000001</c:v>
                </c:pt>
                <c:pt idx="21">
                  <c:v>-1811.623</c:v>
                </c:pt>
                <c:pt idx="22">
                  <c:v>-1068.7139999999999</c:v>
                </c:pt>
                <c:pt idx="23">
                  <c:v>-3248.5990000000002</c:v>
                </c:pt>
                <c:pt idx="24">
                  <c:v>-1823.82</c:v>
                </c:pt>
                <c:pt idx="25">
                  <c:v>-3717.9209999999998</c:v>
                </c:pt>
                <c:pt idx="26">
                  <c:v>-1718.4840000000002</c:v>
                </c:pt>
                <c:pt idx="27">
                  <c:v>-1567.4870000000001</c:v>
                </c:pt>
                <c:pt idx="28">
                  <c:v>-2184.328</c:v>
                </c:pt>
                <c:pt idx="29">
                  <c:v>-1152.153</c:v>
                </c:pt>
                <c:pt idx="30">
                  <c:v>-3403.8559999999998</c:v>
                </c:pt>
                <c:pt idx="31">
                  <c:v>-2653.4659999999999</c:v>
                </c:pt>
                <c:pt idx="32">
                  <c:v>-1450.655</c:v>
                </c:pt>
                <c:pt idx="33">
                  <c:v>-2308.4499999999998</c:v>
                </c:pt>
                <c:pt idx="34">
                  <c:v>-3467.1460000000002</c:v>
                </c:pt>
                <c:pt idx="35">
                  <c:v>-3222.3199999999997</c:v>
                </c:pt>
                <c:pt idx="36">
                  <c:v>-1546.7090000000001</c:v>
                </c:pt>
                <c:pt idx="37">
                  <c:v>-3356.6360000000004</c:v>
                </c:pt>
                <c:pt idx="38">
                  <c:v>-2061.6879999999996</c:v>
                </c:pt>
                <c:pt idx="39">
                  <c:v>-1145.7670000000001</c:v>
                </c:pt>
                <c:pt idx="40">
                  <c:v>-3163.4609999999998</c:v>
                </c:pt>
                <c:pt idx="41">
                  <c:v>-2834.9380000000001</c:v>
                </c:pt>
                <c:pt idx="42">
                  <c:v>-2419.7690000000002</c:v>
                </c:pt>
                <c:pt idx="43">
                  <c:v>-2833.8040000000001</c:v>
                </c:pt>
                <c:pt idx="44">
                  <c:v>-2346.4390000000003</c:v>
                </c:pt>
                <c:pt idx="45">
                  <c:v>-1382.4459999999999</c:v>
                </c:pt>
                <c:pt idx="46">
                  <c:v>-4027.12</c:v>
                </c:pt>
                <c:pt idx="47">
                  <c:v>-2262.2570000000001</c:v>
                </c:pt>
                <c:pt idx="48">
                  <c:v>-3162.721</c:v>
                </c:pt>
                <c:pt idx="49">
                  <c:v>-1523.519</c:v>
                </c:pt>
                <c:pt idx="50">
                  <c:v>-1629.8629999999998</c:v>
                </c:pt>
                <c:pt idx="51">
                  <c:v>-2786.7139999999999</c:v>
                </c:pt>
                <c:pt idx="52">
                  <c:v>-1490.9780000000001</c:v>
                </c:pt>
                <c:pt idx="53">
                  <c:v>-2698.8510000000001</c:v>
                </c:pt>
                <c:pt idx="54">
                  <c:v>-1215.114</c:v>
                </c:pt>
                <c:pt idx="55">
                  <c:v>-1860.0180000000003</c:v>
                </c:pt>
                <c:pt idx="56">
                  <c:v>-4915.9039999999995</c:v>
                </c:pt>
                <c:pt idx="57">
                  <c:v>-2596.4110000000001</c:v>
                </c:pt>
                <c:pt idx="58">
                  <c:v>-592.90099999999995</c:v>
                </c:pt>
                <c:pt idx="59">
                  <c:v>-3123.0419999999999</c:v>
                </c:pt>
                <c:pt idx="60">
                  <c:v>-1680.174</c:v>
                </c:pt>
                <c:pt idx="61">
                  <c:v>-2745.9180000000001</c:v>
                </c:pt>
                <c:pt idx="62">
                  <c:v>-3102.3450000000003</c:v>
                </c:pt>
                <c:pt idx="63">
                  <c:v>-641.28399999999999</c:v>
                </c:pt>
                <c:pt idx="64">
                  <c:v>-293.05700000000002</c:v>
                </c:pt>
                <c:pt idx="65">
                  <c:v>-2706.5439999999999</c:v>
                </c:pt>
                <c:pt idx="66">
                  <c:v>-1240.617</c:v>
                </c:pt>
                <c:pt idx="67">
                  <c:v>-1052.5919999999999</c:v>
                </c:pt>
                <c:pt idx="68">
                  <c:v>-1812.5889999999999</c:v>
                </c:pt>
                <c:pt idx="69">
                  <c:v>-2036.588</c:v>
                </c:pt>
                <c:pt idx="70">
                  <c:v>177.04300000000001</c:v>
                </c:pt>
                <c:pt idx="71">
                  <c:v>-1729.3019999999999</c:v>
                </c:pt>
                <c:pt idx="72">
                  <c:v>-1418.912</c:v>
                </c:pt>
                <c:pt idx="73">
                  <c:v>-1658.289</c:v>
                </c:pt>
                <c:pt idx="74">
                  <c:v>-4540.6039999999994</c:v>
                </c:pt>
                <c:pt idx="75">
                  <c:v>1341.3600000000001</c:v>
                </c:pt>
                <c:pt idx="76">
                  <c:v>-1549.5939999999998</c:v>
                </c:pt>
                <c:pt idx="77">
                  <c:v>-2133.8999999999996</c:v>
                </c:pt>
                <c:pt idx="78">
                  <c:v>-723.14499999999998</c:v>
                </c:pt>
                <c:pt idx="79">
                  <c:v>-1626.087</c:v>
                </c:pt>
                <c:pt idx="80">
                  <c:v>-3355.2559999999999</c:v>
                </c:pt>
                <c:pt idx="81">
                  <c:v>3845.0470000000005</c:v>
                </c:pt>
                <c:pt idx="82">
                  <c:v>-2860.8889999999997</c:v>
                </c:pt>
                <c:pt idx="83">
                  <c:v>-2044.9770000000001</c:v>
                </c:pt>
                <c:pt idx="84">
                  <c:v>2345.4339999999997</c:v>
                </c:pt>
                <c:pt idx="85">
                  <c:v>-234.14100000000002</c:v>
                </c:pt>
                <c:pt idx="86">
                  <c:v>-4088.9389999999999</c:v>
                </c:pt>
                <c:pt idx="87">
                  <c:v>2046.3290000000002</c:v>
                </c:pt>
                <c:pt idx="88">
                  <c:v>2853.0570000000002</c:v>
                </c:pt>
                <c:pt idx="89">
                  <c:v>-1174.5</c:v>
                </c:pt>
                <c:pt idx="90">
                  <c:v>-5014.1589999999997</c:v>
                </c:pt>
                <c:pt idx="91">
                  <c:v>661.89200000000005</c:v>
                </c:pt>
                <c:pt idx="92">
                  <c:v>3797.6149999999998</c:v>
                </c:pt>
                <c:pt idx="93">
                  <c:v>3131.2380000000003</c:v>
                </c:pt>
                <c:pt idx="94">
                  <c:v>4882.9539999999997</c:v>
                </c:pt>
                <c:pt idx="95">
                  <c:v>-3695.1129999999998</c:v>
                </c:pt>
                <c:pt idx="96">
                  <c:v>-4826.2629999999999</c:v>
                </c:pt>
                <c:pt idx="97">
                  <c:v>-2082.884</c:v>
                </c:pt>
                <c:pt idx="98">
                  <c:v>1017.3009999999999</c:v>
                </c:pt>
                <c:pt idx="99">
                  <c:v>-3088.761</c:v>
                </c:pt>
                <c:pt idx="100">
                  <c:v>-3189.42</c:v>
                </c:pt>
                <c:pt idx="101">
                  <c:v>-801.04500000000007</c:v>
                </c:pt>
                <c:pt idx="102">
                  <c:v>-2134.7180000000003</c:v>
                </c:pt>
                <c:pt idx="103">
                  <c:v>-1431.818</c:v>
                </c:pt>
                <c:pt idx="104">
                  <c:v>-1171.345</c:v>
                </c:pt>
                <c:pt idx="105">
                  <c:v>-404.97899999999998</c:v>
                </c:pt>
                <c:pt idx="106">
                  <c:v>-3546.1280000000002</c:v>
                </c:pt>
                <c:pt idx="107">
                  <c:v>-71.88600000000001</c:v>
                </c:pt>
                <c:pt idx="108">
                  <c:v>-1323.3579999999999</c:v>
                </c:pt>
                <c:pt idx="109">
                  <c:v>-943.04299999999989</c:v>
                </c:pt>
                <c:pt idx="110">
                  <c:v>-1930.1310000000001</c:v>
                </c:pt>
                <c:pt idx="111">
                  <c:v>-3738.4430000000002</c:v>
                </c:pt>
                <c:pt idx="112">
                  <c:v>-252.386</c:v>
                </c:pt>
                <c:pt idx="113">
                  <c:v>562.322</c:v>
                </c:pt>
                <c:pt idx="114">
                  <c:v>-2919.799</c:v>
                </c:pt>
                <c:pt idx="115">
                  <c:v>-2147.9160000000002</c:v>
                </c:pt>
                <c:pt idx="116">
                  <c:v>933.51099999999997</c:v>
                </c:pt>
                <c:pt idx="117">
                  <c:v>-888.81499999999994</c:v>
                </c:pt>
                <c:pt idx="118">
                  <c:v>155.053</c:v>
                </c:pt>
                <c:pt idx="119">
                  <c:v>-2667.9780000000001</c:v>
                </c:pt>
                <c:pt idx="120">
                  <c:v>-1079.0509999999999</c:v>
                </c:pt>
                <c:pt idx="121">
                  <c:v>-1416.117</c:v>
                </c:pt>
                <c:pt idx="122">
                  <c:v>-2713.105</c:v>
                </c:pt>
                <c:pt idx="123">
                  <c:v>-1659.5360000000001</c:v>
                </c:pt>
                <c:pt idx="124">
                  <c:v>-2914.357</c:v>
                </c:pt>
                <c:pt idx="125">
                  <c:v>-778.82600000000002</c:v>
                </c:pt>
                <c:pt idx="126">
                  <c:v>-1483.98</c:v>
                </c:pt>
                <c:pt idx="127">
                  <c:v>-4406.402</c:v>
                </c:pt>
                <c:pt idx="128">
                  <c:v>-1308.7249999999999</c:v>
                </c:pt>
                <c:pt idx="129">
                  <c:v>-1612.8419999999999</c:v>
                </c:pt>
                <c:pt idx="130">
                  <c:v>-1631.575</c:v>
                </c:pt>
                <c:pt idx="131">
                  <c:v>-2336.768</c:v>
                </c:pt>
                <c:pt idx="132">
                  <c:v>-2257.14</c:v>
                </c:pt>
                <c:pt idx="133">
                  <c:v>-124.876</c:v>
                </c:pt>
                <c:pt idx="134">
                  <c:v>-3346.81</c:v>
                </c:pt>
                <c:pt idx="135">
                  <c:v>-2954.4879999999998</c:v>
                </c:pt>
                <c:pt idx="136">
                  <c:v>-364.26299999999998</c:v>
                </c:pt>
                <c:pt idx="137">
                  <c:v>-1015.1389999999999</c:v>
                </c:pt>
                <c:pt idx="138">
                  <c:v>-2319.0010000000002</c:v>
                </c:pt>
                <c:pt idx="139">
                  <c:v>-2526.511</c:v>
                </c:pt>
                <c:pt idx="140">
                  <c:v>-1108.066</c:v>
                </c:pt>
                <c:pt idx="141">
                  <c:v>-689.46899999999994</c:v>
                </c:pt>
                <c:pt idx="142">
                  <c:v>-4221.0869999999995</c:v>
                </c:pt>
                <c:pt idx="143">
                  <c:v>-383.46199999999999</c:v>
                </c:pt>
                <c:pt idx="144">
                  <c:v>-2476.614</c:v>
                </c:pt>
                <c:pt idx="145">
                  <c:v>-544.39400000000001</c:v>
                </c:pt>
                <c:pt idx="146">
                  <c:v>-1996.6789999999999</c:v>
                </c:pt>
                <c:pt idx="147">
                  <c:v>-2593.808</c:v>
                </c:pt>
                <c:pt idx="148">
                  <c:v>841.38300000000004</c:v>
                </c:pt>
                <c:pt idx="149">
                  <c:v>-2966.2730000000001</c:v>
                </c:pt>
                <c:pt idx="150">
                  <c:v>893.74900000000002</c:v>
                </c:pt>
                <c:pt idx="151">
                  <c:v>-3123.9809999999998</c:v>
                </c:pt>
                <c:pt idx="152">
                  <c:v>-1722.0759999999998</c:v>
                </c:pt>
                <c:pt idx="153">
                  <c:v>-3073.6509999999998</c:v>
                </c:pt>
                <c:pt idx="154">
                  <c:v>-979.49300000000005</c:v>
                </c:pt>
                <c:pt idx="155">
                  <c:v>-2846.8070000000002</c:v>
                </c:pt>
                <c:pt idx="156">
                  <c:v>-2075.06</c:v>
                </c:pt>
                <c:pt idx="157">
                  <c:v>-2752.248</c:v>
                </c:pt>
                <c:pt idx="158">
                  <c:v>-324.625</c:v>
                </c:pt>
                <c:pt idx="159">
                  <c:v>-3701.07</c:v>
                </c:pt>
                <c:pt idx="160">
                  <c:v>-934.64600000000007</c:v>
                </c:pt>
                <c:pt idx="161">
                  <c:v>-227.95100000000002</c:v>
                </c:pt>
                <c:pt idx="162">
                  <c:v>-1570.2460000000001</c:v>
                </c:pt>
                <c:pt idx="163">
                  <c:v>-230.50000000000003</c:v>
                </c:pt>
                <c:pt idx="164">
                  <c:v>-3711.192</c:v>
                </c:pt>
                <c:pt idx="165">
                  <c:v>-244.50500000000002</c:v>
                </c:pt>
                <c:pt idx="166">
                  <c:v>-3172.5169999999998</c:v>
                </c:pt>
                <c:pt idx="167">
                  <c:v>-2633.9210000000003</c:v>
                </c:pt>
                <c:pt idx="168">
                  <c:v>-2363.7219999999998</c:v>
                </c:pt>
                <c:pt idx="169">
                  <c:v>-1685.83</c:v>
                </c:pt>
                <c:pt idx="170">
                  <c:v>-660.45499999999993</c:v>
                </c:pt>
                <c:pt idx="171">
                  <c:v>-2422.569</c:v>
                </c:pt>
                <c:pt idx="172">
                  <c:v>-3538.8509999999997</c:v>
                </c:pt>
                <c:pt idx="173">
                  <c:v>1557.1179999999999</c:v>
                </c:pt>
                <c:pt idx="174">
                  <c:v>-3742.076</c:v>
                </c:pt>
                <c:pt idx="175">
                  <c:v>-1080.2090000000001</c:v>
                </c:pt>
                <c:pt idx="176">
                  <c:v>-2008.701</c:v>
                </c:pt>
                <c:pt idx="177">
                  <c:v>-592.51699999999994</c:v>
                </c:pt>
                <c:pt idx="178">
                  <c:v>-143.05000000000001</c:v>
                </c:pt>
                <c:pt idx="179">
                  <c:v>-3871.02</c:v>
                </c:pt>
                <c:pt idx="180">
                  <c:v>-152.38799999999998</c:v>
                </c:pt>
                <c:pt idx="181">
                  <c:v>-3230.6399999999994</c:v>
                </c:pt>
                <c:pt idx="182">
                  <c:v>225.2</c:v>
                </c:pt>
                <c:pt idx="183">
                  <c:v>-1042.202</c:v>
                </c:pt>
                <c:pt idx="184">
                  <c:v>-2445.7170000000001</c:v>
                </c:pt>
                <c:pt idx="185">
                  <c:v>-1927.693</c:v>
                </c:pt>
                <c:pt idx="186">
                  <c:v>-4017.6990000000005</c:v>
                </c:pt>
                <c:pt idx="187">
                  <c:v>-638.846</c:v>
                </c:pt>
                <c:pt idx="188">
                  <c:v>-2351.5280000000002</c:v>
                </c:pt>
                <c:pt idx="189">
                  <c:v>-711.93299999999999</c:v>
                </c:pt>
                <c:pt idx="190">
                  <c:v>-4313.9470000000001</c:v>
                </c:pt>
                <c:pt idx="191">
                  <c:v>-2197.6</c:v>
                </c:pt>
                <c:pt idx="192">
                  <c:v>-1694.2950000000001</c:v>
                </c:pt>
                <c:pt idx="193">
                  <c:v>-2449.8919999999998</c:v>
                </c:pt>
                <c:pt idx="194">
                  <c:v>-1210.5079999999998</c:v>
                </c:pt>
                <c:pt idx="195">
                  <c:v>-743.79499999999996</c:v>
                </c:pt>
                <c:pt idx="196">
                  <c:v>-2343.1410000000001</c:v>
                </c:pt>
                <c:pt idx="197">
                  <c:v>-787.65099999999995</c:v>
                </c:pt>
                <c:pt idx="198">
                  <c:v>-1908.4230000000002</c:v>
                </c:pt>
                <c:pt idx="199">
                  <c:v>-2892.6819999999998</c:v>
                </c:pt>
                <c:pt idx="200">
                  <c:v>-3815.5990000000002</c:v>
                </c:pt>
                <c:pt idx="201">
                  <c:v>-2460.1590000000001</c:v>
                </c:pt>
                <c:pt idx="202">
                  <c:v>-2973.0060000000003</c:v>
                </c:pt>
                <c:pt idx="203">
                  <c:v>-4237.5790000000006</c:v>
                </c:pt>
                <c:pt idx="204">
                  <c:v>-2301.1659999999997</c:v>
                </c:pt>
                <c:pt idx="205">
                  <c:v>-706.83699999999999</c:v>
                </c:pt>
                <c:pt idx="206">
                  <c:v>-3001.6509999999998</c:v>
                </c:pt>
                <c:pt idx="207">
                  <c:v>-2202.1730000000002</c:v>
                </c:pt>
                <c:pt idx="208">
                  <c:v>-1586.7449999999999</c:v>
                </c:pt>
                <c:pt idx="209">
                  <c:v>-1227.1959999999999</c:v>
                </c:pt>
                <c:pt idx="210">
                  <c:v>-2124.9639999999999</c:v>
                </c:pt>
                <c:pt idx="211">
                  <c:v>-1801.3850000000002</c:v>
                </c:pt>
                <c:pt idx="212">
                  <c:v>-3394.1459999999997</c:v>
                </c:pt>
                <c:pt idx="213">
                  <c:v>-2546.2890000000002</c:v>
                </c:pt>
                <c:pt idx="214">
                  <c:v>-2490.8319999999999</c:v>
                </c:pt>
                <c:pt idx="215">
                  <c:v>-2006.999</c:v>
                </c:pt>
                <c:pt idx="216">
                  <c:v>-2929.922</c:v>
                </c:pt>
                <c:pt idx="217">
                  <c:v>-3241.2109999999998</c:v>
                </c:pt>
                <c:pt idx="218">
                  <c:v>-3589.058</c:v>
                </c:pt>
                <c:pt idx="219">
                  <c:v>-2292.65</c:v>
                </c:pt>
                <c:pt idx="220">
                  <c:v>-2795.0149999999999</c:v>
                </c:pt>
                <c:pt idx="221">
                  <c:v>-2665.9690000000001</c:v>
                </c:pt>
                <c:pt idx="222">
                  <c:v>-4422.59</c:v>
                </c:pt>
                <c:pt idx="223">
                  <c:v>-1328.1659999999999</c:v>
                </c:pt>
                <c:pt idx="224">
                  <c:v>-3785.7190000000001</c:v>
                </c:pt>
                <c:pt idx="225">
                  <c:v>-5531.8140000000003</c:v>
                </c:pt>
                <c:pt idx="226">
                  <c:v>-4988.4979999999996</c:v>
                </c:pt>
                <c:pt idx="227">
                  <c:v>-3375.6369999999997</c:v>
                </c:pt>
                <c:pt idx="228">
                  <c:v>-3298.8019999999997</c:v>
                </c:pt>
                <c:pt idx="229">
                  <c:v>-4461.2820000000002</c:v>
                </c:pt>
                <c:pt idx="230">
                  <c:v>-2940.2270000000003</c:v>
                </c:pt>
                <c:pt idx="231">
                  <c:v>-3473.95</c:v>
                </c:pt>
                <c:pt idx="232">
                  <c:v>-2815.8719999999998</c:v>
                </c:pt>
                <c:pt idx="233">
                  <c:v>-4756.5249999999996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99-49A9-B493-1202021F0BF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PD!$H$2:$H$235</c:f>
              <c:numCache>
                <c:formatCode>General</c:formatCode>
                <c:ptCount val="234"/>
                <c:pt idx="0">
                  <c:v>-1809.354</c:v>
                </c:pt>
                <c:pt idx="1">
                  <c:v>-1836.8500000000001</c:v>
                </c:pt>
                <c:pt idx="2">
                  <c:v>-1847.4519999999998</c:v>
                </c:pt>
                <c:pt idx="3">
                  <c:v>-1875.693</c:v>
                </c:pt>
                <c:pt idx="4">
                  <c:v>-1918.3879999999999</c:v>
                </c:pt>
                <c:pt idx="5">
                  <c:v>-1967.4230000000002</c:v>
                </c:pt>
                <c:pt idx="6">
                  <c:v>-1984.0710000000001</c:v>
                </c:pt>
                <c:pt idx="7">
                  <c:v>-2001.0509999999999</c:v>
                </c:pt>
                <c:pt idx="8">
                  <c:v>-2032.5990000000002</c:v>
                </c:pt>
                <c:pt idx="9">
                  <c:v>-2027.3910000000001</c:v>
                </c:pt>
                <c:pt idx="10">
                  <c:v>-2035.1310000000001</c:v>
                </c:pt>
                <c:pt idx="11">
                  <c:v>-2048.42</c:v>
                </c:pt>
                <c:pt idx="12">
                  <c:v>-2058.5120000000002</c:v>
                </c:pt>
                <c:pt idx="13">
                  <c:v>-2067.0750000000003</c:v>
                </c:pt>
                <c:pt idx="14">
                  <c:v>-2064.549</c:v>
                </c:pt>
                <c:pt idx="15">
                  <c:v>-2086.2809999999999</c:v>
                </c:pt>
                <c:pt idx="16">
                  <c:v>-2086.1669999999999</c:v>
                </c:pt>
                <c:pt idx="17">
                  <c:v>-2080.1320000000001</c:v>
                </c:pt>
                <c:pt idx="18">
                  <c:v>-2086.837</c:v>
                </c:pt>
                <c:pt idx="19">
                  <c:v>-2085.5589999999997</c:v>
                </c:pt>
                <c:pt idx="20">
                  <c:v>-2078.549</c:v>
                </c:pt>
                <c:pt idx="21">
                  <c:v>-2070.7599999999998</c:v>
                </c:pt>
                <c:pt idx="22">
                  <c:v>-2058.35</c:v>
                </c:pt>
                <c:pt idx="23">
                  <c:v>-2065.3789999999999</c:v>
                </c:pt>
                <c:pt idx="24">
                  <c:v>-2055.5389999999998</c:v>
                </c:pt>
                <c:pt idx="25">
                  <c:v>-2066.828</c:v>
                </c:pt>
                <c:pt idx="26">
                  <c:v>-2054.0700000000002</c:v>
                </c:pt>
                <c:pt idx="27">
                  <c:v>-2049.6689999999999</c:v>
                </c:pt>
                <c:pt idx="28">
                  <c:v>-2035.9380000000001</c:v>
                </c:pt>
                <c:pt idx="29">
                  <c:v>-2022.26</c:v>
                </c:pt>
                <c:pt idx="30">
                  <c:v>-2024.1579999999999</c:v>
                </c:pt>
                <c:pt idx="31">
                  <c:v>-2018.5359999999998</c:v>
                </c:pt>
                <c:pt idx="32">
                  <c:v>-2007.89</c:v>
                </c:pt>
                <c:pt idx="33">
                  <c:v>-2000.9139999999998</c:v>
                </c:pt>
                <c:pt idx="34">
                  <c:v>-2004.5210000000002</c:v>
                </c:pt>
                <c:pt idx="35">
                  <c:v>-2000.3969999999999</c:v>
                </c:pt>
                <c:pt idx="36">
                  <c:v>-1985.3500000000001</c:v>
                </c:pt>
                <c:pt idx="37">
                  <c:v>-1987.624</c:v>
                </c:pt>
                <c:pt idx="38">
                  <c:v>-1974.7730000000001</c:v>
                </c:pt>
                <c:pt idx="39">
                  <c:v>-1957.2070000000001</c:v>
                </c:pt>
                <c:pt idx="40">
                  <c:v>-1952.779</c:v>
                </c:pt>
                <c:pt idx="41">
                  <c:v>-1949.527</c:v>
                </c:pt>
                <c:pt idx="42">
                  <c:v>-1941.2159999999999</c:v>
                </c:pt>
                <c:pt idx="43">
                  <c:v>-1937.5990000000002</c:v>
                </c:pt>
                <c:pt idx="44">
                  <c:v>-1924.0609999999999</c:v>
                </c:pt>
                <c:pt idx="45">
                  <c:v>-1910.941</c:v>
                </c:pt>
                <c:pt idx="46">
                  <c:v>-1921.2190000000001</c:v>
                </c:pt>
                <c:pt idx="47">
                  <c:v>-1896.8330000000001</c:v>
                </c:pt>
                <c:pt idx="48">
                  <c:v>-1899.654</c:v>
                </c:pt>
                <c:pt idx="49">
                  <c:v>-1882.8130000000001</c:v>
                </c:pt>
                <c:pt idx="50">
                  <c:v>-1869.5340000000001</c:v>
                </c:pt>
                <c:pt idx="51">
                  <c:v>-1856.944</c:v>
                </c:pt>
                <c:pt idx="52">
                  <c:v>-1842.181</c:v>
                </c:pt>
                <c:pt idx="53">
                  <c:v>-1822.87</c:v>
                </c:pt>
                <c:pt idx="54">
                  <c:v>-1794.7569999999998</c:v>
                </c:pt>
                <c:pt idx="55">
                  <c:v>-1775.4580000000001</c:v>
                </c:pt>
                <c:pt idx="56">
                  <c:v>-1785.0370000000003</c:v>
                </c:pt>
                <c:pt idx="57">
                  <c:v>-1771.546</c:v>
                </c:pt>
                <c:pt idx="58">
                  <c:v>-1736.4540000000002</c:v>
                </c:pt>
                <c:pt idx="59">
                  <c:v>-1727.8420000000001</c:v>
                </c:pt>
                <c:pt idx="60">
                  <c:v>-1699.8679999999999</c:v>
                </c:pt>
                <c:pt idx="61">
                  <c:v>-1693.6959999999999</c:v>
                </c:pt>
                <c:pt idx="62">
                  <c:v>-1683.0729999999999</c:v>
                </c:pt>
                <c:pt idx="63">
                  <c:v>-1649.3919999999998</c:v>
                </c:pt>
                <c:pt idx="64">
                  <c:v>-1613.7090000000001</c:v>
                </c:pt>
                <c:pt idx="65">
                  <c:v>-1609.6569999999999</c:v>
                </c:pt>
                <c:pt idx="66">
                  <c:v>-1580.7339999999999</c:v>
                </c:pt>
                <c:pt idx="67">
                  <c:v>-1554.6969999999999</c:v>
                </c:pt>
                <c:pt idx="68">
                  <c:v>-1543.4189999999999</c:v>
                </c:pt>
                <c:pt idx="69">
                  <c:v>-1520.954</c:v>
                </c:pt>
                <c:pt idx="70">
                  <c:v>-1470.6849999999999</c:v>
                </c:pt>
                <c:pt idx="71">
                  <c:v>-1446.837</c:v>
                </c:pt>
                <c:pt idx="72">
                  <c:v>-1430.232</c:v>
                </c:pt>
                <c:pt idx="73">
                  <c:v>-1404.8610000000001</c:v>
                </c:pt>
                <c:pt idx="74">
                  <c:v>-1427.2149999999999</c:v>
                </c:pt>
                <c:pt idx="75">
                  <c:v>-1373.3409999999999</c:v>
                </c:pt>
                <c:pt idx="76">
                  <c:v>-1367.0039999999999</c:v>
                </c:pt>
                <c:pt idx="77">
                  <c:v>-1356.3340000000001</c:v>
                </c:pt>
                <c:pt idx="78">
                  <c:v>-1336.5259999999998</c:v>
                </c:pt>
                <c:pt idx="79">
                  <c:v>-1320.047</c:v>
                </c:pt>
                <c:pt idx="80">
                  <c:v>-1338.6120000000001</c:v>
                </c:pt>
                <c:pt idx="81">
                  <c:v>-1251.739</c:v>
                </c:pt>
                <c:pt idx="82">
                  <c:v>-1267.2650000000001</c:v>
                </c:pt>
                <c:pt idx="83">
                  <c:v>-1258.672</c:v>
                </c:pt>
                <c:pt idx="84">
                  <c:v>-1201.0889999999999</c:v>
                </c:pt>
                <c:pt idx="85">
                  <c:v>-1176.9209999999998</c:v>
                </c:pt>
                <c:pt idx="86">
                  <c:v>-1207.0130000000001</c:v>
                </c:pt>
                <c:pt idx="87">
                  <c:v>-1151.979</c:v>
                </c:pt>
                <c:pt idx="88">
                  <c:v>-1091.146</c:v>
                </c:pt>
                <c:pt idx="89">
                  <c:v>-1081.0989999999999</c:v>
                </c:pt>
                <c:pt idx="90">
                  <c:v>-1127.8029999999999</c:v>
                </c:pt>
                <c:pt idx="91">
                  <c:v>-1105.864</c:v>
                </c:pt>
                <c:pt idx="92">
                  <c:v>-1026.107</c:v>
                </c:pt>
                <c:pt idx="93">
                  <c:v>-967.22699999999998</c:v>
                </c:pt>
                <c:pt idx="94">
                  <c:v>-895.01799999999992</c:v>
                </c:pt>
                <c:pt idx="95">
                  <c:v>-933.00800000000004</c:v>
                </c:pt>
                <c:pt idx="96">
                  <c:v>-1001.0339999999999</c:v>
                </c:pt>
                <c:pt idx="97">
                  <c:v>-1035.1290000000001</c:v>
                </c:pt>
                <c:pt idx="98">
                  <c:v>-1126.623</c:v>
                </c:pt>
                <c:pt idx="99">
                  <c:v>-1176.4490000000001</c:v>
                </c:pt>
                <c:pt idx="100">
                  <c:v>-1231.221</c:v>
                </c:pt>
                <c:pt idx="101">
                  <c:v>-1234.0120000000002</c:v>
                </c:pt>
                <c:pt idx="102">
                  <c:v>-1260.806</c:v>
                </c:pt>
                <c:pt idx="103">
                  <c:v>-1271.8019999999999</c:v>
                </c:pt>
                <c:pt idx="104">
                  <c:v>-1280.126</c:v>
                </c:pt>
                <c:pt idx="105">
                  <c:v>-1286.991</c:v>
                </c:pt>
                <c:pt idx="106">
                  <c:v>-1319.69</c:v>
                </c:pt>
                <c:pt idx="107">
                  <c:v>-1309.472</c:v>
                </c:pt>
                <c:pt idx="108">
                  <c:v>-1329.249</c:v>
                </c:pt>
                <c:pt idx="109">
                  <c:v>-1336.748</c:v>
                </c:pt>
                <c:pt idx="110">
                  <c:v>-1379.364</c:v>
                </c:pt>
                <c:pt idx="111">
                  <c:v>-1442.4839999999999</c:v>
                </c:pt>
                <c:pt idx="112">
                  <c:v>-1440.4649999999999</c:v>
                </c:pt>
                <c:pt idx="113">
                  <c:v>-1485.6320000000001</c:v>
                </c:pt>
                <c:pt idx="114">
                  <c:v>-1508.22</c:v>
                </c:pt>
                <c:pt idx="115">
                  <c:v>-1510.3220000000001</c:v>
                </c:pt>
                <c:pt idx="116">
                  <c:v>-1509.528</c:v>
                </c:pt>
                <c:pt idx="117">
                  <c:v>-1504.154</c:v>
                </c:pt>
                <c:pt idx="118">
                  <c:v>-1463.808</c:v>
                </c:pt>
                <c:pt idx="119">
                  <c:v>-1477.877</c:v>
                </c:pt>
                <c:pt idx="120">
                  <c:v>-1456.087</c:v>
                </c:pt>
                <c:pt idx="121">
                  <c:v>-1450.6790000000001</c:v>
                </c:pt>
                <c:pt idx="122">
                  <c:v>-1467.6759999999999</c:v>
                </c:pt>
                <c:pt idx="123">
                  <c:v>-1469.6120000000001</c:v>
                </c:pt>
                <c:pt idx="124">
                  <c:v>-1477.152</c:v>
                </c:pt>
                <c:pt idx="125">
                  <c:v>-1465.5360000000001</c:v>
                </c:pt>
                <c:pt idx="126">
                  <c:v>-1467.9560000000001</c:v>
                </c:pt>
                <c:pt idx="127">
                  <c:v>-1502.5539999999999</c:v>
                </c:pt>
                <c:pt idx="128">
                  <c:v>-1490.5989999999999</c:v>
                </c:pt>
                <c:pt idx="129">
                  <c:v>-1481.347</c:v>
                </c:pt>
                <c:pt idx="130">
                  <c:v>-1485.8679999999999</c:v>
                </c:pt>
                <c:pt idx="131">
                  <c:v>-1487.357</c:v>
                </c:pt>
                <c:pt idx="132">
                  <c:v>-1487.7840000000001</c:v>
                </c:pt>
                <c:pt idx="133">
                  <c:v>-1467.268</c:v>
                </c:pt>
                <c:pt idx="134">
                  <c:v>-1487.1890000000001</c:v>
                </c:pt>
                <c:pt idx="135">
                  <c:v>-1499.6569999999999</c:v>
                </c:pt>
                <c:pt idx="136">
                  <c:v>-1481.6309999999999</c:v>
                </c:pt>
                <c:pt idx="137">
                  <c:v>-1474.7650000000001</c:v>
                </c:pt>
                <c:pt idx="138">
                  <c:v>-1485.6019999999999</c:v>
                </c:pt>
                <c:pt idx="139">
                  <c:v>-1498.1289999999999</c:v>
                </c:pt>
                <c:pt idx="140">
                  <c:v>-1492.9740000000002</c:v>
                </c:pt>
                <c:pt idx="141">
                  <c:v>-1481.848</c:v>
                </c:pt>
                <c:pt idx="142">
                  <c:v>-1520.788</c:v>
                </c:pt>
                <c:pt idx="143">
                  <c:v>-1510.731</c:v>
                </c:pt>
                <c:pt idx="144">
                  <c:v>-1517.521</c:v>
                </c:pt>
                <c:pt idx="145">
                  <c:v>-1516.155</c:v>
                </c:pt>
                <c:pt idx="146">
                  <c:v>-1528.056</c:v>
                </c:pt>
                <c:pt idx="147">
                  <c:v>-1540.289</c:v>
                </c:pt>
                <c:pt idx="148">
                  <c:v>-1512.6390000000001</c:v>
                </c:pt>
                <c:pt idx="149">
                  <c:v>-1529.6390000000001</c:v>
                </c:pt>
                <c:pt idx="150">
                  <c:v>-1498.8920000000001</c:v>
                </c:pt>
                <c:pt idx="151">
                  <c:v>-1525.424</c:v>
                </c:pt>
                <c:pt idx="152">
                  <c:v>-1526.385</c:v>
                </c:pt>
                <c:pt idx="153">
                  <c:v>-1541.33</c:v>
                </c:pt>
                <c:pt idx="154">
                  <c:v>-1532.5820000000001</c:v>
                </c:pt>
                <c:pt idx="155">
                  <c:v>-1528.6889999999999</c:v>
                </c:pt>
                <c:pt idx="156">
                  <c:v>-1529.6580000000001</c:v>
                </c:pt>
                <c:pt idx="157">
                  <c:v>-1543.8019999999999</c:v>
                </c:pt>
                <c:pt idx="158">
                  <c:v>-1523.6769999999999</c:v>
                </c:pt>
                <c:pt idx="159">
                  <c:v>-1549.616</c:v>
                </c:pt>
                <c:pt idx="160">
                  <c:v>-1544.9360000000001</c:v>
                </c:pt>
                <c:pt idx="161">
                  <c:v>-1512.8729999999998</c:v>
                </c:pt>
                <c:pt idx="162">
                  <c:v>-1511.125</c:v>
                </c:pt>
                <c:pt idx="163">
                  <c:v>-1492.4179999999999</c:v>
                </c:pt>
                <c:pt idx="164">
                  <c:v>-1511.4290000000001</c:v>
                </c:pt>
                <c:pt idx="165">
                  <c:v>-1482.502</c:v>
                </c:pt>
                <c:pt idx="166">
                  <c:v>-1499.7070000000001</c:v>
                </c:pt>
                <c:pt idx="167">
                  <c:v>-1507.183</c:v>
                </c:pt>
                <c:pt idx="168">
                  <c:v>-1507.624</c:v>
                </c:pt>
                <c:pt idx="169">
                  <c:v>-1508.3909999999998</c:v>
                </c:pt>
                <c:pt idx="170">
                  <c:v>-1490.1680000000001</c:v>
                </c:pt>
                <c:pt idx="171">
                  <c:v>-1497.0610000000001</c:v>
                </c:pt>
                <c:pt idx="172">
                  <c:v>-1517.4189999999999</c:v>
                </c:pt>
                <c:pt idx="173">
                  <c:v>-1469.0920000000001</c:v>
                </c:pt>
                <c:pt idx="174">
                  <c:v>-1505.2949999999998</c:v>
                </c:pt>
                <c:pt idx="175">
                  <c:v>-1496.808</c:v>
                </c:pt>
                <c:pt idx="176">
                  <c:v>-1496.3010000000002</c:v>
                </c:pt>
                <c:pt idx="177">
                  <c:v>-1500.6209999999999</c:v>
                </c:pt>
                <c:pt idx="178">
                  <c:v>-1482.3600000000001</c:v>
                </c:pt>
                <c:pt idx="179">
                  <c:v>-1511.1669999999999</c:v>
                </c:pt>
                <c:pt idx="180">
                  <c:v>-1500.22</c:v>
                </c:pt>
                <c:pt idx="181">
                  <c:v>-1520.4169999999999</c:v>
                </c:pt>
                <c:pt idx="182">
                  <c:v>-1507.6489999999999</c:v>
                </c:pt>
                <c:pt idx="183">
                  <c:v>-1502.559</c:v>
                </c:pt>
                <c:pt idx="184">
                  <c:v>-1512.7330000000002</c:v>
                </c:pt>
                <c:pt idx="185">
                  <c:v>-1518.0709999999999</c:v>
                </c:pt>
                <c:pt idx="186">
                  <c:v>-1560.027</c:v>
                </c:pt>
                <c:pt idx="187">
                  <c:v>-1546.8600000000001</c:v>
                </c:pt>
                <c:pt idx="188">
                  <c:v>-1558.2729999999999</c:v>
                </c:pt>
                <c:pt idx="189">
                  <c:v>-1548.309</c:v>
                </c:pt>
                <c:pt idx="190">
                  <c:v>-1596.665</c:v>
                </c:pt>
                <c:pt idx="191">
                  <c:v>-1628.425</c:v>
                </c:pt>
                <c:pt idx="192">
                  <c:v>-1629.68</c:v>
                </c:pt>
                <c:pt idx="193">
                  <c:v>-1677.2089999999998</c:v>
                </c:pt>
                <c:pt idx="194">
                  <c:v>-1684.223</c:v>
                </c:pt>
                <c:pt idx="195">
                  <c:v>-1693.383</c:v>
                </c:pt>
                <c:pt idx="196">
                  <c:v>-1721.203</c:v>
                </c:pt>
                <c:pt idx="197">
                  <c:v>-1724.691</c:v>
                </c:pt>
                <c:pt idx="198">
                  <c:v>-1756.5639999999999</c:v>
                </c:pt>
                <c:pt idx="199">
                  <c:v>-1800.692</c:v>
                </c:pt>
                <c:pt idx="200">
                  <c:v>-1862.6979999999999</c:v>
                </c:pt>
                <c:pt idx="201">
                  <c:v>-1915.567</c:v>
                </c:pt>
                <c:pt idx="202">
                  <c:v>-1953.66</c:v>
                </c:pt>
                <c:pt idx="203">
                  <c:v>-2015.7640000000001</c:v>
                </c:pt>
                <c:pt idx="204">
                  <c:v>-2073.752</c:v>
                </c:pt>
                <c:pt idx="205">
                  <c:v>-2090.7939999999999</c:v>
                </c:pt>
                <c:pt idx="206">
                  <c:v>-2160.1909999999998</c:v>
                </c:pt>
                <c:pt idx="207">
                  <c:v>-2225.0699999999997</c:v>
                </c:pt>
                <c:pt idx="208">
                  <c:v>-2285.444</c:v>
                </c:pt>
                <c:pt idx="209">
                  <c:v>-2343.0319999999997</c:v>
                </c:pt>
                <c:pt idx="210">
                  <c:v>-2415.3910000000001</c:v>
                </c:pt>
                <c:pt idx="211">
                  <c:v>-2493.8719999999998</c:v>
                </c:pt>
                <c:pt idx="212">
                  <c:v>-2559.9490000000001</c:v>
                </c:pt>
                <c:pt idx="213">
                  <c:v>-2635.431</c:v>
                </c:pt>
                <c:pt idx="214">
                  <c:v>-2703.2280000000001</c:v>
                </c:pt>
                <c:pt idx="215">
                  <c:v>-2778.875</c:v>
                </c:pt>
                <c:pt idx="216">
                  <c:v>-2891.5340000000001</c:v>
                </c:pt>
                <c:pt idx="217">
                  <c:v>-2961.9470000000001</c:v>
                </c:pt>
                <c:pt idx="218">
                  <c:v>-3056.2719999999999</c:v>
                </c:pt>
                <c:pt idx="219">
                  <c:v>-3134.7629999999999</c:v>
                </c:pt>
                <c:pt idx="220">
                  <c:v>-3194.12</c:v>
                </c:pt>
                <c:pt idx="221">
                  <c:v>-3267.7109999999998</c:v>
                </c:pt>
                <c:pt idx="222">
                  <c:v>-3351.471</c:v>
                </c:pt>
                <c:pt idx="223">
                  <c:v>-3409.7859999999996</c:v>
                </c:pt>
                <c:pt idx="224">
                  <c:v>-3495.6589999999997</c:v>
                </c:pt>
                <c:pt idx="225">
                  <c:v>-3679.68</c:v>
                </c:pt>
                <c:pt idx="226">
                  <c:v>-3777.232</c:v>
                </c:pt>
                <c:pt idx="227">
                  <c:v>-3882.578</c:v>
                </c:pt>
                <c:pt idx="228">
                  <c:v>-4003.9</c:v>
                </c:pt>
                <c:pt idx="229">
                  <c:v>-4122.7379999999994</c:v>
                </c:pt>
                <c:pt idx="230">
                  <c:v>-4205.3719999999994</c:v>
                </c:pt>
                <c:pt idx="231">
                  <c:v>-4331.433</c:v>
                </c:pt>
                <c:pt idx="232">
                  <c:v>-4413.4659999999994</c:v>
                </c:pt>
                <c:pt idx="233">
                  <c:v>-4502.4110000000001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99-49A9-B493-1202021F0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959808"/>
        <c:axId val="1157923600"/>
      </c:lineChart>
      <c:catAx>
        <c:axId val="62995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923600"/>
        <c:crosses val="autoZero"/>
        <c:auto val="1"/>
        <c:lblAlgn val="ctr"/>
        <c:lblOffset val="100"/>
        <c:noMultiLvlLbl val="0"/>
      </c:catAx>
      <c:valAx>
        <c:axId val="115792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5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PID!$A$2:$A$294</c:f>
              <c:numCache>
                <c:formatCode>General</c:formatCode>
                <c:ptCount val="293"/>
                <c:pt idx="0">
                  <c:v>-35.197420000000001</c:v>
                </c:pt>
                <c:pt idx="1">
                  <c:v>-27.193349999999999</c:v>
                </c:pt>
                <c:pt idx="2">
                  <c:v>-19.627320000000001</c:v>
                </c:pt>
                <c:pt idx="3">
                  <c:v>-60.378839999999997</c:v>
                </c:pt>
                <c:pt idx="4">
                  <c:v>-29.746670000000002</c:v>
                </c:pt>
                <c:pt idx="5">
                  <c:v>32.569180000000003</c:v>
                </c:pt>
                <c:pt idx="6">
                  <c:v>5.4972200000000004</c:v>
                </c:pt>
                <c:pt idx="7">
                  <c:v>-33.938499999999998</c:v>
                </c:pt>
                <c:pt idx="8">
                  <c:v>16.64996</c:v>
                </c:pt>
                <c:pt idx="9">
                  <c:v>-10.69082</c:v>
                </c:pt>
                <c:pt idx="10">
                  <c:v>-43.811480000000003</c:v>
                </c:pt>
                <c:pt idx="11">
                  <c:v>-10.955249999999999</c:v>
                </c:pt>
                <c:pt idx="12">
                  <c:v>9.3541600000000003</c:v>
                </c:pt>
                <c:pt idx="13">
                  <c:v>-6.6710000000000005E-2</c:v>
                </c:pt>
                <c:pt idx="14">
                  <c:v>-34.484839999999998</c:v>
                </c:pt>
                <c:pt idx="15">
                  <c:v>-25.707519999999999</c:v>
                </c:pt>
                <c:pt idx="16">
                  <c:v>-7.9934700000000003</c:v>
                </c:pt>
                <c:pt idx="17">
                  <c:v>-48.828780000000002</c:v>
                </c:pt>
                <c:pt idx="18">
                  <c:v>-11.003880000000001</c:v>
                </c:pt>
                <c:pt idx="19">
                  <c:v>4.9238999999999997</c:v>
                </c:pt>
                <c:pt idx="20">
                  <c:v>25.327020000000001</c:v>
                </c:pt>
                <c:pt idx="21">
                  <c:v>-10.32992</c:v>
                </c:pt>
                <c:pt idx="22">
                  <c:v>-24.294450000000001</c:v>
                </c:pt>
                <c:pt idx="23">
                  <c:v>-7.7677100000000001</c:v>
                </c:pt>
                <c:pt idx="24">
                  <c:v>-22.532599999999999</c:v>
                </c:pt>
                <c:pt idx="25">
                  <c:v>-50.982129999999998</c:v>
                </c:pt>
                <c:pt idx="26">
                  <c:v>1.7619499999999999</c:v>
                </c:pt>
                <c:pt idx="27">
                  <c:v>7.8741500000000002</c:v>
                </c:pt>
                <c:pt idx="28">
                  <c:v>-2.7600600000000002</c:v>
                </c:pt>
                <c:pt idx="29">
                  <c:v>7.9041899999999998</c:v>
                </c:pt>
                <c:pt idx="30">
                  <c:v>11.47414</c:v>
                </c:pt>
                <c:pt idx="31">
                  <c:v>-1.2053</c:v>
                </c:pt>
                <c:pt idx="32">
                  <c:v>-4.9605199999999998</c:v>
                </c:pt>
                <c:pt idx="33">
                  <c:v>14.57188</c:v>
                </c:pt>
                <c:pt idx="34">
                  <c:v>1.7923199999999999</c:v>
                </c:pt>
                <c:pt idx="35">
                  <c:v>-19.748560000000001</c:v>
                </c:pt>
                <c:pt idx="36">
                  <c:v>-40.229570000000002</c:v>
                </c:pt>
                <c:pt idx="37">
                  <c:v>-30.636099999999999</c:v>
                </c:pt>
                <c:pt idx="38">
                  <c:v>-51.759149999999998</c:v>
                </c:pt>
                <c:pt idx="39">
                  <c:v>-17.01417</c:v>
                </c:pt>
                <c:pt idx="40">
                  <c:v>-13.30974</c:v>
                </c:pt>
                <c:pt idx="41">
                  <c:v>49.575609999999998</c:v>
                </c:pt>
                <c:pt idx="42">
                  <c:v>12.24783</c:v>
                </c:pt>
                <c:pt idx="43">
                  <c:v>-25.403929999999999</c:v>
                </c:pt>
                <c:pt idx="44">
                  <c:v>16.093419999999998</c:v>
                </c:pt>
                <c:pt idx="45">
                  <c:v>-8.8111999999999995</c:v>
                </c:pt>
                <c:pt idx="46">
                  <c:v>-46.21951</c:v>
                </c:pt>
                <c:pt idx="47">
                  <c:v>-14.54082</c:v>
                </c:pt>
                <c:pt idx="48">
                  <c:v>17.57687</c:v>
                </c:pt>
                <c:pt idx="49">
                  <c:v>-16.81091</c:v>
                </c:pt>
                <c:pt idx="50">
                  <c:v>-20.818100000000001</c:v>
                </c:pt>
                <c:pt idx="51">
                  <c:v>-7.0680500000000004</c:v>
                </c:pt>
                <c:pt idx="52">
                  <c:v>18.497250000000001</c:v>
                </c:pt>
                <c:pt idx="53">
                  <c:v>-3.0160100000000001</c:v>
                </c:pt>
                <c:pt idx="54">
                  <c:v>-21.357379999999999</c:v>
                </c:pt>
                <c:pt idx="55">
                  <c:v>2.0422899999999999</c:v>
                </c:pt>
                <c:pt idx="56">
                  <c:v>8.9568999999999992</c:v>
                </c:pt>
                <c:pt idx="57">
                  <c:v>-19.875309999999999</c:v>
                </c:pt>
                <c:pt idx="58">
                  <c:v>-30.015560000000001</c:v>
                </c:pt>
                <c:pt idx="59">
                  <c:v>-13.32287</c:v>
                </c:pt>
                <c:pt idx="60">
                  <c:v>0.30048000000000002</c:v>
                </c:pt>
                <c:pt idx="61">
                  <c:v>-35.736960000000003</c:v>
                </c:pt>
                <c:pt idx="62">
                  <c:v>-48.45346</c:v>
                </c:pt>
                <c:pt idx="63">
                  <c:v>-28.462959999999999</c:v>
                </c:pt>
                <c:pt idx="64">
                  <c:v>7.56121</c:v>
                </c:pt>
                <c:pt idx="65">
                  <c:v>-31.184889999999999</c:v>
                </c:pt>
                <c:pt idx="66">
                  <c:v>-36.847160000000002</c:v>
                </c:pt>
                <c:pt idx="67">
                  <c:v>20.300730000000001</c:v>
                </c:pt>
                <c:pt idx="68">
                  <c:v>33.562269999999998</c:v>
                </c:pt>
                <c:pt idx="69">
                  <c:v>-30.24755</c:v>
                </c:pt>
                <c:pt idx="70">
                  <c:v>23.44586</c:v>
                </c:pt>
                <c:pt idx="71">
                  <c:v>18.716670000000001</c:v>
                </c:pt>
                <c:pt idx="72">
                  <c:v>13.022220000000001</c:v>
                </c:pt>
                <c:pt idx="73">
                  <c:v>-46.982790000000001</c:v>
                </c:pt>
                <c:pt idx="74">
                  <c:v>-36.403190000000002</c:v>
                </c:pt>
                <c:pt idx="75">
                  <c:v>-12.8874</c:v>
                </c:pt>
                <c:pt idx="76">
                  <c:v>-29.806180000000001</c:v>
                </c:pt>
                <c:pt idx="77">
                  <c:v>-39.528730000000003</c:v>
                </c:pt>
                <c:pt idx="78">
                  <c:v>-2.4969899999999998</c:v>
                </c:pt>
                <c:pt idx="79">
                  <c:v>-12.29537</c:v>
                </c:pt>
                <c:pt idx="80">
                  <c:v>-7.9123599999999996</c:v>
                </c:pt>
                <c:pt idx="81">
                  <c:v>-19.158639999999998</c:v>
                </c:pt>
                <c:pt idx="82">
                  <c:v>23.850249999999999</c:v>
                </c:pt>
                <c:pt idx="83">
                  <c:v>-10.561439999999999</c:v>
                </c:pt>
                <c:pt idx="84">
                  <c:v>-31.550350000000002</c:v>
                </c:pt>
                <c:pt idx="85">
                  <c:v>-36.300409999999999</c:v>
                </c:pt>
                <c:pt idx="86">
                  <c:v>-3.9012799999999999</c:v>
                </c:pt>
                <c:pt idx="87">
                  <c:v>20.90042</c:v>
                </c:pt>
                <c:pt idx="88">
                  <c:v>35.565910000000002</c:v>
                </c:pt>
                <c:pt idx="89">
                  <c:v>-10.985329999999999</c:v>
                </c:pt>
                <c:pt idx="90">
                  <c:v>-2.6642899999999998</c:v>
                </c:pt>
                <c:pt idx="91">
                  <c:v>24.085760000000001</c:v>
                </c:pt>
                <c:pt idx="92">
                  <c:v>-6.2005499999999998</c:v>
                </c:pt>
                <c:pt idx="93">
                  <c:v>9.8696900000000003</c:v>
                </c:pt>
                <c:pt idx="94">
                  <c:v>22.465060000000001</c:v>
                </c:pt>
                <c:pt idx="95">
                  <c:v>4.2060000000000004</c:v>
                </c:pt>
                <c:pt idx="96">
                  <c:v>-49.896599999999999</c:v>
                </c:pt>
                <c:pt idx="97">
                  <c:v>-53.943190000000001</c:v>
                </c:pt>
                <c:pt idx="98">
                  <c:v>-34.382060000000003</c:v>
                </c:pt>
                <c:pt idx="99">
                  <c:v>-36.00573</c:v>
                </c:pt>
                <c:pt idx="100">
                  <c:v>-44.515360000000001</c:v>
                </c:pt>
                <c:pt idx="101">
                  <c:v>2.3812099999999998</c:v>
                </c:pt>
                <c:pt idx="102">
                  <c:v>14.749499999999999</c:v>
                </c:pt>
                <c:pt idx="103">
                  <c:v>25.312190000000001</c:v>
                </c:pt>
                <c:pt idx="104">
                  <c:v>13.44645</c:v>
                </c:pt>
                <c:pt idx="105">
                  <c:v>21.240870000000001</c:v>
                </c:pt>
                <c:pt idx="106">
                  <c:v>27.78443</c:v>
                </c:pt>
                <c:pt idx="107">
                  <c:v>9.5557800000000004</c:v>
                </c:pt>
                <c:pt idx="108">
                  <c:v>-4.8458800000000002</c:v>
                </c:pt>
                <c:pt idx="109">
                  <c:v>-9.3884899999999991</c:v>
                </c:pt>
                <c:pt idx="110">
                  <c:v>-23.428049999999999</c:v>
                </c:pt>
                <c:pt idx="111">
                  <c:v>-22.732109999999999</c:v>
                </c:pt>
                <c:pt idx="112">
                  <c:v>-31.080169999999999</c:v>
                </c:pt>
                <c:pt idx="113">
                  <c:v>26.293949999999999</c:v>
                </c:pt>
                <c:pt idx="114">
                  <c:v>8.8826000000000001</c:v>
                </c:pt>
                <c:pt idx="115">
                  <c:v>10.75126</c:v>
                </c:pt>
                <c:pt idx="116">
                  <c:v>26.238790000000002</c:v>
                </c:pt>
                <c:pt idx="117">
                  <c:v>28.555720000000001</c:v>
                </c:pt>
                <c:pt idx="118">
                  <c:v>23.764009999999999</c:v>
                </c:pt>
                <c:pt idx="119">
                  <c:v>-11.915649999999999</c:v>
                </c:pt>
                <c:pt idx="120">
                  <c:v>-1.0600700000000001</c:v>
                </c:pt>
                <c:pt idx="121">
                  <c:v>17.940460000000002</c:v>
                </c:pt>
                <c:pt idx="122">
                  <c:v>13.086679999999999</c:v>
                </c:pt>
                <c:pt idx="123">
                  <c:v>-26.784109999999998</c:v>
                </c:pt>
                <c:pt idx="124">
                  <c:v>-15.579840000000001</c:v>
                </c:pt>
                <c:pt idx="125">
                  <c:v>-20.62857</c:v>
                </c:pt>
                <c:pt idx="126">
                  <c:v>-0.48083999999999999</c:v>
                </c:pt>
                <c:pt idx="127">
                  <c:v>1.3572299999999999</c:v>
                </c:pt>
                <c:pt idx="128">
                  <c:v>4.5561499999999997</c:v>
                </c:pt>
                <c:pt idx="129">
                  <c:v>0.54659999999999997</c:v>
                </c:pt>
                <c:pt idx="130">
                  <c:v>9.6783900000000003</c:v>
                </c:pt>
                <c:pt idx="131">
                  <c:v>-4.6739199999999999</c:v>
                </c:pt>
                <c:pt idx="132">
                  <c:v>-9.5111799999999995</c:v>
                </c:pt>
                <c:pt idx="133">
                  <c:v>12.737679999999999</c:v>
                </c:pt>
                <c:pt idx="134">
                  <c:v>-2.2168100000000002</c:v>
                </c:pt>
                <c:pt idx="135">
                  <c:v>-7.4425800000000004</c:v>
                </c:pt>
                <c:pt idx="136">
                  <c:v>-4.9737200000000001</c:v>
                </c:pt>
                <c:pt idx="137">
                  <c:v>0.15073</c:v>
                </c:pt>
                <c:pt idx="138">
                  <c:v>-6.0302699999999998</c:v>
                </c:pt>
                <c:pt idx="139">
                  <c:v>-38.333370000000002</c:v>
                </c:pt>
                <c:pt idx="140">
                  <c:v>-12.24025</c:v>
                </c:pt>
                <c:pt idx="141">
                  <c:v>-22.39376</c:v>
                </c:pt>
                <c:pt idx="142">
                  <c:v>4.44381</c:v>
                </c:pt>
                <c:pt idx="143">
                  <c:v>-22.23509</c:v>
                </c:pt>
                <c:pt idx="144">
                  <c:v>35.916220000000003</c:v>
                </c:pt>
                <c:pt idx="145">
                  <c:v>51.3782</c:v>
                </c:pt>
                <c:pt idx="146">
                  <c:v>24.750959999999999</c:v>
                </c:pt>
                <c:pt idx="147">
                  <c:v>7.9899999999999999E-2</c:v>
                </c:pt>
                <c:pt idx="148">
                  <c:v>-27.550129999999999</c:v>
                </c:pt>
                <c:pt idx="149">
                  <c:v>18.243099999999998</c:v>
                </c:pt>
                <c:pt idx="150">
                  <c:v>-21.191849999999999</c:v>
                </c:pt>
                <c:pt idx="151">
                  <c:v>-19.342320000000001</c:v>
                </c:pt>
                <c:pt idx="152">
                  <c:v>-7.77325</c:v>
                </c:pt>
                <c:pt idx="153">
                  <c:v>40.351190000000003</c:v>
                </c:pt>
                <c:pt idx="154">
                  <c:v>-2.2897099999999999</c:v>
                </c:pt>
                <c:pt idx="155">
                  <c:v>-23.59769</c:v>
                </c:pt>
                <c:pt idx="156">
                  <c:v>-9.4612999999999996</c:v>
                </c:pt>
                <c:pt idx="157">
                  <c:v>-14.16863</c:v>
                </c:pt>
                <c:pt idx="158">
                  <c:v>18.73377</c:v>
                </c:pt>
                <c:pt idx="159">
                  <c:v>9.58535</c:v>
                </c:pt>
                <c:pt idx="160">
                  <c:v>-11.953239999999999</c:v>
                </c:pt>
                <c:pt idx="161">
                  <c:v>4.7795300000000003</c:v>
                </c:pt>
                <c:pt idx="162">
                  <c:v>31.076730000000001</c:v>
                </c:pt>
                <c:pt idx="163">
                  <c:v>14.88232</c:v>
                </c:pt>
                <c:pt idx="164">
                  <c:v>-13.82297</c:v>
                </c:pt>
                <c:pt idx="165">
                  <c:v>1.7537499999999999</c:v>
                </c:pt>
                <c:pt idx="166">
                  <c:v>0.78439000000000003</c:v>
                </c:pt>
                <c:pt idx="167">
                  <c:v>0.78469999999999995</c:v>
                </c:pt>
                <c:pt idx="168">
                  <c:v>-16.114409999999999</c:v>
                </c:pt>
                <c:pt idx="169">
                  <c:v>-20.7986</c:v>
                </c:pt>
                <c:pt idx="170">
                  <c:v>35.805639999999997</c:v>
                </c:pt>
                <c:pt idx="171">
                  <c:v>-14.77234</c:v>
                </c:pt>
                <c:pt idx="172">
                  <c:v>-34.191830000000003</c:v>
                </c:pt>
                <c:pt idx="173">
                  <c:v>6.5799599999999998</c:v>
                </c:pt>
                <c:pt idx="174">
                  <c:v>-6.9165999999999999</c:v>
                </c:pt>
                <c:pt idx="175">
                  <c:v>-2.3113100000000002</c:v>
                </c:pt>
                <c:pt idx="176">
                  <c:v>-10.408709999999999</c:v>
                </c:pt>
                <c:pt idx="177">
                  <c:v>-18.3353</c:v>
                </c:pt>
                <c:pt idx="178">
                  <c:v>6.4974800000000004</c:v>
                </c:pt>
                <c:pt idx="179">
                  <c:v>33.225149999999999</c:v>
                </c:pt>
                <c:pt idx="180">
                  <c:v>-3.0858099999999999</c:v>
                </c:pt>
                <c:pt idx="181">
                  <c:v>-3.9820000000000001E-2</c:v>
                </c:pt>
                <c:pt idx="182">
                  <c:v>-13.715719999999999</c:v>
                </c:pt>
                <c:pt idx="183">
                  <c:v>-26.68074</c:v>
                </c:pt>
                <c:pt idx="184">
                  <c:v>18.53153</c:v>
                </c:pt>
                <c:pt idx="185">
                  <c:v>-15.080080000000001</c:v>
                </c:pt>
                <c:pt idx="186">
                  <c:v>9.1229399999999998</c:v>
                </c:pt>
                <c:pt idx="187">
                  <c:v>-4.9347399999999997</c:v>
                </c:pt>
                <c:pt idx="188">
                  <c:v>-16.79054</c:v>
                </c:pt>
                <c:pt idx="189">
                  <c:v>-26.710319999999999</c:v>
                </c:pt>
                <c:pt idx="190">
                  <c:v>-10.99709</c:v>
                </c:pt>
                <c:pt idx="191">
                  <c:v>21.27281</c:v>
                </c:pt>
                <c:pt idx="192">
                  <c:v>14.63738</c:v>
                </c:pt>
                <c:pt idx="193">
                  <c:v>22.288170000000001</c:v>
                </c:pt>
                <c:pt idx="194">
                  <c:v>-35.873950000000001</c:v>
                </c:pt>
                <c:pt idx="195">
                  <c:v>-31.318439999999999</c:v>
                </c:pt>
                <c:pt idx="196">
                  <c:v>-29.628710000000002</c:v>
                </c:pt>
                <c:pt idx="197">
                  <c:v>-3.1045400000000001</c:v>
                </c:pt>
                <c:pt idx="198">
                  <c:v>-29.71801</c:v>
                </c:pt>
                <c:pt idx="199">
                  <c:v>8.2492599999999996</c:v>
                </c:pt>
                <c:pt idx="200">
                  <c:v>-47.894120000000001</c:v>
                </c:pt>
                <c:pt idx="201">
                  <c:v>-29.552610000000001</c:v>
                </c:pt>
                <c:pt idx="202">
                  <c:v>-14.192</c:v>
                </c:pt>
                <c:pt idx="203">
                  <c:v>-33.90916</c:v>
                </c:pt>
                <c:pt idx="204">
                  <c:v>9.6118799999999993</c:v>
                </c:pt>
                <c:pt idx="205">
                  <c:v>25.560939999999999</c:v>
                </c:pt>
                <c:pt idx="206">
                  <c:v>-30.374389999999998</c:v>
                </c:pt>
                <c:pt idx="207">
                  <c:v>36.108150000000002</c:v>
                </c:pt>
                <c:pt idx="208">
                  <c:v>27.077490000000001</c:v>
                </c:pt>
                <c:pt idx="209">
                  <c:v>-57.745449999999998</c:v>
                </c:pt>
                <c:pt idx="210">
                  <c:v>-25.142749999999999</c:v>
                </c:pt>
                <c:pt idx="211">
                  <c:v>10.82034</c:v>
                </c:pt>
                <c:pt idx="212">
                  <c:v>7.97905</c:v>
                </c:pt>
                <c:pt idx="213">
                  <c:v>-16.388339999999999</c:v>
                </c:pt>
                <c:pt idx="214">
                  <c:v>-33.091729999999998</c:v>
                </c:pt>
                <c:pt idx="215">
                  <c:v>-47.632559999999998</c:v>
                </c:pt>
                <c:pt idx="216">
                  <c:v>-16.159079999999999</c:v>
                </c:pt>
                <c:pt idx="217">
                  <c:v>9.7446000000000002</c:v>
                </c:pt>
                <c:pt idx="218">
                  <c:v>-26.210899999999999</c:v>
                </c:pt>
                <c:pt idx="219">
                  <c:v>-5.58202</c:v>
                </c:pt>
                <c:pt idx="220">
                  <c:v>-2.8893599999999999</c:v>
                </c:pt>
                <c:pt idx="221">
                  <c:v>-19.910350000000001</c:v>
                </c:pt>
                <c:pt idx="222">
                  <c:v>6.0139999999999999E-2</c:v>
                </c:pt>
                <c:pt idx="223">
                  <c:v>-17.104710000000001</c:v>
                </c:pt>
                <c:pt idx="224">
                  <c:v>36.331119999999999</c:v>
                </c:pt>
                <c:pt idx="225">
                  <c:v>32.700539999999997</c:v>
                </c:pt>
                <c:pt idx="226">
                  <c:v>20.662859999999998</c:v>
                </c:pt>
                <c:pt idx="227">
                  <c:v>-6.7130799999999997</c:v>
                </c:pt>
                <c:pt idx="228">
                  <c:v>-12.902469999999999</c:v>
                </c:pt>
                <c:pt idx="229">
                  <c:v>-20.334050000000001</c:v>
                </c:pt>
                <c:pt idx="230">
                  <c:v>-10.913040000000001</c:v>
                </c:pt>
                <c:pt idx="231">
                  <c:v>-22.40916</c:v>
                </c:pt>
                <c:pt idx="232">
                  <c:v>-3.0783999999999998</c:v>
                </c:pt>
                <c:pt idx="233">
                  <c:v>7.4286899999999996</c:v>
                </c:pt>
                <c:pt idx="234">
                  <c:v>-11.15157</c:v>
                </c:pt>
                <c:pt idx="235">
                  <c:v>-11.010490000000001</c:v>
                </c:pt>
                <c:pt idx="236">
                  <c:v>-30.028600000000001</c:v>
                </c:pt>
                <c:pt idx="237">
                  <c:v>13.439170000000001</c:v>
                </c:pt>
                <c:pt idx="238">
                  <c:v>11.53008</c:v>
                </c:pt>
                <c:pt idx="239">
                  <c:v>-4.1883400000000002</c:v>
                </c:pt>
                <c:pt idx="240">
                  <c:v>-26.68937</c:v>
                </c:pt>
                <c:pt idx="241">
                  <c:v>-3.9504800000000002</c:v>
                </c:pt>
                <c:pt idx="242">
                  <c:v>-5.9751700000000003</c:v>
                </c:pt>
                <c:pt idx="243">
                  <c:v>-14.343249999999999</c:v>
                </c:pt>
                <c:pt idx="244">
                  <c:v>-12.12335</c:v>
                </c:pt>
                <c:pt idx="245">
                  <c:v>-7.9187099999999999</c:v>
                </c:pt>
                <c:pt idx="246">
                  <c:v>7.3083200000000001</c:v>
                </c:pt>
                <c:pt idx="247">
                  <c:v>17.55104</c:v>
                </c:pt>
                <c:pt idx="248">
                  <c:v>4.8524900000000004</c:v>
                </c:pt>
                <c:pt idx="249">
                  <c:v>25.238199999999999</c:v>
                </c:pt>
                <c:pt idx="250">
                  <c:v>23.476510000000001</c:v>
                </c:pt>
                <c:pt idx="251">
                  <c:v>17.95636</c:v>
                </c:pt>
                <c:pt idx="252">
                  <c:v>25.74118</c:v>
                </c:pt>
                <c:pt idx="253">
                  <c:v>20.06495</c:v>
                </c:pt>
                <c:pt idx="254">
                  <c:v>21.86027</c:v>
                </c:pt>
                <c:pt idx="255">
                  <c:v>16.289529999999999</c:v>
                </c:pt>
                <c:pt idx="256">
                  <c:v>47.750160000000001</c:v>
                </c:pt>
                <c:pt idx="257">
                  <c:v>31.72147</c:v>
                </c:pt>
                <c:pt idx="258">
                  <c:v>-32.136989999999997</c:v>
                </c:pt>
                <c:pt idx="259">
                  <c:v>-5.06107</c:v>
                </c:pt>
                <c:pt idx="260">
                  <c:v>0.80881999999999998</c:v>
                </c:pt>
                <c:pt idx="261">
                  <c:v>-43.809649999999998</c:v>
                </c:pt>
                <c:pt idx="262">
                  <c:v>9.3356999999999992</c:v>
                </c:pt>
                <c:pt idx="263">
                  <c:v>-22.52496</c:v>
                </c:pt>
                <c:pt idx="264">
                  <c:v>17.377369999999999</c:v>
                </c:pt>
                <c:pt idx="265">
                  <c:v>11.888859999999999</c:v>
                </c:pt>
                <c:pt idx="266">
                  <c:v>-2.9032300000000002</c:v>
                </c:pt>
                <c:pt idx="267">
                  <c:v>4.8813000000000004</c:v>
                </c:pt>
                <c:pt idx="268">
                  <c:v>-16.50046</c:v>
                </c:pt>
                <c:pt idx="269">
                  <c:v>40.872419999999998</c:v>
                </c:pt>
                <c:pt idx="270">
                  <c:v>29.793780000000002</c:v>
                </c:pt>
                <c:pt idx="271">
                  <c:v>-39.128799999999998</c:v>
                </c:pt>
                <c:pt idx="272">
                  <c:v>-14.399929999999999</c:v>
                </c:pt>
                <c:pt idx="273">
                  <c:v>-3.3009300000000001</c:v>
                </c:pt>
                <c:pt idx="274">
                  <c:v>-37.13232</c:v>
                </c:pt>
                <c:pt idx="275">
                  <c:v>34.368029999999997</c:v>
                </c:pt>
                <c:pt idx="276">
                  <c:v>-43.501930000000002</c:v>
                </c:pt>
                <c:pt idx="277">
                  <c:v>-22.42755</c:v>
                </c:pt>
                <c:pt idx="278">
                  <c:v>-22.610379999999999</c:v>
                </c:pt>
                <c:pt idx="279">
                  <c:v>-41.347059999999999</c:v>
                </c:pt>
                <c:pt idx="280">
                  <c:v>-29.318919999999999</c:v>
                </c:pt>
                <c:pt idx="281">
                  <c:v>-22.634209999999999</c:v>
                </c:pt>
                <c:pt idx="282">
                  <c:v>16.20026</c:v>
                </c:pt>
                <c:pt idx="283">
                  <c:v>31.07104</c:v>
                </c:pt>
                <c:pt idx="284">
                  <c:v>31.513539999999999</c:v>
                </c:pt>
                <c:pt idx="285">
                  <c:v>-6.4225500000000002</c:v>
                </c:pt>
                <c:pt idx="286">
                  <c:v>2.1308099999999999</c:v>
                </c:pt>
                <c:pt idx="287">
                  <c:v>-14.62092</c:v>
                </c:pt>
                <c:pt idx="288">
                  <c:v>-3.19198</c:v>
                </c:pt>
                <c:pt idx="289">
                  <c:v>101.46278</c:v>
                </c:pt>
                <c:pt idx="290">
                  <c:v>-72.044489999999996</c:v>
                </c:pt>
                <c:pt idx="291">
                  <c:v>-44.230939999999997</c:v>
                </c:pt>
                <c:pt idx="292">
                  <c:v>6.6397000000000004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4A-4193-BC85-48CC5542C43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PID!$B$2:$B$294</c:f>
              <c:numCache>
                <c:formatCode>General</c:formatCode>
                <c:ptCount val="293"/>
                <c:pt idx="0">
                  <c:v>-9.3635699999999993</c:v>
                </c:pt>
                <c:pt idx="1">
                  <c:v>-9.6314600000000006</c:v>
                </c:pt>
                <c:pt idx="2">
                  <c:v>-9.8269599999999997</c:v>
                </c:pt>
                <c:pt idx="3">
                  <c:v>-10.436109999999999</c:v>
                </c:pt>
                <c:pt idx="4">
                  <c:v>-10.72209</c:v>
                </c:pt>
                <c:pt idx="5">
                  <c:v>-10.249499999999999</c:v>
                </c:pt>
                <c:pt idx="6">
                  <c:v>-10.10449</c:v>
                </c:pt>
                <c:pt idx="7">
                  <c:v>-10.39026</c:v>
                </c:pt>
                <c:pt idx="8">
                  <c:v>-10.04006</c:v>
                </c:pt>
                <c:pt idx="9">
                  <c:v>-10.02272</c:v>
                </c:pt>
                <c:pt idx="10">
                  <c:v>-10.39842</c:v>
                </c:pt>
                <c:pt idx="11">
                  <c:v>-10.38241</c:v>
                </c:pt>
                <c:pt idx="12">
                  <c:v>-10.20321</c:v>
                </c:pt>
                <c:pt idx="13">
                  <c:v>-10.048410000000001</c:v>
                </c:pt>
                <c:pt idx="14">
                  <c:v>-10.33179</c:v>
                </c:pt>
                <c:pt idx="15">
                  <c:v>-10.514519999999999</c:v>
                </c:pt>
                <c:pt idx="16">
                  <c:v>-10.52614</c:v>
                </c:pt>
                <c:pt idx="17">
                  <c:v>-11.027240000000001</c:v>
                </c:pt>
                <c:pt idx="18">
                  <c:v>-11.141109999999999</c:v>
                </c:pt>
                <c:pt idx="19">
                  <c:v>-11.01003</c:v>
                </c:pt>
                <c:pt idx="20">
                  <c:v>-10.6433</c:v>
                </c:pt>
                <c:pt idx="21">
                  <c:v>-10.666829999999999</c:v>
                </c:pt>
                <c:pt idx="22">
                  <c:v>-10.742610000000001</c:v>
                </c:pt>
                <c:pt idx="23">
                  <c:v>-10.64282</c:v>
                </c:pt>
                <c:pt idx="24">
                  <c:v>-10.76337</c:v>
                </c:pt>
                <c:pt idx="25">
                  <c:v>-11.17409</c:v>
                </c:pt>
                <c:pt idx="26">
                  <c:v>-11.00661</c:v>
                </c:pt>
                <c:pt idx="27">
                  <c:v>-10.658189999999999</c:v>
                </c:pt>
                <c:pt idx="28">
                  <c:v>-10.47184</c:v>
                </c:pt>
                <c:pt idx="29">
                  <c:v>-10.1119</c:v>
                </c:pt>
                <c:pt idx="30">
                  <c:v>-9.7455499999999997</c:v>
                </c:pt>
                <c:pt idx="31">
                  <c:v>-9.5487099999999998</c:v>
                </c:pt>
                <c:pt idx="32">
                  <c:v>-9.4524600000000003</c:v>
                </c:pt>
                <c:pt idx="33">
                  <c:v>-9.1410999999999998</c:v>
                </c:pt>
                <c:pt idx="34">
                  <c:v>-8.9622499999999992</c:v>
                </c:pt>
                <c:pt idx="35">
                  <c:v>-9.2021999999999995</c:v>
                </c:pt>
                <c:pt idx="36">
                  <c:v>-9.5995899999999992</c:v>
                </c:pt>
                <c:pt idx="37">
                  <c:v>-9.9123699999999992</c:v>
                </c:pt>
                <c:pt idx="38">
                  <c:v>-10.45515</c:v>
                </c:pt>
                <c:pt idx="39">
                  <c:v>-10.58619</c:v>
                </c:pt>
                <c:pt idx="40">
                  <c:v>-10.663790000000001</c:v>
                </c:pt>
                <c:pt idx="41">
                  <c:v>-9.9784500000000005</c:v>
                </c:pt>
                <c:pt idx="42">
                  <c:v>-9.7270699999999994</c:v>
                </c:pt>
                <c:pt idx="43">
                  <c:v>-9.85154</c:v>
                </c:pt>
                <c:pt idx="44">
                  <c:v>-9.4117200000000008</c:v>
                </c:pt>
                <c:pt idx="45">
                  <c:v>-9.2741299999999995</c:v>
                </c:pt>
                <c:pt idx="46">
                  <c:v>-9.5642099999999992</c:v>
                </c:pt>
                <c:pt idx="47">
                  <c:v>-9.5265299999999993</c:v>
                </c:pt>
                <c:pt idx="48">
                  <c:v>-9.1493900000000004</c:v>
                </c:pt>
                <c:pt idx="49">
                  <c:v>-9.1327599999999993</c:v>
                </c:pt>
                <c:pt idx="50">
                  <c:v>-9.16798</c:v>
                </c:pt>
                <c:pt idx="51">
                  <c:v>-9.0744799999999994</c:v>
                </c:pt>
                <c:pt idx="52">
                  <c:v>-8.7219899999999999</c:v>
                </c:pt>
                <c:pt idx="53">
                  <c:v>-8.6257999999999999</c:v>
                </c:pt>
                <c:pt idx="54">
                  <c:v>-8.7247400000000006</c:v>
                </c:pt>
                <c:pt idx="55">
                  <c:v>-8.5794700000000006</c:v>
                </c:pt>
                <c:pt idx="56">
                  <c:v>-8.3634000000000004</c:v>
                </c:pt>
                <c:pt idx="57">
                  <c:v>-8.4919100000000007</c:v>
                </c:pt>
                <c:pt idx="58">
                  <c:v>-8.7509399999999999</c:v>
                </c:pt>
                <c:pt idx="59">
                  <c:v>-8.7844300000000004</c:v>
                </c:pt>
                <c:pt idx="60">
                  <c:v>-8.7227700000000006</c:v>
                </c:pt>
                <c:pt idx="61">
                  <c:v>-9.0483499999999992</c:v>
                </c:pt>
                <c:pt idx="62">
                  <c:v>-9.5706500000000005</c:v>
                </c:pt>
                <c:pt idx="63">
                  <c:v>-9.7587600000000005</c:v>
                </c:pt>
                <c:pt idx="64">
                  <c:v>-9.5742700000000003</c:v>
                </c:pt>
                <c:pt idx="65">
                  <c:v>-9.8393099999999993</c:v>
                </c:pt>
                <c:pt idx="66">
                  <c:v>-10.14287</c:v>
                </c:pt>
                <c:pt idx="67">
                  <c:v>-9.7132900000000006</c:v>
                </c:pt>
                <c:pt idx="68">
                  <c:v>-9.1235099999999996</c:v>
                </c:pt>
                <c:pt idx="69">
                  <c:v>-9.1997499999999999</c:v>
                </c:pt>
                <c:pt idx="70">
                  <c:v>-8.48949</c:v>
                </c:pt>
                <c:pt idx="71">
                  <c:v>-7.9436400000000003</c:v>
                </c:pt>
                <c:pt idx="72">
                  <c:v>-7.51715</c:v>
                </c:pt>
                <c:pt idx="73">
                  <c:v>-7.7972599999999996</c:v>
                </c:pt>
                <c:pt idx="74">
                  <c:v>-7.9502300000000004</c:v>
                </c:pt>
                <c:pt idx="75">
                  <c:v>-7.8532999999999999</c:v>
                </c:pt>
                <c:pt idx="76">
                  <c:v>-8.0735399999999995</c:v>
                </c:pt>
                <c:pt idx="77">
                  <c:v>-8.3807399999999994</c:v>
                </c:pt>
                <c:pt idx="78">
                  <c:v>-8.2594799999999999</c:v>
                </c:pt>
                <c:pt idx="79">
                  <c:v>-8.2838399999999996</c:v>
                </c:pt>
                <c:pt idx="80">
                  <c:v>-8.2548200000000005</c:v>
                </c:pt>
                <c:pt idx="81">
                  <c:v>-8.1660599999999999</c:v>
                </c:pt>
                <c:pt idx="82">
                  <c:v>-7.6408699999999996</c:v>
                </c:pt>
                <c:pt idx="83">
                  <c:v>-7.5014000000000003</c:v>
                </c:pt>
                <c:pt idx="84">
                  <c:v>-7.6577000000000002</c:v>
                </c:pt>
                <c:pt idx="85">
                  <c:v>-7.8249899999999997</c:v>
                </c:pt>
                <c:pt idx="86">
                  <c:v>-7.63225</c:v>
                </c:pt>
                <c:pt idx="87">
                  <c:v>-7.0666399999999996</c:v>
                </c:pt>
                <c:pt idx="88">
                  <c:v>-6.3968800000000003</c:v>
                </c:pt>
                <c:pt idx="89">
                  <c:v>-6.2172099999999997</c:v>
                </c:pt>
                <c:pt idx="90">
                  <c:v>-5.9357199999999999</c:v>
                </c:pt>
                <c:pt idx="91">
                  <c:v>-5.3407</c:v>
                </c:pt>
                <c:pt idx="92">
                  <c:v>-5.0942699999999999</c:v>
                </c:pt>
                <c:pt idx="93">
                  <c:v>-4.7257199999999999</c:v>
                </c:pt>
                <c:pt idx="94">
                  <c:v>-4.1760200000000003</c:v>
                </c:pt>
                <c:pt idx="95">
                  <c:v>-3.9731399999999999</c:v>
                </c:pt>
                <c:pt idx="96">
                  <c:v>-4.39696</c:v>
                </c:pt>
                <c:pt idx="97">
                  <c:v>-4.8870399999999998</c:v>
                </c:pt>
                <c:pt idx="98">
                  <c:v>-5.2513699999999996</c:v>
                </c:pt>
                <c:pt idx="99">
                  <c:v>-5.6357999999999997</c:v>
                </c:pt>
                <c:pt idx="100">
                  <c:v>-6.0686099999999996</c:v>
                </c:pt>
                <c:pt idx="101">
                  <c:v>-5.9298299999999999</c:v>
                </c:pt>
                <c:pt idx="102">
                  <c:v>-5.5791700000000004</c:v>
                </c:pt>
                <c:pt idx="103">
                  <c:v>-5.0695899999999998</c:v>
                </c:pt>
                <c:pt idx="104">
                  <c:v>-4.6569599999999998</c:v>
                </c:pt>
                <c:pt idx="105">
                  <c:v>-4.1289300000000004</c:v>
                </c:pt>
                <c:pt idx="106">
                  <c:v>-3.5873599999999999</c:v>
                </c:pt>
                <c:pt idx="107">
                  <c:v>-3.1733199999999999</c:v>
                </c:pt>
                <c:pt idx="108">
                  <c:v>-2.9528500000000002</c:v>
                </c:pt>
                <c:pt idx="109">
                  <c:v>-2.7506200000000001</c:v>
                </c:pt>
                <c:pt idx="110">
                  <c:v>-2.7296</c:v>
                </c:pt>
                <c:pt idx="111">
                  <c:v>-2.7757900000000002</c:v>
                </c:pt>
                <c:pt idx="112">
                  <c:v>-2.7745299999999999</c:v>
                </c:pt>
                <c:pt idx="113">
                  <c:v>-2.3551500000000001</c:v>
                </c:pt>
                <c:pt idx="114">
                  <c:v>-2.0451199999999998</c:v>
                </c:pt>
                <c:pt idx="115">
                  <c:v>-1.7849699999999999</c:v>
                </c:pt>
                <c:pt idx="116">
                  <c:v>-1.4180699999999999</c:v>
                </c:pt>
                <c:pt idx="117">
                  <c:v>-1.03912</c:v>
                </c:pt>
                <c:pt idx="118">
                  <c:v>-0.74185999999999996</c:v>
                </c:pt>
                <c:pt idx="119">
                  <c:v>-1.00621</c:v>
                </c:pt>
                <c:pt idx="120">
                  <c:v>-1.0860700000000001</c:v>
                </c:pt>
                <c:pt idx="121">
                  <c:v>-0.95235000000000003</c:v>
                </c:pt>
                <c:pt idx="122">
                  <c:v>-0.85558999999999996</c:v>
                </c:pt>
                <c:pt idx="123">
                  <c:v>-1.2299199999999999</c:v>
                </c:pt>
                <c:pt idx="124">
                  <c:v>-1.47418</c:v>
                </c:pt>
                <c:pt idx="125">
                  <c:v>-1.75284</c:v>
                </c:pt>
                <c:pt idx="126">
                  <c:v>-1.78264</c:v>
                </c:pt>
                <c:pt idx="127">
                  <c:v>-1.7978000000000001</c:v>
                </c:pt>
                <c:pt idx="128">
                  <c:v>-1.6814899999999999</c:v>
                </c:pt>
                <c:pt idx="129">
                  <c:v>-1.55182</c:v>
                </c:pt>
                <c:pt idx="130">
                  <c:v>-1.2761899999999999</c:v>
                </c:pt>
                <c:pt idx="131">
                  <c:v>-1.19767</c:v>
                </c:pt>
                <c:pt idx="132">
                  <c:v>-1.22445</c:v>
                </c:pt>
                <c:pt idx="133">
                  <c:v>-1.00349</c:v>
                </c:pt>
                <c:pt idx="134">
                  <c:v>-1.0116499999999999</c:v>
                </c:pt>
                <c:pt idx="135">
                  <c:v>-1.09412</c:v>
                </c:pt>
                <c:pt idx="136">
                  <c:v>-1.18916</c:v>
                </c:pt>
                <c:pt idx="137">
                  <c:v>-1.2773000000000001</c:v>
                </c:pt>
                <c:pt idx="138">
                  <c:v>-1.95611</c:v>
                </c:pt>
                <c:pt idx="139">
                  <c:v>-2.6230199999999999</c:v>
                </c:pt>
                <c:pt idx="140">
                  <c:v>-2.9915400000000001</c:v>
                </c:pt>
                <c:pt idx="141">
                  <c:v>-3.5209299999999999</c:v>
                </c:pt>
                <c:pt idx="142">
                  <c:v>-3.6138599999999999</c:v>
                </c:pt>
                <c:pt idx="143">
                  <c:v>-3.9975700000000001</c:v>
                </c:pt>
                <c:pt idx="144">
                  <c:v>-3.4052199999999999</c:v>
                </c:pt>
                <c:pt idx="145">
                  <c:v>-2.7394699999999998</c:v>
                </c:pt>
                <c:pt idx="146">
                  <c:v>-2.2377400000000001</c:v>
                </c:pt>
                <c:pt idx="147">
                  <c:v>-2.0373600000000001</c:v>
                </c:pt>
                <c:pt idx="148">
                  <c:v>-2.1440299999999999</c:v>
                </c:pt>
                <c:pt idx="149">
                  <c:v>-1.7403999999999999</c:v>
                </c:pt>
                <c:pt idx="150">
                  <c:v>-1.8626199999999999</c:v>
                </c:pt>
                <c:pt idx="151">
                  <c:v>-1.9940500000000001</c:v>
                </c:pt>
                <c:pt idx="152">
                  <c:v>-2.01214</c:v>
                </c:pt>
                <c:pt idx="153">
                  <c:v>-1.6651100000000001</c:v>
                </c:pt>
                <c:pt idx="154">
                  <c:v>-1.79287</c:v>
                </c:pt>
                <c:pt idx="155">
                  <c:v>-2.1120700000000001</c:v>
                </c:pt>
                <c:pt idx="156">
                  <c:v>-2.3511299999999999</c:v>
                </c:pt>
                <c:pt idx="157">
                  <c:v>-2.7284000000000002</c:v>
                </c:pt>
                <c:pt idx="158">
                  <c:v>-2.6516199999999999</c:v>
                </c:pt>
                <c:pt idx="159">
                  <c:v>-2.6509</c:v>
                </c:pt>
                <c:pt idx="160">
                  <c:v>-2.9586399999999999</c:v>
                </c:pt>
                <c:pt idx="161">
                  <c:v>-3.0177200000000002</c:v>
                </c:pt>
                <c:pt idx="162">
                  <c:v>-2.7949700000000002</c:v>
                </c:pt>
                <c:pt idx="163">
                  <c:v>-2.59795</c:v>
                </c:pt>
                <c:pt idx="164">
                  <c:v>-2.7097600000000002</c:v>
                </c:pt>
                <c:pt idx="165">
                  <c:v>-2.5603699999999998</c:v>
                </c:pt>
                <c:pt idx="166">
                  <c:v>-2.5102000000000002</c:v>
                </c:pt>
                <c:pt idx="167">
                  <c:v>-2.43913</c:v>
                </c:pt>
                <c:pt idx="168">
                  <c:v>-2.5394600000000001</c:v>
                </c:pt>
                <c:pt idx="169">
                  <c:v>-2.6500900000000001</c:v>
                </c:pt>
                <c:pt idx="170">
                  <c:v>-2.2141899999999999</c:v>
                </c:pt>
                <c:pt idx="171">
                  <c:v>-2.4025300000000001</c:v>
                </c:pt>
                <c:pt idx="172">
                  <c:v>-2.7904399999999998</c:v>
                </c:pt>
                <c:pt idx="173">
                  <c:v>-2.8319200000000002</c:v>
                </c:pt>
                <c:pt idx="174">
                  <c:v>-3.0065599999999999</c:v>
                </c:pt>
                <c:pt idx="175">
                  <c:v>-3.1655700000000002</c:v>
                </c:pt>
                <c:pt idx="176">
                  <c:v>-3.4208400000000001</c:v>
                </c:pt>
                <c:pt idx="177">
                  <c:v>-3.8079200000000002</c:v>
                </c:pt>
                <c:pt idx="178">
                  <c:v>-3.9832700000000001</c:v>
                </c:pt>
                <c:pt idx="179">
                  <c:v>-3.7459799999999999</c:v>
                </c:pt>
                <c:pt idx="180">
                  <c:v>-3.89995</c:v>
                </c:pt>
                <c:pt idx="181">
                  <c:v>-3.9375200000000001</c:v>
                </c:pt>
                <c:pt idx="182">
                  <c:v>-4.1653599999999997</c:v>
                </c:pt>
                <c:pt idx="183">
                  <c:v>-4.5021599999999999</c:v>
                </c:pt>
                <c:pt idx="184">
                  <c:v>-4.3314700000000004</c:v>
                </c:pt>
                <c:pt idx="185">
                  <c:v>-4.5212599999999998</c:v>
                </c:pt>
                <c:pt idx="186">
                  <c:v>-4.3909200000000004</c:v>
                </c:pt>
                <c:pt idx="187">
                  <c:v>-4.3660300000000003</c:v>
                </c:pt>
                <c:pt idx="188">
                  <c:v>-4.4341600000000003</c:v>
                </c:pt>
                <c:pt idx="189">
                  <c:v>-4.6430999999999996</c:v>
                </c:pt>
                <c:pt idx="190">
                  <c:v>-4.7119600000000004</c:v>
                </c:pt>
                <c:pt idx="191">
                  <c:v>-4.4205899999999998</c:v>
                </c:pt>
                <c:pt idx="192">
                  <c:v>-4.2294900000000002</c:v>
                </c:pt>
                <c:pt idx="193">
                  <c:v>-3.9594299999999998</c:v>
                </c:pt>
                <c:pt idx="194">
                  <c:v>-4.4710900000000002</c:v>
                </c:pt>
                <c:pt idx="195">
                  <c:v>-4.8594600000000003</c:v>
                </c:pt>
                <c:pt idx="196">
                  <c:v>-5.2546200000000001</c:v>
                </c:pt>
                <c:pt idx="197">
                  <c:v>-5.3922600000000003</c:v>
                </c:pt>
                <c:pt idx="198">
                  <c:v>-5.8743400000000001</c:v>
                </c:pt>
                <c:pt idx="199">
                  <c:v>-5.8718700000000004</c:v>
                </c:pt>
                <c:pt idx="200">
                  <c:v>-6.5506200000000003</c:v>
                </c:pt>
                <c:pt idx="201">
                  <c:v>-7.0310800000000002</c:v>
                </c:pt>
                <c:pt idx="202">
                  <c:v>-7.1872800000000003</c:v>
                </c:pt>
                <c:pt idx="203">
                  <c:v>-7.5453400000000004</c:v>
                </c:pt>
                <c:pt idx="204">
                  <c:v>-7.3334999999999999</c:v>
                </c:pt>
                <c:pt idx="205">
                  <c:v>-6.7630999999999997</c:v>
                </c:pt>
                <c:pt idx="206">
                  <c:v>-6.7849599999999999</c:v>
                </c:pt>
                <c:pt idx="207">
                  <c:v>-5.70038</c:v>
                </c:pt>
                <c:pt idx="208">
                  <c:v>-5.0505199999999997</c:v>
                </c:pt>
                <c:pt idx="209">
                  <c:v>-5.37446</c:v>
                </c:pt>
                <c:pt idx="210">
                  <c:v>-5.3063700000000003</c:v>
                </c:pt>
                <c:pt idx="211">
                  <c:v>-4.7743399999999996</c:v>
                </c:pt>
                <c:pt idx="212">
                  <c:v>-4.3184800000000001</c:v>
                </c:pt>
                <c:pt idx="213">
                  <c:v>-4.1770199999999997</c:v>
                </c:pt>
                <c:pt idx="214">
                  <c:v>-4.2674200000000004</c:v>
                </c:pt>
                <c:pt idx="215">
                  <c:v>-4.6214199999999996</c:v>
                </c:pt>
                <c:pt idx="216">
                  <c:v>-4.6805000000000003</c:v>
                </c:pt>
                <c:pt idx="217">
                  <c:v>-4.4913400000000001</c:v>
                </c:pt>
                <c:pt idx="218">
                  <c:v>-4.6178800000000004</c:v>
                </c:pt>
                <c:pt idx="219">
                  <c:v>-4.5674799999999998</c:v>
                </c:pt>
                <c:pt idx="220">
                  <c:v>-4.4600200000000001</c:v>
                </c:pt>
                <c:pt idx="221">
                  <c:v>-4.3214199999999998</c:v>
                </c:pt>
                <c:pt idx="222">
                  <c:v>-4.0766999999999998</c:v>
                </c:pt>
                <c:pt idx="223">
                  <c:v>-4.0905199999999997</c:v>
                </c:pt>
                <c:pt idx="224">
                  <c:v>-3.5013999999999998</c:v>
                </c:pt>
                <c:pt idx="225">
                  <c:v>-2.9083100000000002</c:v>
                </c:pt>
                <c:pt idx="226">
                  <c:v>-2.3977900000000001</c:v>
                </c:pt>
                <c:pt idx="227">
                  <c:v>-2.0620699999999998</c:v>
                </c:pt>
                <c:pt idx="228">
                  <c:v>-1.7950699999999999</c:v>
                </c:pt>
                <c:pt idx="229">
                  <c:v>-1.6594599999999999</c:v>
                </c:pt>
                <c:pt idx="230">
                  <c:v>-1.5525800000000001</c:v>
                </c:pt>
                <c:pt idx="231">
                  <c:v>-1.40581</c:v>
                </c:pt>
                <c:pt idx="232">
                  <c:v>-1.14682</c:v>
                </c:pt>
                <c:pt idx="233">
                  <c:v>-0.63434999999999997</c:v>
                </c:pt>
                <c:pt idx="234">
                  <c:v>-0.48437999999999998</c:v>
                </c:pt>
                <c:pt idx="235">
                  <c:v>-0.32919999999999999</c:v>
                </c:pt>
                <c:pt idx="236">
                  <c:v>-0.43079000000000001</c:v>
                </c:pt>
                <c:pt idx="237">
                  <c:v>-7.9589999999999994E-2</c:v>
                </c:pt>
                <c:pt idx="238">
                  <c:v>0.34460000000000002</c:v>
                </c:pt>
                <c:pt idx="239">
                  <c:v>0.46611999999999998</c:v>
                </c:pt>
                <c:pt idx="240">
                  <c:v>0.26872000000000001</c:v>
                </c:pt>
                <c:pt idx="241">
                  <c:v>0.30275999999999997</c:v>
                </c:pt>
                <c:pt idx="242">
                  <c:v>0.24177999999999999</c:v>
                </c:pt>
                <c:pt idx="243">
                  <c:v>4.9279999999999997E-2</c:v>
                </c:pt>
                <c:pt idx="244">
                  <c:v>-2.647E-2</c:v>
                </c:pt>
                <c:pt idx="245">
                  <c:v>-0.13306999999999999</c:v>
                </c:pt>
                <c:pt idx="246">
                  <c:v>5.4330000000000003E-2</c:v>
                </c:pt>
                <c:pt idx="247">
                  <c:v>0.34837000000000001</c:v>
                </c:pt>
                <c:pt idx="248">
                  <c:v>0.51249999999999996</c:v>
                </c:pt>
                <c:pt idx="249">
                  <c:v>1.1223399999999999</c:v>
                </c:pt>
                <c:pt idx="250">
                  <c:v>1.5920099999999999</c:v>
                </c:pt>
                <c:pt idx="251">
                  <c:v>1.9932700000000001</c:v>
                </c:pt>
                <c:pt idx="252">
                  <c:v>2.4822099999999998</c:v>
                </c:pt>
                <c:pt idx="253">
                  <c:v>2.9478599999999999</c:v>
                </c:pt>
                <c:pt idx="254">
                  <c:v>3.4166400000000001</c:v>
                </c:pt>
                <c:pt idx="255">
                  <c:v>3.8204400000000001</c:v>
                </c:pt>
                <c:pt idx="256">
                  <c:v>4.4359799999999998</c:v>
                </c:pt>
                <c:pt idx="257">
                  <c:v>4.7281399999999998</c:v>
                </c:pt>
                <c:pt idx="258">
                  <c:v>4.3384</c:v>
                </c:pt>
                <c:pt idx="259">
                  <c:v>4.1245900000000004</c:v>
                </c:pt>
                <c:pt idx="260">
                  <c:v>3.9703499999999998</c:v>
                </c:pt>
                <c:pt idx="261">
                  <c:v>3.3197399999999999</c:v>
                </c:pt>
                <c:pt idx="262">
                  <c:v>2.9881899999999999</c:v>
                </c:pt>
                <c:pt idx="263">
                  <c:v>2.08602</c:v>
                </c:pt>
                <c:pt idx="264">
                  <c:v>2.1200100000000002</c:v>
                </c:pt>
                <c:pt idx="265">
                  <c:v>2.13497</c:v>
                </c:pt>
                <c:pt idx="266">
                  <c:v>2.0262699999999998</c:v>
                </c:pt>
                <c:pt idx="267">
                  <c:v>2.0011399999999999</c:v>
                </c:pt>
                <c:pt idx="268">
                  <c:v>1.8151600000000001</c:v>
                </c:pt>
                <c:pt idx="269">
                  <c:v>2.3265099999999999</c:v>
                </c:pt>
                <c:pt idx="270">
                  <c:v>2.6825100000000002</c:v>
                </c:pt>
                <c:pt idx="271">
                  <c:v>2.2665299999999999</c:v>
                </c:pt>
                <c:pt idx="272">
                  <c:v>2.0954600000000001</c:v>
                </c:pt>
                <c:pt idx="273">
                  <c:v>2.0380500000000001</c:v>
                </c:pt>
                <c:pt idx="274">
                  <c:v>1.59257</c:v>
                </c:pt>
                <c:pt idx="275">
                  <c:v>1.9040299999999999</c:v>
                </c:pt>
                <c:pt idx="276">
                  <c:v>1.2547999999999999</c:v>
                </c:pt>
                <c:pt idx="277">
                  <c:v>0.93761000000000005</c:v>
                </c:pt>
                <c:pt idx="278">
                  <c:v>0.57626999999999995</c:v>
                </c:pt>
                <c:pt idx="279">
                  <c:v>-4.2090000000000002E-2</c:v>
                </c:pt>
                <c:pt idx="280">
                  <c:v>-0.50075000000000003</c:v>
                </c:pt>
                <c:pt idx="281">
                  <c:v>-0.96933999999999998</c:v>
                </c:pt>
                <c:pt idx="282">
                  <c:v>-0.96947000000000005</c:v>
                </c:pt>
                <c:pt idx="283">
                  <c:v>-0.76648000000000005</c:v>
                </c:pt>
                <c:pt idx="284">
                  <c:v>-0.80913000000000002</c:v>
                </c:pt>
                <c:pt idx="285">
                  <c:v>-0.93986999999999998</c:v>
                </c:pt>
                <c:pt idx="286">
                  <c:v>-0.93984999999999996</c:v>
                </c:pt>
                <c:pt idx="287">
                  <c:v>-1.1035699999999999</c:v>
                </c:pt>
                <c:pt idx="288">
                  <c:v>-1.123</c:v>
                </c:pt>
                <c:pt idx="289">
                  <c:v>-3.7650000000000003E-2</c:v>
                </c:pt>
                <c:pt idx="290">
                  <c:v>0.21847</c:v>
                </c:pt>
                <c:pt idx="291">
                  <c:v>0.94662000000000002</c:v>
                </c:pt>
                <c:pt idx="292">
                  <c:v>3.7485599999999999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4A-4193-BC85-48CC5542C43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PID!$C$2:$C$294</c:f>
              <c:numCache>
                <c:formatCode>General</c:formatCode>
                <c:ptCount val="293"/>
                <c:pt idx="0">
                  <c:v>1405.3332519999999</c:v>
                </c:pt>
                <c:pt idx="1">
                  <c:v>1395.3789059999999</c:v>
                </c:pt>
                <c:pt idx="2">
                  <c:v>1386.7689210000001</c:v>
                </c:pt>
                <c:pt idx="3">
                  <c:v>1455.2229</c:v>
                </c:pt>
                <c:pt idx="4">
                  <c:v>1409.927612</c:v>
                </c:pt>
                <c:pt idx="5">
                  <c:v>1291.723755</c:v>
                </c:pt>
                <c:pt idx="6">
                  <c:v>1339.713135</c:v>
                </c:pt>
                <c:pt idx="7">
                  <c:v>1407.5010990000001</c:v>
                </c:pt>
                <c:pt idx="8">
                  <c:v>1308.903564</c:v>
                </c:pt>
                <c:pt idx="9">
                  <c:v>1358.959961</c:v>
                </c:pt>
                <c:pt idx="10">
                  <c:v>1421.985596</c:v>
                </c:pt>
                <c:pt idx="11">
                  <c:v>1363.380005</c:v>
                </c:pt>
                <c:pt idx="12">
                  <c:v>1337.415283</c:v>
                </c:pt>
                <c:pt idx="13">
                  <c:v>1339.8291019999999</c:v>
                </c:pt>
                <c:pt idx="14">
                  <c:v>1408.6988530000001</c:v>
                </c:pt>
                <c:pt idx="15">
                  <c:v>1395.745361</c:v>
                </c:pt>
                <c:pt idx="16">
                  <c:v>1370.5108640000001</c:v>
                </c:pt>
                <c:pt idx="17">
                  <c:v>1449.27478</c:v>
                </c:pt>
                <c:pt idx="18">
                  <c:v>1392.6625979999999</c:v>
                </c:pt>
                <c:pt idx="19">
                  <c:v>1354.940308</c:v>
                </c:pt>
                <c:pt idx="20">
                  <c:v>1316.243164</c:v>
                </c:pt>
                <c:pt idx="21">
                  <c:v>1375.339111</c:v>
                </c:pt>
                <c:pt idx="22">
                  <c:v>1384.2567140000001</c:v>
                </c:pt>
                <c:pt idx="23">
                  <c:v>1357.2416989999999</c:v>
                </c:pt>
                <c:pt idx="24">
                  <c:v>1391.821655</c:v>
                </c:pt>
                <c:pt idx="25">
                  <c:v>1439.7894289999999</c:v>
                </c:pt>
                <c:pt idx="26">
                  <c:v>1351.7138669999999</c:v>
                </c:pt>
                <c:pt idx="27">
                  <c:v>1321.408813</c:v>
                </c:pt>
                <c:pt idx="28">
                  <c:v>1344.1704099999999</c:v>
                </c:pt>
                <c:pt idx="29">
                  <c:v>1314.8360600000001</c:v>
                </c:pt>
                <c:pt idx="30">
                  <c:v>1310.5043949999999</c:v>
                </c:pt>
                <c:pt idx="31">
                  <c:v>1334.247314</c:v>
                </c:pt>
                <c:pt idx="32">
                  <c:v>1348.6567379999999</c:v>
                </c:pt>
                <c:pt idx="33">
                  <c:v>1313.55188</c:v>
                </c:pt>
                <c:pt idx="34">
                  <c:v>1331.9094239999999</c:v>
                </c:pt>
                <c:pt idx="35">
                  <c:v>1397.4030760000001</c:v>
                </c:pt>
                <c:pt idx="36">
                  <c:v>1425.2818600000001</c:v>
                </c:pt>
                <c:pt idx="37">
                  <c:v>1416.0166019999999</c:v>
                </c:pt>
                <c:pt idx="38">
                  <c:v>1456.2563479999999</c:v>
                </c:pt>
                <c:pt idx="39">
                  <c:v>1396.1236570000001</c:v>
                </c:pt>
                <c:pt idx="40">
                  <c:v>1389.2042240000001</c:v>
                </c:pt>
                <c:pt idx="41">
                  <c:v>1268.208862</c:v>
                </c:pt>
                <c:pt idx="42">
                  <c:v>1331.0812989999999</c:v>
                </c:pt>
                <c:pt idx="43">
                  <c:v>1388.998047</c:v>
                </c:pt>
                <c:pt idx="44">
                  <c:v>1300.2398679999999</c:v>
                </c:pt>
                <c:pt idx="45">
                  <c:v>1344.475586</c:v>
                </c:pt>
                <c:pt idx="46">
                  <c:v>1411.8142089999999</c:v>
                </c:pt>
                <c:pt idx="47">
                  <c:v>1362.559082</c:v>
                </c:pt>
                <c:pt idx="48">
                  <c:v>1308.143311</c:v>
                </c:pt>
                <c:pt idx="49">
                  <c:v>1362.3286129999999</c:v>
                </c:pt>
                <c:pt idx="50">
                  <c:v>1370.732544</c:v>
                </c:pt>
                <c:pt idx="51">
                  <c:v>1350.760376</c:v>
                </c:pt>
                <c:pt idx="52">
                  <c:v>1308.6499020000001</c:v>
                </c:pt>
                <c:pt idx="53">
                  <c:v>1346.3914789999999</c:v>
                </c:pt>
                <c:pt idx="54">
                  <c:v>1376.912231</c:v>
                </c:pt>
                <c:pt idx="55">
                  <c:v>1339.0863039999999</c:v>
                </c:pt>
                <c:pt idx="56">
                  <c:v>1326.5555420000001</c:v>
                </c:pt>
                <c:pt idx="57">
                  <c:v>1379.7822269999999</c:v>
                </c:pt>
                <c:pt idx="58">
                  <c:v>1402.2136230000001</c:v>
                </c:pt>
                <c:pt idx="59">
                  <c:v>1368.9812010000001</c:v>
                </c:pt>
                <c:pt idx="60">
                  <c:v>1354.3532709999999</c:v>
                </c:pt>
                <c:pt idx="61">
                  <c:v>1415.966064</c:v>
                </c:pt>
                <c:pt idx="62">
                  <c:v>1450.984375</c:v>
                </c:pt>
                <c:pt idx="63">
                  <c:v>1403.031616</c:v>
                </c:pt>
                <c:pt idx="64">
                  <c:v>1345.581909</c:v>
                </c:pt>
                <c:pt idx="65">
                  <c:v>1415.9571530000001</c:v>
                </c:pt>
                <c:pt idx="66">
                  <c:v>1425.075073</c:v>
                </c:pt>
                <c:pt idx="67">
                  <c:v>1311.1004640000001</c:v>
                </c:pt>
                <c:pt idx="68">
                  <c:v>1281.445923</c:v>
                </c:pt>
                <c:pt idx="69">
                  <c:v>1382.3873289999999</c:v>
                </c:pt>
                <c:pt idx="70">
                  <c:v>1257.5649410000001</c:v>
                </c:pt>
                <c:pt idx="71">
                  <c:v>1277.005615</c:v>
                </c:pt>
                <c:pt idx="72">
                  <c:v>1290.869995</c:v>
                </c:pt>
                <c:pt idx="73">
                  <c:v>1399.895996</c:v>
                </c:pt>
                <c:pt idx="74">
                  <c:v>1382.592163</c:v>
                </c:pt>
                <c:pt idx="75">
                  <c:v>1344.3743899999999</c:v>
                </c:pt>
                <c:pt idx="76">
                  <c:v>1394.3929439999999</c:v>
                </c:pt>
                <c:pt idx="77">
                  <c:v>1410.7617190000001</c:v>
                </c:pt>
                <c:pt idx="78">
                  <c:v>1345.5272219999999</c:v>
                </c:pt>
                <c:pt idx="79">
                  <c:v>1367.8630370000001</c:v>
                </c:pt>
                <c:pt idx="80">
                  <c:v>1359.8126219999999</c:v>
                </c:pt>
                <c:pt idx="81">
                  <c:v>1350.2098390000001</c:v>
                </c:pt>
                <c:pt idx="82">
                  <c:v>1279.7224120000001</c:v>
                </c:pt>
                <c:pt idx="83">
                  <c:v>1336.4107670000001</c:v>
                </c:pt>
                <c:pt idx="84">
                  <c:v>1382.569092</c:v>
                </c:pt>
                <c:pt idx="85">
                  <c:v>1386.124268</c:v>
                </c:pt>
                <c:pt idx="86">
                  <c:v>1330.4227289999999</c:v>
                </c:pt>
                <c:pt idx="87">
                  <c:v>1269.0473629999999</c:v>
                </c:pt>
                <c:pt idx="88">
                  <c:v>1246.9194339999999</c:v>
                </c:pt>
                <c:pt idx="89">
                  <c:v>1318.8233640000001</c:v>
                </c:pt>
                <c:pt idx="90">
                  <c:v>1300.911987</c:v>
                </c:pt>
                <c:pt idx="91">
                  <c:v>1248.0935059999999</c:v>
                </c:pt>
                <c:pt idx="92">
                  <c:v>1298.0699460000001</c:v>
                </c:pt>
                <c:pt idx="93">
                  <c:v>1276.2092290000001</c:v>
                </c:pt>
                <c:pt idx="94">
                  <c:v>1243.663818</c:v>
                </c:pt>
                <c:pt idx="95">
                  <c:v>1293.778442</c:v>
                </c:pt>
                <c:pt idx="96">
                  <c:v>1392.1519780000001</c:v>
                </c:pt>
                <c:pt idx="97">
                  <c:v>1407.139893</c:v>
                </c:pt>
                <c:pt idx="98">
                  <c:v>1392.0783690000001</c:v>
                </c:pt>
                <c:pt idx="99">
                  <c:v>1399.105957</c:v>
                </c:pt>
                <c:pt idx="100">
                  <c:v>1410.8725589999999</c:v>
                </c:pt>
                <c:pt idx="101">
                  <c:v>1323.9250489999999</c:v>
                </c:pt>
                <c:pt idx="102">
                  <c:v>1288.802612</c:v>
                </c:pt>
                <c:pt idx="103">
                  <c:v>1260.022217</c:v>
                </c:pt>
                <c:pt idx="104">
                  <c:v>1270.578491</c:v>
                </c:pt>
                <c:pt idx="105">
                  <c:v>1248.1107179999999</c:v>
                </c:pt>
                <c:pt idx="106">
                  <c:v>1240.7725829999999</c:v>
                </c:pt>
                <c:pt idx="107">
                  <c:v>1255.8558350000001</c:v>
                </c:pt>
                <c:pt idx="108">
                  <c:v>1282.776245</c:v>
                </c:pt>
                <c:pt idx="109">
                  <c:v>1283.57312</c:v>
                </c:pt>
                <c:pt idx="110">
                  <c:v>1310.6248780000001</c:v>
                </c:pt>
                <c:pt idx="111">
                  <c:v>1321.252197</c:v>
                </c:pt>
                <c:pt idx="112">
                  <c:v>1314.2044679999999</c:v>
                </c:pt>
                <c:pt idx="113">
                  <c:v>1247.365112</c:v>
                </c:pt>
                <c:pt idx="114">
                  <c:v>1260.7274170000001</c:v>
                </c:pt>
                <c:pt idx="115">
                  <c:v>1265.6610109999999</c:v>
                </c:pt>
                <c:pt idx="116">
                  <c:v>1246.0229489999999</c:v>
                </c:pt>
                <c:pt idx="117">
                  <c:v>1240.4566649999999</c:v>
                </c:pt>
                <c:pt idx="118">
                  <c:v>1249.7607419999999</c:v>
                </c:pt>
                <c:pt idx="119">
                  <c:v>1336.674683</c:v>
                </c:pt>
                <c:pt idx="120">
                  <c:v>1309.83313</c:v>
                </c:pt>
                <c:pt idx="121">
                  <c:v>1276.4868160000001</c:v>
                </c:pt>
                <c:pt idx="122">
                  <c:v>1281.0888669999999</c:v>
                </c:pt>
                <c:pt idx="123">
                  <c:v>1355.533936</c:v>
                </c:pt>
                <c:pt idx="124">
                  <c:v>1338.509033</c:v>
                </c:pt>
                <c:pt idx="125">
                  <c:v>1346.5086670000001</c:v>
                </c:pt>
                <c:pt idx="126">
                  <c:v>1309.5313719999999</c:v>
                </c:pt>
                <c:pt idx="127">
                  <c:v>1307.540039</c:v>
                </c:pt>
                <c:pt idx="128">
                  <c:v>1286.70813</c:v>
                </c:pt>
                <c:pt idx="129">
                  <c:v>1283.452393</c:v>
                </c:pt>
                <c:pt idx="130">
                  <c:v>1258.8422849999999</c:v>
                </c:pt>
                <c:pt idx="131">
                  <c:v>1287.6575929999999</c:v>
                </c:pt>
                <c:pt idx="132">
                  <c:v>1303.7578120000001</c:v>
                </c:pt>
                <c:pt idx="133">
                  <c:v>1264.4178469999999</c:v>
                </c:pt>
                <c:pt idx="134">
                  <c:v>1298.8977050000001</c:v>
                </c:pt>
                <c:pt idx="135">
                  <c:v>1310.9018550000001</c:v>
                </c:pt>
                <c:pt idx="136">
                  <c:v>1313.772461</c:v>
                </c:pt>
                <c:pt idx="137">
                  <c:v>1313.6579589999999</c:v>
                </c:pt>
                <c:pt idx="138">
                  <c:v>1409.10437</c:v>
                </c:pt>
                <c:pt idx="139">
                  <c:v>1414.0683590000001</c:v>
                </c:pt>
                <c:pt idx="140">
                  <c:v>1373.0836179999999</c:v>
                </c:pt>
                <c:pt idx="141">
                  <c:v>1402.6142580000001</c:v>
                </c:pt>
                <c:pt idx="142">
                  <c:v>1338.1834719999999</c:v>
                </c:pt>
                <c:pt idx="143">
                  <c:v>1385.756836</c:v>
                </c:pt>
                <c:pt idx="144">
                  <c:v>1233.5272219999999</c:v>
                </c:pt>
                <c:pt idx="145">
                  <c:v>1215.9410399999999</c:v>
                </c:pt>
                <c:pt idx="146">
                  <c:v>1235.5935059999999</c:v>
                </c:pt>
                <c:pt idx="147">
                  <c:v>1278.8551030000001</c:v>
                </c:pt>
                <c:pt idx="148">
                  <c:v>1326.0428469999999</c:v>
                </c:pt>
                <c:pt idx="149">
                  <c:v>1245.512207</c:v>
                </c:pt>
                <c:pt idx="150">
                  <c:v>1325.669678</c:v>
                </c:pt>
                <c:pt idx="151">
                  <c:v>1328.423706</c:v>
                </c:pt>
                <c:pt idx="152">
                  <c:v>1311.6660159999999</c:v>
                </c:pt>
                <c:pt idx="153">
                  <c:v>1253.476807</c:v>
                </c:pt>
                <c:pt idx="154">
                  <c:v>1326.0263669999999</c:v>
                </c:pt>
                <c:pt idx="155">
                  <c:v>1357.9979249999999</c:v>
                </c:pt>
                <c:pt idx="156">
                  <c:v>1348.4373780000001</c:v>
                </c:pt>
                <c:pt idx="157">
                  <c:v>1373.02478</c:v>
                </c:pt>
                <c:pt idx="158">
                  <c:v>1304.2272949999999</c:v>
                </c:pt>
                <c:pt idx="159">
                  <c:v>1315.7102050000001</c:v>
                </c:pt>
                <c:pt idx="160">
                  <c:v>1365.1437989999999</c:v>
                </c:pt>
                <c:pt idx="161">
                  <c:v>1328.5279539999999</c:v>
                </c:pt>
                <c:pt idx="162">
                  <c:v>1284.1085210000001</c:v>
                </c:pt>
                <c:pt idx="163">
                  <c:v>1286.0760499999999</c:v>
                </c:pt>
                <c:pt idx="164">
                  <c:v>1333.599731</c:v>
                </c:pt>
                <c:pt idx="165">
                  <c:v>1293.0031739999999</c:v>
                </c:pt>
                <c:pt idx="166">
                  <c:v>1307.458862</c:v>
                </c:pt>
                <c:pt idx="167">
                  <c:v>1303.6876219999999</c:v>
                </c:pt>
                <c:pt idx="168">
                  <c:v>1330.477173</c:v>
                </c:pt>
                <c:pt idx="169">
                  <c:v>1333.2064210000001</c:v>
                </c:pt>
                <c:pt idx="170">
                  <c:v>1246.9357910000001</c:v>
                </c:pt>
                <c:pt idx="171">
                  <c:v>1342.5261230000001</c:v>
                </c:pt>
                <c:pt idx="172">
                  <c:v>1376.4257809999999</c:v>
                </c:pt>
                <c:pt idx="173">
                  <c:v>1324.960693</c:v>
                </c:pt>
                <c:pt idx="174">
                  <c:v>1346.7705080000001</c:v>
                </c:pt>
                <c:pt idx="175">
                  <c:v>1346.1104740000001</c:v>
                </c:pt>
                <c:pt idx="176">
                  <c:v>1363.206543</c:v>
                </c:pt>
                <c:pt idx="177">
                  <c:v>1386.962769</c:v>
                </c:pt>
                <c:pt idx="178">
                  <c:v>1357.0751949999999</c:v>
                </c:pt>
                <c:pt idx="179">
                  <c:v>1292.9189449999999</c:v>
                </c:pt>
                <c:pt idx="180">
                  <c:v>1353.2651370000001</c:v>
                </c:pt>
                <c:pt idx="181">
                  <c:v>1336.298706</c:v>
                </c:pt>
                <c:pt idx="182">
                  <c:v>1367.2438959999999</c:v>
                </c:pt>
                <c:pt idx="183">
                  <c:v>1387.089966</c:v>
                </c:pt>
                <c:pt idx="184">
                  <c:v>1309.389038</c:v>
                </c:pt>
                <c:pt idx="185">
                  <c:v>1365.49353</c:v>
                </c:pt>
                <c:pt idx="186">
                  <c:v>1316.3038329999999</c:v>
                </c:pt>
                <c:pt idx="187">
                  <c:v>1332.0032960000001</c:v>
                </c:pt>
                <c:pt idx="188">
                  <c:v>1346.7703859999999</c:v>
                </c:pt>
                <c:pt idx="189">
                  <c:v>1370.1204829999999</c:v>
                </c:pt>
                <c:pt idx="190">
                  <c:v>1349.9399410000001</c:v>
                </c:pt>
                <c:pt idx="191">
                  <c:v>1293.1226810000001</c:v>
                </c:pt>
                <c:pt idx="192">
                  <c:v>1306.3795170000001</c:v>
                </c:pt>
                <c:pt idx="193">
                  <c:v>1291.9532469999999</c:v>
                </c:pt>
                <c:pt idx="194">
                  <c:v>1414.462769</c:v>
                </c:pt>
                <c:pt idx="195">
                  <c:v>1399.9986570000001</c:v>
                </c:pt>
                <c:pt idx="196">
                  <c:v>1405.1260990000001</c:v>
                </c:pt>
                <c:pt idx="197">
                  <c:v>1368.036865</c:v>
                </c:pt>
                <c:pt idx="198">
                  <c:v>1424.6995850000001</c:v>
                </c:pt>
                <c:pt idx="199">
                  <c:v>1352.1682129999999</c:v>
                </c:pt>
                <c:pt idx="200">
                  <c:v>1461.334717</c:v>
                </c:pt>
                <c:pt idx="201">
                  <c:v>1436.606812</c:v>
                </c:pt>
                <c:pt idx="202">
                  <c:v>1389.746582</c:v>
                </c:pt>
                <c:pt idx="203">
                  <c:v>1423.8317870000001</c:v>
                </c:pt>
                <c:pt idx="204">
                  <c:v>1336.4494629999999</c:v>
                </c:pt>
                <c:pt idx="205">
                  <c:v>1277.162231</c:v>
                </c:pt>
                <c:pt idx="206">
                  <c:v>1366.4255370000001</c:v>
                </c:pt>
                <c:pt idx="207">
                  <c:v>1189.7827150000001</c:v>
                </c:pt>
                <c:pt idx="208">
                  <c:v>1248.6461179999999</c:v>
                </c:pt>
                <c:pt idx="209">
                  <c:v>1398.114746</c:v>
                </c:pt>
                <c:pt idx="210">
                  <c:v>1338.7891850000001</c:v>
                </c:pt>
                <c:pt idx="211">
                  <c:v>1264.021362</c:v>
                </c:pt>
                <c:pt idx="212">
                  <c:v>1271.0169679999999</c:v>
                </c:pt>
                <c:pt idx="213">
                  <c:v>1316.889038</c:v>
                </c:pt>
                <c:pt idx="214">
                  <c:v>1352.69812</c:v>
                </c:pt>
                <c:pt idx="215">
                  <c:v>1395.919189</c:v>
                </c:pt>
                <c:pt idx="216">
                  <c:v>1352.410889</c:v>
                </c:pt>
                <c:pt idx="217">
                  <c:v>1313.4178469999999</c:v>
                </c:pt>
                <c:pt idx="218">
                  <c:v>1362.177612</c:v>
                </c:pt>
                <c:pt idx="219">
                  <c:v>1335.268677</c:v>
                </c:pt>
                <c:pt idx="220">
                  <c:v>1325.7698969999999</c:v>
                </c:pt>
                <c:pt idx="221">
                  <c:v>1319.8424070000001</c:v>
                </c:pt>
                <c:pt idx="222">
                  <c:v>1301.5982670000001</c:v>
                </c:pt>
                <c:pt idx="223">
                  <c:v>1340.641357</c:v>
                </c:pt>
                <c:pt idx="224">
                  <c:v>1244.4145510000001</c:v>
                </c:pt>
                <c:pt idx="225">
                  <c:v>1237.974976</c:v>
                </c:pt>
                <c:pt idx="226">
                  <c:v>1245.326294</c:v>
                </c:pt>
                <c:pt idx="227">
                  <c:v>1268.2514650000001</c:v>
                </c:pt>
                <c:pt idx="228">
                  <c:v>1275.9442140000001</c:v>
                </c:pt>
                <c:pt idx="229">
                  <c:v>1294.345703</c:v>
                </c:pt>
                <c:pt idx="230">
                  <c:v>1297.6333010000001</c:v>
                </c:pt>
                <c:pt idx="231">
                  <c:v>1290.223999</c:v>
                </c:pt>
                <c:pt idx="232">
                  <c:v>1270.834717</c:v>
                </c:pt>
                <c:pt idx="233">
                  <c:v>1227.7076420000001</c:v>
                </c:pt>
                <c:pt idx="234">
                  <c:v>1280.5976559999999</c:v>
                </c:pt>
                <c:pt idx="235">
                  <c:v>1278.275024</c:v>
                </c:pt>
                <c:pt idx="236">
                  <c:v>1317.818481</c:v>
                </c:pt>
                <c:pt idx="237">
                  <c:v>1246.389893</c:v>
                </c:pt>
                <c:pt idx="238">
                  <c:v>1231.189331</c:v>
                </c:pt>
                <c:pt idx="239">
                  <c:v>1275.361938</c:v>
                </c:pt>
                <c:pt idx="240">
                  <c:v>1325.164673</c:v>
                </c:pt>
                <c:pt idx="241">
                  <c:v>1290.0998540000001</c:v>
                </c:pt>
                <c:pt idx="242">
                  <c:v>1304.9544679999999</c:v>
                </c:pt>
                <c:pt idx="243">
                  <c:v>1326.607178</c:v>
                </c:pt>
                <c:pt idx="244">
                  <c:v>1309.8520510000001</c:v>
                </c:pt>
                <c:pt idx="245">
                  <c:v>1315.549927</c:v>
                </c:pt>
                <c:pt idx="246">
                  <c:v>1269.5736079999999</c:v>
                </c:pt>
                <c:pt idx="247">
                  <c:v>1250.6264650000001</c:v>
                </c:pt>
                <c:pt idx="248">
                  <c:v>1268.457275</c:v>
                </c:pt>
                <c:pt idx="249">
                  <c:v>1195.4693600000001</c:v>
                </c:pt>
                <c:pt idx="250">
                  <c:v>1211.7497559999999</c:v>
                </c:pt>
                <c:pt idx="251">
                  <c:v>1217.939087</c:v>
                </c:pt>
                <c:pt idx="252">
                  <c:v>1199.8222659999999</c:v>
                </c:pt>
                <c:pt idx="253">
                  <c:v>1198.5711670000001</c:v>
                </c:pt>
                <c:pt idx="254">
                  <c:v>1193.3127440000001</c:v>
                </c:pt>
                <c:pt idx="255">
                  <c:v>1198.9045410000001</c:v>
                </c:pt>
                <c:pt idx="256">
                  <c:v>1160.8569339999999</c:v>
                </c:pt>
                <c:pt idx="257">
                  <c:v>1206.299683</c:v>
                </c:pt>
                <c:pt idx="258">
                  <c:v>1312.353149</c:v>
                </c:pt>
                <c:pt idx="259">
                  <c:v>1287.9774170000001</c:v>
                </c:pt>
                <c:pt idx="260">
                  <c:v>1280.4648440000001</c:v>
                </c:pt>
                <c:pt idx="261">
                  <c:v>1361.326538</c:v>
                </c:pt>
                <c:pt idx="262">
                  <c:v>1316.693481</c:v>
                </c:pt>
                <c:pt idx="263">
                  <c:v>1411.24585</c:v>
                </c:pt>
                <c:pt idx="264">
                  <c:v>1270.4189449999999</c:v>
                </c:pt>
                <c:pt idx="265">
                  <c:v>1273.060303</c:v>
                </c:pt>
                <c:pt idx="266">
                  <c:v>1292.6339109999999</c:v>
                </c:pt>
                <c:pt idx="267">
                  <c:v>1280.290405</c:v>
                </c:pt>
                <c:pt idx="268">
                  <c:v>1306.2235109999999</c:v>
                </c:pt>
                <c:pt idx="269">
                  <c:v>1196.439453</c:v>
                </c:pt>
                <c:pt idx="270">
                  <c:v>1216.1032709999999</c:v>
                </c:pt>
                <c:pt idx="271">
                  <c:v>1335.990845</c:v>
                </c:pt>
                <c:pt idx="272">
                  <c:v>1300.9021</c:v>
                </c:pt>
                <c:pt idx="273">
                  <c:v>1284.3668210000001</c:v>
                </c:pt>
                <c:pt idx="274">
                  <c:v>1346.9837649999999</c:v>
                </c:pt>
                <c:pt idx="275">
                  <c:v>1230.272217</c:v>
                </c:pt>
                <c:pt idx="276">
                  <c:v>1380.8286129999999</c:v>
                </c:pt>
                <c:pt idx="277">
                  <c:v>1334.1671140000001</c:v>
                </c:pt>
                <c:pt idx="278">
                  <c:v>1344.386475</c:v>
                </c:pt>
                <c:pt idx="279">
                  <c:v>1389.1229249999999</c:v>
                </c:pt>
                <c:pt idx="280">
                  <c:v>1369.7707519999999</c:v>
                </c:pt>
                <c:pt idx="281">
                  <c:v>1375.9742429999999</c:v>
                </c:pt>
                <c:pt idx="282">
                  <c:v>1305.7368160000001</c:v>
                </c:pt>
                <c:pt idx="283">
                  <c:v>1273.261475</c:v>
                </c:pt>
                <c:pt idx="284">
                  <c:v>1310.5576169999999</c:v>
                </c:pt>
                <c:pt idx="285">
                  <c:v>1325.106567</c:v>
                </c:pt>
                <c:pt idx="286">
                  <c:v>1305.521362</c:v>
                </c:pt>
                <c:pt idx="287">
                  <c:v>1331.751953</c:v>
                </c:pt>
                <c:pt idx="288">
                  <c:v>1310.337524</c:v>
                </c:pt>
                <c:pt idx="289">
                  <c:v>1133.7669679999999</c:v>
                </c:pt>
                <c:pt idx="290">
                  <c:v>1255.5852050000001</c:v>
                </c:pt>
                <c:pt idx="291">
                  <c:v>1177.4689940000001</c:v>
                </c:pt>
                <c:pt idx="292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4A-4193-BC85-48CC5542C43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PID!$D$2:$D$294</c:f>
              <c:numCache>
                <c:formatCode>General</c:formatCode>
                <c:ptCount val="293"/>
                <c:pt idx="0">
                  <c:v>1405.3332519999999</c:v>
                </c:pt>
                <c:pt idx="1">
                  <c:v>1395.3789059999999</c:v>
                </c:pt>
                <c:pt idx="2">
                  <c:v>1386.7689210000001</c:v>
                </c:pt>
                <c:pt idx="3">
                  <c:v>1455.2229</c:v>
                </c:pt>
                <c:pt idx="4">
                  <c:v>1409.927612</c:v>
                </c:pt>
                <c:pt idx="5">
                  <c:v>1291.723755</c:v>
                </c:pt>
                <c:pt idx="6">
                  <c:v>1339.713135</c:v>
                </c:pt>
                <c:pt idx="7">
                  <c:v>1407.5010990000001</c:v>
                </c:pt>
                <c:pt idx="8">
                  <c:v>1308.903564</c:v>
                </c:pt>
                <c:pt idx="9">
                  <c:v>1358.959961</c:v>
                </c:pt>
                <c:pt idx="10">
                  <c:v>1421.985596</c:v>
                </c:pt>
                <c:pt idx="11">
                  <c:v>1363.380005</c:v>
                </c:pt>
                <c:pt idx="12">
                  <c:v>1337.415283</c:v>
                </c:pt>
                <c:pt idx="13">
                  <c:v>1339.8291019999999</c:v>
                </c:pt>
                <c:pt idx="14">
                  <c:v>1408.6988530000001</c:v>
                </c:pt>
                <c:pt idx="15">
                  <c:v>1395.745361</c:v>
                </c:pt>
                <c:pt idx="16">
                  <c:v>1370.5108640000001</c:v>
                </c:pt>
                <c:pt idx="17">
                  <c:v>1449.27478</c:v>
                </c:pt>
                <c:pt idx="18">
                  <c:v>1392.6625979999999</c:v>
                </c:pt>
                <c:pt idx="19">
                  <c:v>1354.940308</c:v>
                </c:pt>
                <c:pt idx="20">
                  <c:v>1316.243164</c:v>
                </c:pt>
                <c:pt idx="21">
                  <c:v>1375.339111</c:v>
                </c:pt>
                <c:pt idx="22">
                  <c:v>1384.2567140000001</c:v>
                </c:pt>
                <c:pt idx="23">
                  <c:v>1357.2416989999999</c:v>
                </c:pt>
                <c:pt idx="24">
                  <c:v>1391.821655</c:v>
                </c:pt>
                <c:pt idx="25">
                  <c:v>1439.7894289999999</c:v>
                </c:pt>
                <c:pt idx="26">
                  <c:v>1351.7138669999999</c:v>
                </c:pt>
                <c:pt idx="27">
                  <c:v>1321.408813</c:v>
                </c:pt>
                <c:pt idx="28">
                  <c:v>1344.1704099999999</c:v>
                </c:pt>
                <c:pt idx="29">
                  <c:v>1314.8360600000001</c:v>
                </c:pt>
                <c:pt idx="30">
                  <c:v>1310.5043949999999</c:v>
                </c:pt>
                <c:pt idx="31">
                  <c:v>1334.247314</c:v>
                </c:pt>
                <c:pt idx="32">
                  <c:v>1348.6567379999999</c:v>
                </c:pt>
                <c:pt idx="33">
                  <c:v>1313.55188</c:v>
                </c:pt>
                <c:pt idx="34">
                  <c:v>1331.9094239999999</c:v>
                </c:pt>
                <c:pt idx="35">
                  <c:v>1397.4030760000001</c:v>
                </c:pt>
                <c:pt idx="36">
                  <c:v>1425.2818600000001</c:v>
                </c:pt>
                <c:pt idx="37">
                  <c:v>1416.0166019999999</c:v>
                </c:pt>
                <c:pt idx="38">
                  <c:v>1456.2563479999999</c:v>
                </c:pt>
                <c:pt idx="39">
                  <c:v>1396.1236570000001</c:v>
                </c:pt>
                <c:pt idx="40">
                  <c:v>1389.2042240000001</c:v>
                </c:pt>
                <c:pt idx="41">
                  <c:v>1268.208862</c:v>
                </c:pt>
                <c:pt idx="42">
                  <c:v>1331.0812989999999</c:v>
                </c:pt>
                <c:pt idx="43">
                  <c:v>1388.998047</c:v>
                </c:pt>
                <c:pt idx="44">
                  <c:v>1300.2398679999999</c:v>
                </c:pt>
                <c:pt idx="45">
                  <c:v>1344.475586</c:v>
                </c:pt>
                <c:pt idx="46">
                  <c:v>1411.8142089999999</c:v>
                </c:pt>
                <c:pt idx="47">
                  <c:v>1362.559082</c:v>
                </c:pt>
                <c:pt idx="48">
                  <c:v>1308.143311</c:v>
                </c:pt>
                <c:pt idx="49">
                  <c:v>1362.3286129999999</c:v>
                </c:pt>
                <c:pt idx="50">
                  <c:v>1370.732544</c:v>
                </c:pt>
                <c:pt idx="51">
                  <c:v>1350.760376</c:v>
                </c:pt>
                <c:pt idx="52">
                  <c:v>1308.6499020000001</c:v>
                </c:pt>
                <c:pt idx="53">
                  <c:v>1346.3914789999999</c:v>
                </c:pt>
                <c:pt idx="54">
                  <c:v>1376.912231</c:v>
                </c:pt>
                <c:pt idx="55">
                  <c:v>1339.0863039999999</c:v>
                </c:pt>
                <c:pt idx="56">
                  <c:v>1326.5555420000001</c:v>
                </c:pt>
                <c:pt idx="57">
                  <c:v>1379.7822269999999</c:v>
                </c:pt>
                <c:pt idx="58">
                  <c:v>1402.2136230000001</c:v>
                </c:pt>
                <c:pt idx="59">
                  <c:v>1368.9812010000001</c:v>
                </c:pt>
                <c:pt idx="60">
                  <c:v>1354.3532709999999</c:v>
                </c:pt>
                <c:pt idx="61">
                  <c:v>1415.966064</c:v>
                </c:pt>
                <c:pt idx="62">
                  <c:v>1450.984375</c:v>
                </c:pt>
                <c:pt idx="63">
                  <c:v>1403.031616</c:v>
                </c:pt>
                <c:pt idx="64">
                  <c:v>1345.581909</c:v>
                </c:pt>
                <c:pt idx="65">
                  <c:v>1415.9571530000001</c:v>
                </c:pt>
                <c:pt idx="66">
                  <c:v>1425.075073</c:v>
                </c:pt>
                <c:pt idx="67">
                  <c:v>1311.1004640000001</c:v>
                </c:pt>
                <c:pt idx="68">
                  <c:v>1281.445923</c:v>
                </c:pt>
                <c:pt idx="69">
                  <c:v>1382.3873289999999</c:v>
                </c:pt>
                <c:pt idx="70">
                  <c:v>1257.5649410000001</c:v>
                </c:pt>
                <c:pt idx="71">
                  <c:v>1277.005615</c:v>
                </c:pt>
                <c:pt idx="72">
                  <c:v>1290.869995</c:v>
                </c:pt>
                <c:pt idx="73">
                  <c:v>1399.895996</c:v>
                </c:pt>
                <c:pt idx="74">
                  <c:v>1382.592163</c:v>
                </c:pt>
                <c:pt idx="75">
                  <c:v>1344.3743899999999</c:v>
                </c:pt>
                <c:pt idx="76">
                  <c:v>1394.3929439999999</c:v>
                </c:pt>
                <c:pt idx="77">
                  <c:v>1410.7617190000001</c:v>
                </c:pt>
                <c:pt idx="78">
                  <c:v>1345.5272219999999</c:v>
                </c:pt>
                <c:pt idx="79">
                  <c:v>1367.8630370000001</c:v>
                </c:pt>
                <c:pt idx="80">
                  <c:v>1359.8126219999999</c:v>
                </c:pt>
                <c:pt idx="81">
                  <c:v>1350.2098390000001</c:v>
                </c:pt>
                <c:pt idx="82">
                  <c:v>1279.7224120000001</c:v>
                </c:pt>
                <c:pt idx="83">
                  <c:v>1336.4107670000001</c:v>
                </c:pt>
                <c:pt idx="84">
                  <c:v>1382.569092</c:v>
                </c:pt>
                <c:pt idx="85">
                  <c:v>1386.124268</c:v>
                </c:pt>
                <c:pt idx="86">
                  <c:v>1330.4227289999999</c:v>
                </c:pt>
                <c:pt idx="87">
                  <c:v>1269.0473629999999</c:v>
                </c:pt>
                <c:pt idx="88">
                  <c:v>1246.9194339999999</c:v>
                </c:pt>
                <c:pt idx="89">
                  <c:v>1318.8233640000001</c:v>
                </c:pt>
                <c:pt idx="90">
                  <c:v>1300.911987</c:v>
                </c:pt>
                <c:pt idx="91">
                  <c:v>1248.0935059999999</c:v>
                </c:pt>
                <c:pt idx="92">
                  <c:v>1298.0699460000001</c:v>
                </c:pt>
                <c:pt idx="93">
                  <c:v>1276.2092290000001</c:v>
                </c:pt>
                <c:pt idx="94">
                  <c:v>1243.663818</c:v>
                </c:pt>
                <c:pt idx="95">
                  <c:v>1293.778442</c:v>
                </c:pt>
                <c:pt idx="96">
                  <c:v>1392.1519780000001</c:v>
                </c:pt>
                <c:pt idx="97">
                  <c:v>1407.139893</c:v>
                </c:pt>
                <c:pt idx="98">
                  <c:v>1392.0783690000001</c:v>
                </c:pt>
                <c:pt idx="99">
                  <c:v>1399.105957</c:v>
                </c:pt>
                <c:pt idx="100">
                  <c:v>1410.8725589999999</c:v>
                </c:pt>
                <c:pt idx="101">
                  <c:v>1323.9250489999999</c:v>
                </c:pt>
                <c:pt idx="102">
                  <c:v>1288.802612</c:v>
                </c:pt>
                <c:pt idx="103">
                  <c:v>1260.022217</c:v>
                </c:pt>
                <c:pt idx="104">
                  <c:v>1270.578491</c:v>
                </c:pt>
                <c:pt idx="105">
                  <c:v>1248.1107179999999</c:v>
                </c:pt>
                <c:pt idx="106">
                  <c:v>1240.7725829999999</c:v>
                </c:pt>
                <c:pt idx="107">
                  <c:v>1255.8558350000001</c:v>
                </c:pt>
                <c:pt idx="108">
                  <c:v>1282.776245</c:v>
                </c:pt>
                <c:pt idx="109">
                  <c:v>1283.57312</c:v>
                </c:pt>
                <c:pt idx="110">
                  <c:v>1310.6248780000001</c:v>
                </c:pt>
                <c:pt idx="111">
                  <c:v>1321.252197</c:v>
                </c:pt>
                <c:pt idx="112">
                  <c:v>1314.2044679999999</c:v>
                </c:pt>
                <c:pt idx="113">
                  <c:v>1247.365112</c:v>
                </c:pt>
                <c:pt idx="114">
                  <c:v>1260.7274170000001</c:v>
                </c:pt>
                <c:pt idx="115">
                  <c:v>1265.6610109999999</c:v>
                </c:pt>
                <c:pt idx="116">
                  <c:v>1246.0229489999999</c:v>
                </c:pt>
                <c:pt idx="117">
                  <c:v>1240.4566649999999</c:v>
                </c:pt>
                <c:pt idx="118">
                  <c:v>1249.7607419999999</c:v>
                </c:pt>
                <c:pt idx="119">
                  <c:v>1336.674683</c:v>
                </c:pt>
                <c:pt idx="120">
                  <c:v>1309.83313</c:v>
                </c:pt>
                <c:pt idx="121">
                  <c:v>1276.4868160000001</c:v>
                </c:pt>
                <c:pt idx="122">
                  <c:v>1281.0888669999999</c:v>
                </c:pt>
                <c:pt idx="123">
                  <c:v>1355.533936</c:v>
                </c:pt>
                <c:pt idx="124">
                  <c:v>1338.509033</c:v>
                </c:pt>
                <c:pt idx="125">
                  <c:v>1346.5086670000001</c:v>
                </c:pt>
                <c:pt idx="126">
                  <c:v>1309.5313719999999</c:v>
                </c:pt>
                <c:pt idx="127">
                  <c:v>1307.540039</c:v>
                </c:pt>
                <c:pt idx="128">
                  <c:v>1286.70813</c:v>
                </c:pt>
                <c:pt idx="129">
                  <c:v>1283.452393</c:v>
                </c:pt>
                <c:pt idx="130">
                  <c:v>1258.8422849999999</c:v>
                </c:pt>
                <c:pt idx="131">
                  <c:v>1287.6575929999999</c:v>
                </c:pt>
                <c:pt idx="132">
                  <c:v>1303.7578120000001</c:v>
                </c:pt>
                <c:pt idx="133">
                  <c:v>1264.4178469999999</c:v>
                </c:pt>
                <c:pt idx="134">
                  <c:v>1298.8977050000001</c:v>
                </c:pt>
                <c:pt idx="135">
                  <c:v>1310.9018550000001</c:v>
                </c:pt>
                <c:pt idx="136">
                  <c:v>1313.772461</c:v>
                </c:pt>
                <c:pt idx="137">
                  <c:v>1313.6579589999999</c:v>
                </c:pt>
                <c:pt idx="138">
                  <c:v>1409.10437</c:v>
                </c:pt>
                <c:pt idx="139">
                  <c:v>1414.0683590000001</c:v>
                </c:pt>
                <c:pt idx="140">
                  <c:v>1373.0836179999999</c:v>
                </c:pt>
                <c:pt idx="141">
                  <c:v>1402.6142580000001</c:v>
                </c:pt>
                <c:pt idx="142">
                  <c:v>1338.1834719999999</c:v>
                </c:pt>
                <c:pt idx="143">
                  <c:v>1385.756836</c:v>
                </c:pt>
                <c:pt idx="144">
                  <c:v>1233.5272219999999</c:v>
                </c:pt>
                <c:pt idx="145">
                  <c:v>1215.9410399999999</c:v>
                </c:pt>
                <c:pt idx="146">
                  <c:v>1235.5935059999999</c:v>
                </c:pt>
                <c:pt idx="147">
                  <c:v>1278.8551030000001</c:v>
                </c:pt>
                <c:pt idx="148">
                  <c:v>1326.0428469999999</c:v>
                </c:pt>
                <c:pt idx="149">
                  <c:v>1245.512207</c:v>
                </c:pt>
                <c:pt idx="150">
                  <c:v>1325.669678</c:v>
                </c:pt>
                <c:pt idx="151">
                  <c:v>1328.423706</c:v>
                </c:pt>
                <c:pt idx="152">
                  <c:v>1311.6660159999999</c:v>
                </c:pt>
                <c:pt idx="153">
                  <c:v>1253.476807</c:v>
                </c:pt>
                <c:pt idx="154">
                  <c:v>1326.0263669999999</c:v>
                </c:pt>
                <c:pt idx="155">
                  <c:v>1357.9979249999999</c:v>
                </c:pt>
                <c:pt idx="156">
                  <c:v>1348.4373780000001</c:v>
                </c:pt>
                <c:pt idx="157">
                  <c:v>1373.02478</c:v>
                </c:pt>
                <c:pt idx="158">
                  <c:v>1304.2272949999999</c:v>
                </c:pt>
                <c:pt idx="159">
                  <c:v>1315.7102050000001</c:v>
                </c:pt>
                <c:pt idx="160">
                  <c:v>1365.1437989999999</c:v>
                </c:pt>
                <c:pt idx="161">
                  <c:v>1328.5279539999999</c:v>
                </c:pt>
                <c:pt idx="162">
                  <c:v>1284.1085210000001</c:v>
                </c:pt>
                <c:pt idx="163">
                  <c:v>1286.0760499999999</c:v>
                </c:pt>
                <c:pt idx="164">
                  <c:v>1333.599731</c:v>
                </c:pt>
                <c:pt idx="165">
                  <c:v>1293.0031739999999</c:v>
                </c:pt>
                <c:pt idx="166">
                  <c:v>1307.458862</c:v>
                </c:pt>
                <c:pt idx="167">
                  <c:v>1303.6876219999999</c:v>
                </c:pt>
                <c:pt idx="168">
                  <c:v>1330.477173</c:v>
                </c:pt>
                <c:pt idx="169">
                  <c:v>1333.2064210000001</c:v>
                </c:pt>
                <c:pt idx="170">
                  <c:v>1246.9357910000001</c:v>
                </c:pt>
                <c:pt idx="171">
                  <c:v>1342.5261230000001</c:v>
                </c:pt>
                <c:pt idx="172">
                  <c:v>1376.4257809999999</c:v>
                </c:pt>
                <c:pt idx="173">
                  <c:v>1324.960693</c:v>
                </c:pt>
                <c:pt idx="174">
                  <c:v>1346.7705080000001</c:v>
                </c:pt>
                <c:pt idx="175">
                  <c:v>1346.1104740000001</c:v>
                </c:pt>
                <c:pt idx="176">
                  <c:v>1363.206543</c:v>
                </c:pt>
                <c:pt idx="177">
                  <c:v>1386.962769</c:v>
                </c:pt>
                <c:pt idx="178">
                  <c:v>1357.0751949999999</c:v>
                </c:pt>
                <c:pt idx="179">
                  <c:v>1292.9189449999999</c:v>
                </c:pt>
                <c:pt idx="180">
                  <c:v>1353.2651370000001</c:v>
                </c:pt>
                <c:pt idx="181">
                  <c:v>1336.298706</c:v>
                </c:pt>
                <c:pt idx="182">
                  <c:v>1367.2438959999999</c:v>
                </c:pt>
                <c:pt idx="183">
                  <c:v>1387.089966</c:v>
                </c:pt>
                <c:pt idx="184">
                  <c:v>1309.389038</c:v>
                </c:pt>
                <c:pt idx="185">
                  <c:v>1365.49353</c:v>
                </c:pt>
                <c:pt idx="186">
                  <c:v>1316.3038329999999</c:v>
                </c:pt>
                <c:pt idx="187">
                  <c:v>1332.0032960000001</c:v>
                </c:pt>
                <c:pt idx="188">
                  <c:v>1346.7703859999999</c:v>
                </c:pt>
                <c:pt idx="189">
                  <c:v>1370.1204829999999</c:v>
                </c:pt>
                <c:pt idx="190">
                  <c:v>1349.9399410000001</c:v>
                </c:pt>
                <c:pt idx="191">
                  <c:v>1293.1226810000001</c:v>
                </c:pt>
                <c:pt idx="192">
                  <c:v>1306.3795170000001</c:v>
                </c:pt>
                <c:pt idx="193">
                  <c:v>1291.9532469999999</c:v>
                </c:pt>
                <c:pt idx="194">
                  <c:v>1414.462769</c:v>
                </c:pt>
                <c:pt idx="195">
                  <c:v>1399.9986570000001</c:v>
                </c:pt>
                <c:pt idx="196">
                  <c:v>1405.1260990000001</c:v>
                </c:pt>
                <c:pt idx="197">
                  <c:v>1368.036865</c:v>
                </c:pt>
                <c:pt idx="198">
                  <c:v>1424.6995850000001</c:v>
                </c:pt>
                <c:pt idx="199">
                  <c:v>1352.1682129999999</c:v>
                </c:pt>
                <c:pt idx="200">
                  <c:v>1461.334717</c:v>
                </c:pt>
                <c:pt idx="201">
                  <c:v>1436.606812</c:v>
                </c:pt>
                <c:pt idx="202">
                  <c:v>1389.746582</c:v>
                </c:pt>
                <c:pt idx="203">
                  <c:v>1423.8317870000001</c:v>
                </c:pt>
                <c:pt idx="204">
                  <c:v>1336.4494629999999</c:v>
                </c:pt>
                <c:pt idx="205">
                  <c:v>1277.162231</c:v>
                </c:pt>
                <c:pt idx="206">
                  <c:v>1366.4255370000001</c:v>
                </c:pt>
                <c:pt idx="207">
                  <c:v>1189.7827150000001</c:v>
                </c:pt>
                <c:pt idx="208">
                  <c:v>1248.6461179999999</c:v>
                </c:pt>
                <c:pt idx="209">
                  <c:v>1398.114746</c:v>
                </c:pt>
                <c:pt idx="210">
                  <c:v>1338.7891850000001</c:v>
                </c:pt>
                <c:pt idx="211">
                  <c:v>1264.021362</c:v>
                </c:pt>
                <c:pt idx="212">
                  <c:v>1271.0169679999999</c:v>
                </c:pt>
                <c:pt idx="213">
                  <c:v>1316.889038</c:v>
                </c:pt>
                <c:pt idx="214">
                  <c:v>1352.69812</c:v>
                </c:pt>
                <c:pt idx="215">
                  <c:v>1395.919189</c:v>
                </c:pt>
                <c:pt idx="216">
                  <c:v>1352.410889</c:v>
                </c:pt>
                <c:pt idx="217">
                  <c:v>1313.4178469999999</c:v>
                </c:pt>
                <c:pt idx="218">
                  <c:v>1362.177612</c:v>
                </c:pt>
                <c:pt idx="219">
                  <c:v>1335.268677</c:v>
                </c:pt>
                <c:pt idx="220">
                  <c:v>1325.7698969999999</c:v>
                </c:pt>
                <c:pt idx="221">
                  <c:v>1319.8424070000001</c:v>
                </c:pt>
                <c:pt idx="222">
                  <c:v>1301.5982670000001</c:v>
                </c:pt>
                <c:pt idx="223">
                  <c:v>1340.641357</c:v>
                </c:pt>
                <c:pt idx="224">
                  <c:v>1244.4145510000001</c:v>
                </c:pt>
                <c:pt idx="225">
                  <c:v>1237.974976</c:v>
                </c:pt>
                <c:pt idx="226">
                  <c:v>1245.326294</c:v>
                </c:pt>
                <c:pt idx="227">
                  <c:v>1268.2514650000001</c:v>
                </c:pt>
                <c:pt idx="228">
                  <c:v>1275.9442140000001</c:v>
                </c:pt>
                <c:pt idx="229">
                  <c:v>1294.345703</c:v>
                </c:pt>
                <c:pt idx="230">
                  <c:v>1297.6333010000001</c:v>
                </c:pt>
                <c:pt idx="231">
                  <c:v>1290.223999</c:v>
                </c:pt>
                <c:pt idx="232">
                  <c:v>1270.834717</c:v>
                </c:pt>
                <c:pt idx="233">
                  <c:v>1227.7076420000001</c:v>
                </c:pt>
                <c:pt idx="234">
                  <c:v>1280.5976559999999</c:v>
                </c:pt>
                <c:pt idx="235">
                  <c:v>1278.275024</c:v>
                </c:pt>
                <c:pt idx="236">
                  <c:v>1317.818481</c:v>
                </c:pt>
                <c:pt idx="237">
                  <c:v>1246.389893</c:v>
                </c:pt>
                <c:pt idx="238">
                  <c:v>1231.189331</c:v>
                </c:pt>
                <c:pt idx="239">
                  <c:v>1275.361938</c:v>
                </c:pt>
                <c:pt idx="240">
                  <c:v>1325.164673</c:v>
                </c:pt>
                <c:pt idx="241">
                  <c:v>1290.0998540000001</c:v>
                </c:pt>
                <c:pt idx="242">
                  <c:v>1304.9544679999999</c:v>
                </c:pt>
                <c:pt idx="243">
                  <c:v>1326.607178</c:v>
                </c:pt>
                <c:pt idx="244">
                  <c:v>1309.8520510000001</c:v>
                </c:pt>
                <c:pt idx="245">
                  <c:v>1315.549927</c:v>
                </c:pt>
                <c:pt idx="246">
                  <c:v>1269.5736079999999</c:v>
                </c:pt>
                <c:pt idx="247">
                  <c:v>1250.6264650000001</c:v>
                </c:pt>
                <c:pt idx="248">
                  <c:v>1268.457275</c:v>
                </c:pt>
                <c:pt idx="249">
                  <c:v>1195.4693600000001</c:v>
                </c:pt>
                <c:pt idx="250">
                  <c:v>1211.7497559999999</c:v>
                </c:pt>
                <c:pt idx="251">
                  <c:v>1217.939087</c:v>
                </c:pt>
                <c:pt idx="252">
                  <c:v>1199.8222659999999</c:v>
                </c:pt>
                <c:pt idx="253">
                  <c:v>1198.5711670000001</c:v>
                </c:pt>
                <c:pt idx="254">
                  <c:v>1193.3127440000001</c:v>
                </c:pt>
                <c:pt idx="255">
                  <c:v>1198.9045410000001</c:v>
                </c:pt>
                <c:pt idx="256">
                  <c:v>1160.8569339999999</c:v>
                </c:pt>
                <c:pt idx="257">
                  <c:v>1206.299683</c:v>
                </c:pt>
                <c:pt idx="258">
                  <c:v>1312.353149</c:v>
                </c:pt>
                <c:pt idx="259">
                  <c:v>1287.9774170000001</c:v>
                </c:pt>
                <c:pt idx="260">
                  <c:v>1280.4648440000001</c:v>
                </c:pt>
                <c:pt idx="261">
                  <c:v>1361.326538</c:v>
                </c:pt>
                <c:pt idx="262">
                  <c:v>1316.693481</c:v>
                </c:pt>
                <c:pt idx="263">
                  <c:v>1411.24585</c:v>
                </c:pt>
                <c:pt idx="264">
                  <c:v>1270.4189449999999</c:v>
                </c:pt>
                <c:pt idx="265">
                  <c:v>1273.060303</c:v>
                </c:pt>
                <c:pt idx="266">
                  <c:v>1292.6339109999999</c:v>
                </c:pt>
                <c:pt idx="267">
                  <c:v>1280.290405</c:v>
                </c:pt>
                <c:pt idx="268">
                  <c:v>1306.2235109999999</c:v>
                </c:pt>
                <c:pt idx="269">
                  <c:v>1196.439453</c:v>
                </c:pt>
                <c:pt idx="270">
                  <c:v>1216.1032709999999</c:v>
                </c:pt>
                <c:pt idx="271">
                  <c:v>1335.990845</c:v>
                </c:pt>
                <c:pt idx="272">
                  <c:v>1300.9021</c:v>
                </c:pt>
                <c:pt idx="273">
                  <c:v>1284.3668210000001</c:v>
                </c:pt>
                <c:pt idx="274">
                  <c:v>1346.9837649999999</c:v>
                </c:pt>
                <c:pt idx="275">
                  <c:v>1230.272217</c:v>
                </c:pt>
                <c:pt idx="276">
                  <c:v>1380.8286129999999</c:v>
                </c:pt>
                <c:pt idx="277">
                  <c:v>1334.1671140000001</c:v>
                </c:pt>
                <c:pt idx="278">
                  <c:v>1344.386475</c:v>
                </c:pt>
                <c:pt idx="279">
                  <c:v>1389.1229249999999</c:v>
                </c:pt>
                <c:pt idx="280">
                  <c:v>1369.7707519999999</c:v>
                </c:pt>
                <c:pt idx="281">
                  <c:v>1375.9742429999999</c:v>
                </c:pt>
                <c:pt idx="282">
                  <c:v>1305.7368160000001</c:v>
                </c:pt>
                <c:pt idx="283">
                  <c:v>1273.261475</c:v>
                </c:pt>
                <c:pt idx="284">
                  <c:v>1310.5576169999999</c:v>
                </c:pt>
                <c:pt idx="285">
                  <c:v>1325.106567</c:v>
                </c:pt>
                <c:pt idx="286">
                  <c:v>1305.521362</c:v>
                </c:pt>
                <c:pt idx="287">
                  <c:v>1331.751953</c:v>
                </c:pt>
                <c:pt idx="288">
                  <c:v>1310.337524</c:v>
                </c:pt>
                <c:pt idx="289">
                  <c:v>1133.7669679999999</c:v>
                </c:pt>
                <c:pt idx="290">
                  <c:v>1255.5852050000001</c:v>
                </c:pt>
                <c:pt idx="291">
                  <c:v>1177.4689940000001</c:v>
                </c:pt>
                <c:pt idx="292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4A-4193-BC85-48CC5542C43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PID!$E$2:$E$294</c:f>
              <c:numCache>
                <c:formatCode>General</c:formatCode>
                <c:ptCount val="293"/>
                <c:pt idx="0">
                  <c:v>1194.6667480000001</c:v>
                </c:pt>
                <c:pt idx="1">
                  <c:v>1204.6210940000001</c:v>
                </c:pt>
                <c:pt idx="2">
                  <c:v>1213.2310789999999</c:v>
                </c:pt>
                <c:pt idx="3">
                  <c:v>1144.7771</c:v>
                </c:pt>
                <c:pt idx="4">
                  <c:v>1190.072388</c:v>
                </c:pt>
                <c:pt idx="5">
                  <c:v>1308.276245</c:v>
                </c:pt>
                <c:pt idx="6">
                  <c:v>1260.286865</c:v>
                </c:pt>
                <c:pt idx="7">
                  <c:v>1192.4989009999999</c:v>
                </c:pt>
                <c:pt idx="8">
                  <c:v>1291.096436</c:v>
                </c:pt>
                <c:pt idx="9">
                  <c:v>1241.040039</c:v>
                </c:pt>
                <c:pt idx="10">
                  <c:v>1178.014404</c:v>
                </c:pt>
                <c:pt idx="11">
                  <c:v>1236.619995</c:v>
                </c:pt>
                <c:pt idx="12">
                  <c:v>1262.584717</c:v>
                </c:pt>
                <c:pt idx="13">
                  <c:v>1260.1708980000001</c:v>
                </c:pt>
                <c:pt idx="14">
                  <c:v>1191.3011469999999</c:v>
                </c:pt>
                <c:pt idx="15">
                  <c:v>1204.254639</c:v>
                </c:pt>
                <c:pt idx="16">
                  <c:v>1229.4891359999999</c:v>
                </c:pt>
                <c:pt idx="17">
                  <c:v>1150.72522</c:v>
                </c:pt>
                <c:pt idx="18">
                  <c:v>1207.3374020000001</c:v>
                </c:pt>
                <c:pt idx="19">
                  <c:v>1245.059692</c:v>
                </c:pt>
                <c:pt idx="20">
                  <c:v>1283.756836</c:v>
                </c:pt>
                <c:pt idx="21">
                  <c:v>1224.660889</c:v>
                </c:pt>
                <c:pt idx="22">
                  <c:v>1215.7432859999999</c:v>
                </c:pt>
                <c:pt idx="23">
                  <c:v>1242.7583010000001</c:v>
                </c:pt>
                <c:pt idx="24">
                  <c:v>1208.178345</c:v>
                </c:pt>
                <c:pt idx="25">
                  <c:v>1160.2105710000001</c:v>
                </c:pt>
                <c:pt idx="26">
                  <c:v>1248.2861330000001</c:v>
                </c:pt>
                <c:pt idx="27">
                  <c:v>1278.591187</c:v>
                </c:pt>
                <c:pt idx="28">
                  <c:v>1255.8295900000001</c:v>
                </c:pt>
                <c:pt idx="29">
                  <c:v>1285.1639399999999</c:v>
                </c:pt>
                <c:pt idx="30">
                  <c:v>1289.4956050000001</c:v>
                </c:pt>
                <c:pt idx="31">
                  <c:v>1265.752686</c:v>
                </c:pt>
                <c:pt idx="32">
                  <c:v>1251.3432620000001</c:v>
                </c:pt>
                <c:pt idx="33">
                  <c:v>1286.44812</c:v>
                </c:pt>
                <c:pt idx="34">
                  <c:v>1268.0905760000001</c:v>
                </c:pt>
                <c:pt idx="35">
                  <c:v>1202.5969239999999</c:v>
                </c:pt>
                <c:pt idx="36">
                  <c:v>1174.7181399999999</c:v>
                </c:pt>
                <c:pt idx="37">
                  <c:v>1183.9833980000001</c:v>
                </c:pt>
                <c:pt idx="38">
                  <c:v>1143.7436520000001</c:v>
                </c:pt>
                <c:pt idx="39">
                  <c:v>1203.8763429999999</c:v>
                </c:pt>
                <c:pt idx="40">
                  <c:v>1210.7957759999999</c:v>
                </c:pt>
                <c:pt idx="41">
                  <c:v>1331.791138</c:v>
                </c:pt>
                <c:pt idx="42">
                  <c:v>1268.9187010000001</c:v>
                </c:pt>
                <c:pt idx="43">
                  <c:v>1211.001953</c:v>
                </c:pt>
                <c:pt idx="44">
                  <c:v>1299.7601320000001</c:v>
                </c:pt>
                <c:pt idx="45">
                  <c:v>1255.524414</c:v>
                </c:pt>
                <c:pt idx="46">
                  <c:v>1188.1857910000001</c:v>
                </c:pt>
                <c:pt idx="47">
                  <c:v>1237.440918</c:v>
                </c:pt>
                <c:pt idx="48">
                  <c:v>1291.856689</c:v>
                </c:pt>
                <c:pt idx="49">
                  <c:v>1237.6713870000001</c:v>
                </c:pt>
                <c:pt idx="50">
                  <c:v>1229.267456</c:v>
                </c:pt>
                <c:pt idx="51">
                  <c:v>1249.239624</c:v>
                </c:pt>
                <c:pt idx="52">
                  <c:v>1291.3500979999999</c:v>
                </c:pt>
                <c:pt idx="53">
                  <c:v>1253.6085210000001</c:v>
                </c:pt>
                <c:pt idx="54">
                  <c:v>1223.087769</c:v>
                </c:pt>
                <c:pt idx="55">
                  <c:v>1260.9136960000001</c:v>
                </c:pt>
                <c:pt idx="56">
                  <c:v>1273.4444579999999</c:v>
                </c:pt>
                <c:pt idx="57">
                  <c:v>1220.2177730000001</c:v>
                </c:pt>
                <c:pt idx="58">
                  <c:v>1197.7863769999999</c:v>
                </c:pt>
                <c:pt idx="59">
                  <c:v>1231.0187989999999</c:v>
                </c:pt>
                <c:pt idx="60">
                  <c:v>1245.6467290000001</c:v>
                </c:pt>
                <c:pt idx="61">
                  <c:v>1184.033936</c:v>
                </c:pt>
                <c:pt idx="62">
                  <c:v>1149.015625</c:v>
                </c:pt>
                <c:pt idx="63">
                  <c:v>1196.968384</c:v>
                </c:pt>
                <c:pt idx="64">
                  <c:v>1254.418091</c:v>
                </c:pt>
                <c:pt idx="65">
                  <c:v>1184.0428469999999</c:v>
                </c:pt>
                <c:pt idx="66">
                  <c:v>1174.924927</c:v>
                </c:pt>
                <c:pt idx="67">
                  <c:v>1288.8995359999999</c:v>
                </c:pt>
                <c:pt idx="68">
                  <c:v>1318.554077</c:v>
                </c:pt>
                <c:pt idx="69">
                  <c:v>1217.6126710000001</c:v>
                </c:pt>
                <c:pt idx="70">
                  <c:v>1342.4350589999999</c:v>
                </c:pt>
                <c:pt idx="71">
                  <c:v>1322.994385</c:v>
                </c:pt>
                <c:pt idx="72">
                  <c:v>1309.130005</c:v>
                </c:pt>
                <c:pt idx="73">
                  <c:v>1200.104004</c:v>
                </c:pt>
                <c:pt idx="74">
                  <c:v>1217.407837</c:v>
                </c:pt>
                <c:pt idx="75">
                  <c:v>1255.6256100000001</c:v>
                </c:pt>
                <c:pt idx="76">
                  <c:v>1205.6070560000001</c:v>
                </c:pt>
                <c:pt idx="77">
                  <c:v>1189.2382809999999</c:v>
                </c:pt>
                <c:pt idx="78">
                  <c:v>1254.4727780000001</c:v>
                </c:pt>
                <c:pt idx="79">
                  <c:v>1232.1369629999999</c:v>
                </c:pt>
                <c:pt idx="80">
                  <c:v>1240.1873780000001</c:v>
                </c:pt>
                <c:pt idx="81">
                  <c:v>1249.7901609999999</c:v>
                </c:pt>
                <c:pt idx="82">
                  <c:v>1320.2775879999999</c:v>
                </c:pt>
                <c:pt idx="83">
                  <c:v>1263.5892329999999</c:v>
                </c:pt>
                <c:pt idx="84">
                  <c:v>1217.430908</c:v>
                </c:pt>
                <c:pt idx="85">
                  <c:v>1213.875732</c:v>
                </c:pt>
                <c:pt idx="86">
                  <c:v>1269.5772710000001</c:v>
                </c:pt>
                <c:pt idx="87">
                  <c:v>1330.9526370000001</c:v>
                </c:pt>
                <c:pt idx="88">
                  <c:v>1353.0805660000001</c:v>
                </c:pt>
                <c:pt idx="89">
                  <c:v>1281.1766359999999</c:v>
                </c:pt>
                <c:pt idx="90">
                  <c:v>1299.088013</c:v>
                </c:pt>
                <c:pt idx="91">
                  <c:v>1351.9064940000001</c:v>
                </c:pt>
                <c:pt idx="92">
                  <c:v>1301.9300539999999</c:v>
                </c:pt>
                <c:pt idx="93">
                  <c:v>1323.7907709999999</c:v>
                </c:pt>
                <c:pt idx="94">
                  <c:v>1356.336182</c:v>
                </c:pt>
                <c:pt idx="95">
                  <c:v>1306.221558</c:v>
                </c:pt>
                <c:pt idx="96">
                  <c:v>1207.8480219999999</c:v>
                </c:pt>
                <c:pt idx="97">
                  <c:v>1192.860107</c:v>
                </c:pt>
                <c:pt idx="98">
                  <c:v>1207.9216309999999</c:v>
                </c:pt>
                <c:pt idx="99">
                  <c:v>1200.894043</c:v>
                </c:pt>
                <c:pt idx="100">
                  <c:v>1189.1274410000001</c:v>
                </c:pt>
                <c:pt idx="101">
                  <c:v>1276.0749510000001</c:v>
                </c:pt>
                <c:pt idx="102">
                  <c:v>1311.197388</c:v>
                </c:pt>
                <c:pt idx="103">
                  <c:v>1339.977783</c:v>
                </c:pt>
                <c:pt idx="104">
                  <c:v>1329.421509</c:v>
                </c:pt>
                <c:pt idx="105">
                  <c:v>1351.8892820000001</c:v>
                </c:pt>
                <c:pt idx="106">
                  <c:v>1359.2274170000001</c:v>
                </c:pt>
                <c:pt idx="107">
                  <c:v>1344.1441649999999</c:v>
                </c:pt>
                <c:pt idx="108">
                  <c:v>1317.223755</c:v>
                </c:pt>
                <c:pt idx="109">
                  <c:v>1316.42688</c:v>
                </c:pt>
                <c:pt idx="110">
                  <c:v>1289.3751219999999</c:v>
                </c:pt>
                <c:pt idx="111">
                  <c:v>1278.747803</c:v>
                </c:pt>
                <c:pt idx="112">
                  <c:v>1285.7955320000001</c:v>
                </c:pt>
                <c:pt idx="113">
                  <c:v>1352.634888</c:v>
                </c:pt>
                <c:pt idx="114">
                  <c:v>1339.2725829999999</c:v>
                </c:pt>
                <c:pt idx="115">
                  <c:v>1334.3389890000001</c:v>
                </c:pt>
                <c:pt idx="116">
                  <c:v>1353.9770510000001</c:v>
                </c:pt>
                <c:pt idx="117">
                  <c:v>1359.5433350000001</c:v>
                </c:pt>
                <c:pt idx="118">
                  <c:v>1350.2392580000001</c:v>
                </c:pt>
                <c:pt idx="119">
                  <c:v>1263.325317</c:v>
                </c:pt>
                <c:pt idx="120">
                  <c:v>1290.16687</c:v>
                </c:pt>
                <c:pt idx="121">
                  <c:v>1323.5131839999999</c:v>
                </c:pt>
                <c:pt idx="122">
                  <c:v>1318.9111330000001</c:v>
                </c:pt>
                <c:pt idx="123">
                  <c:v>1244.466064</c:v>
                </c:pt>
                <c:pt idx="124">
                  <c:v>1261.490967</c:v>
                </c:pt>
                <c:pt idx="125">
                  <c:v>1253.4913329999999</c:v>
                </c:pt>
                <c:pt idx="126">
                  <c:v>1290.4686280000001</c:v>
                </c:pt>
                <c:pt idx="127">
                  <c:v>1292.459961</c:v>
                </c:pt>
                <c:pt idx="128">
                  <c:v>1313.29187</c:v>
                </c:pt>
                <c:pt idx="129">
                  <c:v>1316.547607</c:v>
                </c:pt>
                <c:pt idx="130">
                  <c:v>1341.1577150000001</c:v>
                </c:pt>
                <c:pt idx="131">
                  <c:v>1312.3424070000001</c:v>
                </c:pt>
                <c:pt idx="132">
                  <c:v>1296.2421879999999</c:v>
                </c:pt>
                <c:pt idx="133">
                  <c:v>1335.5821530000001</c:v>
                </c:pt>
                <c:pt idx="134">
                  <c:v>1301.1022949999999</c:v>
                </c:pt>
                <c:pt idx="135">
                  <c:v>1289.0981449999999</c:v>
                </c:pt>
                <c:pt idx="136">
                  <c:v>1286.227539</c:v>
                </c:pt>
                <c:pt idx="137">
                  <c:v>1286.3420410000001</c:v>
                </c:pt>
                <c:pt idx="138">
                  <c:v>1190.89563</c:v>
                </c:pt>
                <c:pt idx="139">
                  <c:v>1185.9316409999999</c:v>
                </c:pt>
                <c:pt idx="140">
                  <c:v>1226.9163820000001</c:v>
                </c:pt>
                <c:pt idx="141">
                  <c:v>1197.3857419999999</c:v>
                </c:pt>
                <c:pt idx="142">
                  <c:v>1261.8165280000001</c:v>
                </c:pt>
                <c:pt idx="143">
                  <c:v>1214.243164</c:v>
                </c:pt>
                <c:pt idx="144">
                  <c:v>1366.4727780000001</c:v>
                </c:pt>
                <c:pt idx="145">
                  <c:v>1384.0589600000001</c:v>
                </c:pt>
                <c:pt idx="146">
                  <c:v>1364.4064940000001</c:v>
                </c:pt>
                <c:pt idx="147">
                  <c:v>1321.1448969999999</c:v>
                </c:pt>
                <c:pt idx="148">
                  <c:v>1273.9571530000001</c:v>
                </c:pt>
                <c:pt idx="149">
                  <c:v>1354.487793</c:v>
                </c:pt>
                <c:pt idx="150">
                  <c:v>1274.330322</c:v>
                </c:pt>
                <c:pt idx="151">
                  <c:v>1271.576294</c:v>
                </c:pt>
                <c:pt idx="152">
                  <c:v>1288.3339840000001</c:v>
                </c:pt>
                <c:pt idx="153">
                  <c:v>1346.523193</c:v>
                </c:pt>
                <c:pt idx="154">
                  <c:v>1273.9736330000001</c:v>
                </c:pt>
                <c:pt idx="155">
                  <c:v>1242.0020750000001</c:v>
                </c:pt>
                <c:pt idx="156">
                  <c:v>1251.5626219999999</c:v>
                </c:pt>
                <c:pt idx="157">
                  <c:v>1226.97522</c:v>
                </c:pt>
                <c:pt idx="158">
                  <c:v>1295.7727050000001</c:v>
                </c:pt>
                <c:pt idx="159">
                  <c:v>1284.2897949999999</c:v>
                </c:pt>
                <c:pt idx="160">
                  <c:v>1234.8562010000001</c:v>
                </c:pt>
                <c:pt idx="161">
                  <c:v>1271.4720460000001</c:v>
                </c:pt>
                <c:pt idx="162">
                  <c:v>1315.8914789999999</c:v>
                </c:pt>
                <c:pt idx="163">
                  <c:v>1313.9239500000001</c:v>
                </c:pt>
                <c:pt idx="164">
                  <c:v>1266.400269</c:v>
                </c:pt>
                <c:pt idx="165">
                  <c:v>1306.9968260000001</c:v>
                </c:pt>
                <c:pt idx="166">
                  <c:v>1292.541138</c:v>
                </c:pt>
                <c:pt idx="167">
                  <c:v>1296.3123780000001</c:v>
                </c:pt>
                <c:pt idx="168">
                  <c:v>1269.522827</c:v>
                </c:pt>
                <c:pt idx="169">
                  <c:v>1266.7935789999999</c:v>
                </c:pt>
                <c:pt idx="170">
                  <c:v>1353.0642089999999</c:v>
                </c:pt>
                <c:pt idx="171">
                  <c:v>1257.4738769999999</c:v>
                </c:pt>
                <c:pt idx="172">
                  <c:v>1223.5742190000001</c:v>
                </c:pt>
                <c:pt idx="173">
                  <c:v>1275.039307</c:v>
                </c:pt>
                <c:pt idx="174">
                  <c:v>1253.2294919999999</c:v>
                </c:pt>
                <c:pt idx="175">
                  <c:v>1253.8895259999999</c:v>
                </c:pt>
                <c:pt idx="176">
                  <c:v>1236.793457</c:v>
                </c:pt>
                <c:pt idx="177">
                  <c:v>1213.037231</c:v>
                </c:pt>
                <c:pt idx="178">
                  <c:v>1242.9248050000001</c:v>
                </c:pt>
                <c:pt idx="179">
                  <c:v>1307.0810550000001</c:v>
                </c:pt>
                <c:pt idx="180">
                  <c:v>1246.7348629999999</c:v>
                </c:pt>
                <c:pt idx="181">
                  <c:v>1263.701294</c:v>
                </c:pt>
                <c:pt idx="182">
                  <c:v>1232.7561040000001</c:v>
                </c:pt>
                <c:pt idx="183">
                  <c:v>1212.910034</c:v>
                </c:pt>
                <c:pt idx="184">
                  <c:v>1290.610962</c:v>
                </c:pt>
                <c:pt idx="185">
                  <c:v>1234.50647</c:v>
                </c:pt>
                <c:pt idx="186">
                  <c:v>1283.6961670000001</c:v>
                </c:pt>
                <c:pt idx="187">
                  <c:v>1267.9967039999999</c:v>
                </c:pt>
                <c:pt idx="188">
                  <c:v>1253.2296140000001</c:v>
                </c:pt>
                <c:pt idx="189">
                  <c:v>1229.8795170000001</c:v>
                </c:pt>
                <c:pt idx="190">
                  <c:v>1250.0600589999999</c:v>
                </c:pt>
                <c:pt idx="191">
                  <c:v>1306.8773189999999</c:v>
                </c:pt>
                <c:pt idx="192">
                  <c:v>1293.6204829999999</c:v>
                </c:pt>
                <c:pt idx="193">
                  <c:v>1308.0467530000001</c:v>
                </c:pt>
                <c:pt idx="194">
                  <c:v>1185.537231</c:v>
                </c:pt>
                <c:pt idx="195">
                  <c:v>1200.0013429999999</c:v>
                </c:pt>
                <c:pt idx="196">
                  <c:v>1194.8739009999999</c:v>
                </c:pt>
                <c:pt idx="197">
                  <c:v>1231.963135</c:v>
                </c:pt>
                <c:pt idx="198">
                  <c:v>1175.3004149999999</c:v>
                </c:pt>
                <c:pt idx="199">
                  <c:v>1247.8317870000001</c:v>
                </c:pt>
                <c:pt idx="200">
                  <c:v>1138.665283</c:v>
                </c:pt>
                <c:pt idx="201">
                  <c:v>1163.393188</c:v>
                </c:pt>
                <c:pt idx="202">
                  <c:v>1210.253418</c:v>
                </c:pt>
                <c:pt idx="203">
                  <c:v>1176.1682129999999</c:v>
                </c:pt>
                <c:pt idx="204">
                  <c:v>1263.5505370000001</c:v>
                </c:pt>
                <c:pt idx="205">
                  <c:v>1322.837769</c:v>
                </c:pt>
                <c:pt idx="206">
                  <c:v>1233.5744629999999</c:v>
                </c:pt>
                <c:pt idx="207">
                  <c:v>1410.2172849999999</c:v>
                </c:pt>
                <c:pt idx="208">
                  <c:v>1351.3538820000001</c:v>
                </c:pt>
                <c:pt idx="209">
                  <c:v>1201.885254</c:v>
                </c:pt>
                <c:pt idx="210">
                  <c:v>1261.2108149999999</c:v>
                </c:pt>
                <c:pt idx="211">
                  <c:v>1335.978638</c:v>
                </c:pt>
                <c:pt idx="212">
                  <c:v>1328.9830320000001</c:v>
                </c:pt>
                <c:pt idx="213">
                  <c:v>1283.110962</c:v>
                </c:pt>
                <c:pt idx="214">
                  <c:v>1247.30188</c:v>
                </c:pt>
                <c:pt idx="215">
                  <c:v>1204.080811</c:v>
                </c:pt>
                <c:pt idx="216">
                  <c:v>1247.589111</c:v>
                </c:pt>
                <c:pt idx="217">
                  <c:v>1286.5821530000001</c:v>
                </c:pt>
                <c:pt idx="218">
                  <c:v>1237.822388</c:v>
                </c:pt>
                <c:pt idx="219">
                  <c:v>1264.731323</c:v>
                </c:pt>
                <c:pt idx="220">
                  <c:v>1274.2301030000001</c:v>
                </c:pt>
                <c:pt idx="221">
                  <c:v>1280.1575929999999</c:v>
                </c:pt>
                <c:pt idx="222">
                  <c:v>1298.4017329999999</c:v>
                </c:pt>
                <c:pt idx="223">
                  <c:v>1259.358643</c:v>
                </c:pt>
                <c:pt idx="224">
                  <c:v>1355.5854489999999</c:v>
                </c:pt>
                <c:pt idx="225">
                  <c:v>1362.025024</c:v>
                </c:pt>
                <c:pt idx="226">
                  <c:v>1354.673706</c:v>
                </c:pt>
                <c:pt idx="227">
                  <c:v>1331.7485349999999</c:v>
                </c:pt>
                <c:pt idx="228">
                  <c:v>1324.0557859999999</c:v>
                </c:pt>
                <c:pt idx="229">
                  <c:v>1305.654297</c:v>
                </c:pt>
                <c:pt idx="230">
                  <c:v>1302.3666989999999</c:v>
                </c:pt>
                <c:pt idx="231">
                  <c:v>1309.776001</c:v>
                </c:pt>
                <c:pt idx="232">
                  <c:v>1329.165283</c:v>
                </c:pt>
                <c:pt idx="233">
                  <c:v>1372.2923579999999</c:v>
                </c:pt>
                <c:pt idx="234">
                  <c:v>1319.4023440000001</c:v>
                </c:pt>
                <c:pt idx="235">
                  <c:v>1321.724976</c:v>
                </c:pt>
                <c:pt idx="236">
                  <c:v>1282.181519</c:v>
                </c:pt>
                <c:pt idx="237">
                  <c:v>1353.610107</c:v>
                </c:pt>
                <c:pt idx="238">
                  <c:v>1368.810669</c:v>
                </c:pt>
                <c:pt idx="239">
                  <c:v>1324.638062</c:v>
                </c:pt>
                <c:pt idx="240">
                  <c:v>1274.835327</c:v>
                </c:pt>
                <c:pt idx="241">
                  <c:v>1309.9001459999999</c:v>
                </c:pt>
                <c:pt idx="242">
                  <c:v>1295.0455320000001</c:v>
                </c:pt>
                <c:pt idx="243">
                  <c:v>1273.392822</c:v>
                </c:pt>
                <c:pt idx="244">
                  <c:v>1290.1479489999999</c:v>
                </c:pt>
                <c:pt idx="245">
                  <c:v>1284.450073</c:v>
                </c:pt>
                <c:pt idx="246">
                  <c:v>1330.4263920000001</c:v>
                </c:pt>
                <c:pt idx="247">
                  <c:v>1349.3735349999999</c:v>
                </c:pt>
                <c:pt idx="248">
                  <c:v>1331.542725</c:v>
                </c:pt>
                <c:pt idx="249">
                  <c:v>1404.5306399999999</c:v>
                </c:pt>
                <c:pt idx="250">
                  <c:v>1388.2502440000001</c:v>
                </c:pt>
                <c:pt idx="251">
                  <c:v>1382.060913</c:v>
                </c:pt>
                <c:pt idx="252">
                  <c:v>1400.1777340000001</c:v>
                </c:pt>
                <c:pt idx="253">
                  <c:v>1401.4288329999999</c:v>
                </c:pt>
                <c:pt idx="254">
                  <c:v>1406.6872559999999</c:v>
                </c:pt>
                <c:pt idx="255">
                  <c:v>1401.0954589999999</c:v>
                </c:pt>
                <c:pt idx="256">
                  <c:v>1439.1430660000001</c:v>
                </c:pt>
                <c:pt idx="257">
                  <c:v>1393.700317</c:v>
                </c:pt>
                <c:pt idx="258">
                  <c:v>1287.646851</c:v>
                </c:pt>
                <c:pt idx="259">
                  <c:v>1312.0225829999999</c:v>
                </c:pt>
                <c:pt idx="260">
                  <c:v>1319.5351559999999</c:v>
                </c:pt>
                <c:pt idx="261">
                  <c:v>1238.673462</c:v>
                </c:pt>
                <c:pt idx="262">
                  <c:v>1283.306519</c:v>
                </c:pt>
                <c:pt idx="263">
                  <c:v>1188.75415</c:v>
                </c:pt>
                <c:pt idx="264">
                  <c:v>1329.5810550000001</c:v>
                </c:pt>
                <c:pt idx="265">
                  <c:v>1326.939697</c:v>
                </c:pt>
                <c:pt idx="266">
                  <c:v>1307.3660890000001</c:v>
                </c:pt>
                <c:pt idx="267">
                  <c:v>1319.709595</c:v>
                </c:pt>
                <c:pt idx="268">
                  <c:v>1293.7764890000001</c:v>
                </c:pt>
                <c:pt idx="269">
                  <c:v>1403.560547</c:v>
                </c:pt>
                <c:pt idx="270">
                  <c:v>1383.8967290000001</c:v>
                </c:pt>
                <c:pt idx="271">
                  <c:v>1264.009155</c:v>
                </c:pt>
                <c:pt idx="272">
                  <c:v>1299.0979</c:v>
                </c:pt>
                <c:pt idx="273">
                  <c:v>1315.6331789999999</c:v>
                </c:pt>
                <c:pt idx="274">
                  <c:v>1253.0162350000001</c:v>
                </c:pt>
                <c:pt idx="275">
                  <c:v>1369.727783</c:v>
                </c:pt>
                <c:pt idx="276">
                  <c:v>1219.1713870000001</c:v>
                </c:pt>
                <c:pt idx="277">
                  <c:v>1265.8328859999999</c:v>
                </c:pt>
                <c:pt idx="278">
                  <c:v>1255.613525</c:v>
                </c:pt>
                <c:pt idx="279">
                  <c:v>1210.8770750000001</c:v>
                </c:pt>
                <c:pt idx="280">
                  <c:v>1230.2292480000001</c:v>
                </c:pt>
                <c:pt idx="281">
                  <c:v>1224.0257570000001</c:v>
                </c:pt>
                <c:pt idx="282">
                  <c:v>1294.2631839999999</c:v>
                </c:pt>
                <c:pt idx="283">
                  <c:v>1326.738525</c:v>
                </c:pt>
                <c:pt idx="284">
                  <c:v>1289.4423830000001</c:v>
                </c:pt>
                <c:pt idx="285">
                  <c:v>1274.893433</c:v>
                </c:pt>
                <c:pt idx="286">
                  <c:v>1294.478638</c:v>
                </c:pt>
                <c:pt idx="287">
                  <c:v>1268.248047</c:v>
                </c:pt>
                <c:pt idx="288">
                  <c:v>1289.662476</c:v>
                </c:pt>
                <c:pt idx="289">
                  <c:v>1466.2330320000001</c:v>
                </c:pt>
                <c:pt idx="290">
                  <c:v>1344.4147949999999</c:v>
                </c:pt>
                <c:pt idx="291">
                  <c:v>1422.5310059999999</c:v>
                </c:pt>
                <c:pt idx="292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4A-4193-BC85-48CC5542C43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PID!$F$2:$F$294</c:f>
              <c:numCache>
                <c:formatCode>General</c:formatCode>
                <c:ptCount val="293"/>
                <c:pt idx="0">
                  <c:v>1194.6667480000001</c:v>
                </c:pt>
                <c:pt idx="1">
                  <c:v>1204.6210940000001</c:v>
                </c:pt>
                <c:pt idx="2">
                  <c:v>1213.2310789999999</c:v>
                </c:pt>
                <c:pt idx="3">
                  <c:v>1144.7771</c:v>
                </c:pt>
                <c:pt idx="4">
                  <c:v>1190.072388</c:v>
                </c:pt>
                <c:pt idx="5">
                  <c:v>1308.276245</c:v>
                </c:pt>
                <c:pt idx="6">
                  <c:v>1260.286865</c:v>
                </c:pt>
                <c:pt idx="7">
                  <c:v>1192.4989009999999</c:v>
                </c:pt>
                <c:pt idx="8">
                  <c:v>1291.096436</c:v>
                </c:pt>
                <c:pt idx="9">
                  <c:v>1241.040039</c:v>
                </c:pt>
                <c:pt idx="10">
                  <c:v>1178.014404</c:v>
                </c:pt>
                <c:pt idx="11">
                  <c:v>1236.619995</c:v>
                </c:pt>
                <c:pt idx="12">
                  <c:v>1262.584717</c:v>
                </c:pt>
                <c:pt idx="13">
                  <c:v>1260.1708980000001</c:v>
                </c:pt>
                <c:pt idx="14">
                  <c:v>1191.3011469999999</c:v>
                </c:pt>
                <c:pt idx="15">
                  <c:v>1204.254639</c:v>
                </c:pt>
                <c:pt idx="16">
                  <c:v>1229.4891359999999</c:v>
                </c:pt>
                <c:pt idx="17">
                  <c:v>1150.72522</c:v>
                </c:pt>
                <c:pt idx="18">
                  <c:v>1207.3374020000001</c:v>
                </c:pt>
                <c:pt idx="19">
                  <c:v>1245.059692</c:v>
                </c:pt>
                <c:pt idx="20">
                  <c:v>1283.756836</c:v>
                </c:pt>
                <c:pt idx="21">
                  <c:v>1224.660889</c:v>
                </c:pt>
                <c:pt idx="22">
                  <c:v>1215.7432859999999</c:v>
                </c:pt>
                <c:pt idx="23">
                  <c:v>1242.7583010000001</c:v>
                </c:pt>
                <c:pt idx="24">
                  <c:v>1208.178345</c:v>
                </c:pt>
                <c:pt idx="25">
                  <c:v>1160.2105710000001</c:v>
                </c:pt>
                <c:pt idx="26">
                  <c:v>1248.2861330000001</c:v>
                </c:pt>
                <c:pt idx="27">
                  <c:v>1278.591187</c:v>
                </c:pt>
                <c:pt idx="28">
                  <c:v>1255.8295900000001</c:v>
                </c:pt>
                <c:pt idx="29">
                  <c:v>1285.1639399999999</c:v>
                </c:pt>
                <c:pt idx="30">
                  <c:v>1289.4956050000001</c:v>
                </c:pt>
                <c:pt idx="31">
                  <c:v>1265.752686</c:v>
                </c:pt>
                <c:pt idx="32">
                  <c:v>1251.3432620000001</c:v>
                </c:pt>
                <c:pt idx="33">
                  <c:v>1286.44812</c:v>
                </c:pt>
                <c:pt idx="34">
                  <c:v>1268.0905760000001</c:v>
                </c:pt>
                <c:pt idx="35">
                  <c:v>1202.5969239999999</c:v>
                </c:pt>
                <c:pt idx="36">
                  <c:v>1174.7181399999999</c:v>
                </c:pt>
                <c:pt idx="37">
                  <c:v>1183.9833980000001</c:v>
                </c:pt>
                <c:pt idx="38">
                  <c:v>1143.7436520000001</c:v>
                </c:pt>
                <c:pt idx="39">
                  <c:v>1203.8763429999999</c:v>
                </c:pt>
                <c:pt idx="40">
                  <c:v>1210.7957759999999</c:v>
                </c:pt>
                <c:pt idx="41">
                  <c:v>1331.791138</c:v>
                </c:pt>
                <c:pt idx="42">
                  <c:v>1268.9187010000001</c:v>
                </c:pt>
                <c:pt idx="43">
                  <c:v>1211.001953</c:v>
                </c:pt>
                <c:pt idx="44">
                  <c:v>1299.7601320000001</c:v>
                </c:pt>
                <c:pt idx="45">
                  <c:v>1255.524414</c:v>
                </c:pt>
                <c:pt idx="46">
                  <c:v>1188.1857910000001</c:v>
                </c:pt>
                <c:pt idx="47">
                  <c:v>1237.440918</c:v>
                </c:pt>
                <c:pt idx="48">
                  <c:v>1291.856689</c:v>
                </c:pt>
                <c:pt idx="49">
                  <c:v>1237.6713870000001</c:v>
                </c:pt>
                <c:pt idx="50">
                  <c:v>1229.267456</c:v>
                </c:pt>
                <c:pt idx="51">
                  <c:v>1249.239624</c:v>
                </c:pt>
                <c:pt idx="52">
                  <c:v>1291.3500979999999</c:v>
                </c:pt>
                <c:pt idx="53">
                  <c:v>1253.6085210000001</c:v>
                </c:pt>
                <c:pt idx="54">
                  <c:v>1223.087769</c:v>
                </c:pt>
                <c:pt idx="55">
                  <c:v>1260.9136960000001</c:v>
                </c:pt>
                <c:pt idx="56">
                  <c:v>1273.4444579999999</c:v>
                </c:pt>
                <c:pt idx="57">
                  <c:v>1220.2177730000001</c:v>
                </c:pt>
                <c:pt idx="58">
                  <c:v>1197.7863769999999</c:v>
                </c:pt>
                <c:pt idx="59">
                  <c:v>1231.0187989999999</c:v>
                </c:pt>
                <c:pt idx="60">
                  <c:v>1245.6467290000001</c:v>
                </c:pt>
                <c:pt idx="61">
                  <c:v>1184.033936</c:v>
                </c:pt>
                <c:pt idx="62">
                  <c:v>1149.015625</c:v>
                </c:pt>
                <c:pt idx="63">
                  <c:v>1196.968384</c:v>
                </c:pt>
                <c:pt idx="64">
                  <c:v>1254.418091</c:v>
                </c:pt>
                <c:pt idx="65">
                  <c:v>1184.0428469999999</c:v>
                </c:pt>
                <c:pt idx="66">
                  <c:v>1174.924927</c:v>
                </c:pt>
                <c:pt idx="67">
                  <c:v>1288.8995359999999</c:v>
                </c:pt>
                <c:pt idx="68">
                  <c:v>1318.554077</c:v>
                </c:pt>
                <c:pt idx="69">
                  <c:v>1217.6126710000001</c:v>
                </c:pt>
                <c:pt idx="70">
                  <c:v>1342.4350589999999</c:v>
                </c:pt>
                <c:pt idx="71">
                  <c:v>1322.994385</c:v>
                </c:pt>
                <c:pt idx="72">
                  <c:v>1309.130005</c:v>
                </c:pt>
                <c:pt idx="73">
                  <c:v>1200.104004</c:v>
                </c:pt>
                <c:pt idx="74">
                  <c:v>1217.407837</c:v>
                </c:pt>
                <c:pt idx="75">
                  <c:v>1255.6256100000001</c:v>
                </c:pt>
                <c:pt idx="76">
                  <c:v>1205.6070560000001</c:v>
                </c:pt>
                <c:pt idx="77">
                  <c:v>1189.2382809999999</c:v>
                </c:pt>
                <c:pt idx="78">
                  <c:v>1254.4727780000001</c:v>
                </c:pt>
                <c:pt idx="79">
                  <c:v>1232.1369629999999</c:v>
                </c:pt>
                <c:pt idx="80">
                  <c:v>1240.1873780000001</c:v>
                </c:pt>
                <c:pt idx="81">
                  <c:v>1249.7901609999999</c:v>
                </c:pt>
                <c:pt idx="82">
                  <c:v>1320.2775879999999</c:v>
                </c:pt>
                <c:pt idx="83">
                  <c:v>1263.5892329999999</c:v>
                </c:pt>
                <c:pt idx="84">
                  <c:v>1217.430908</c:v>
                </c:pt>
                <c:pt idx="85">
                  <c:v>1213.875732</c:v>
                </c:pt>
                <c:pt idx="86">
                  <c:v>1269.5772710000001</c:v>
                </c:pt>
                <c:pt idx="87">
                  <c:v>1330.9526370000001</c:v>
                </c:pt>
                <c:pt idx="88">
                  <c:v>1353.0805660000001</c:v>
                </c:pt>
                <c:pt idx="89">
                  <c:v>1281.1766359999999</c:v>
                </c:pt>
                <c:pt idx="90">
                  <c:v>1299.088013</c:v>
                </c:pt>
                <c:pt idx="91">
                  <c:v>1351.9064940000001</c:v>
                </c:pt>
                <c:pt idx="92">
                  <c:v>1301.9300539999999</c:v>
                </c:pt>
                <c:pt idx="93">
                  <c:v>1323.7907709999999</c:v>
                </c:pt>
                <c:pt idx="94">
                  <c:v>1356.336182</c:v>
                </c:pt>
                <c:pt idx="95">
                  <c:v>1306.221558</c:v>
                </c:pt>
                <c:pt idx="96">
                  <c:v>1207.8480219999999</c:v>
                </c:pt>
                <c:pt idx="97">
                  <c:v>1192.860107</c:v>
                </c:pt>
                <c:pt idx="98">
                  <c:v>1207.9216309999999</c:v>
                </c:pt>
                <c:pt idx="99">
                  <c:v>1200.894043</c:v>
                </c:pt>
                <c:pt idx="100">
                  <c:v>1189.1274410000001</c:v>
                </c:pt>
                <c:pt idx="101">
                  <c:v>1276.0749510000001</c:v>
                </c:pt>
                <c:pt idx="102">
                  <c:v>1311.197388</c:v>
                </c:pt>
                <c:pt idx="103">
                  <c:v>1339.977783</c:v>
                </c:pt>
                <c:pt idx="104">
                  <c:v>1329.421509</c:v>
                </c:pt>
                <c:pt idx="105">
                  <c:v>1351.8892820000001</c:v>
                </c:pt>
                <c:pt idx="106">
                  <c:v>1359.2274170000001</c:v>
                </c:pt>
                <c:pt idx="107">
                  <c:v>1344.1441649999999</c:v>
                </c:pt>
                <c:pt idx="108">
                  <c:v>1317.223755</c:v>
                </c:pt>
                <c:pt idx="109">
                  <c:v>1316.42688</c:v>
                </c:pt>
                <c:pt idx="110">
                  <c:v>1289.3751219999999</c:v>
                </c:pt>
                <c:pt idx="111">
                  <c:v>1278.747803</c:v>
                </c:pt>
                <c:pt idx="112">
                  <c:v>1285.7955320000001</c:v>
                </c:pt>
                <c:pt idx="113">
                  <c:v>1352.634888</c:v>
                </c:pt>
                <c:pt idx="114">
                  <c:v>1339.2725829999999</c:v>
                </c:pt>
                <c:pt idx="115">
                  <c:v>1334.3389890000001</c:v>
                </c:pt>
                <c:pt idx="116">
                  <c:v>1353.9770510000001</c:v>
                </c:pt>
                <c:pt idx="117">
                  <c:v>1359.5433350000001</c:v>
                </c:pt>
                <c:pt idx="118">
                  <c:v>1350.2392580000001</c:v>
                </c:pt>
                <c:pt idx="119">
                  <c:v>1263.325317</c:v>
                </c:pt>
                <c:pt idx="120">
                  <c:v>1290.16687</c:v>
                </c:pt>
                <c:pt idx="121">
                  <c:v>1323.5131839999999</c:v>
                </c:pt>
                <c:pt idx="122">
                  <c:v>1318.9111330000001</c:v>
                </c:pt>
                <c:pt idx="123">
                  <c:v>1244.466064</c:v>
                </c:pt>
                <c:pt idx="124">
                  <c:v>1261.490967</c:v>
                </c:pt>
                <c:pt idx="125">
                  <c:v>1253.4913329999999</c:v>
                </c:pt>
                <c:pt idx="126">
                  <c:v>1290.4686280000001</c:v>
                </c:pt>
                <c:pt idx="127">
                  <c:v>1292.459961</c:v>
                </c:pt>
                <c:pt idx="128">
                  <c:v>1313.29187</c:v>
                </c:pt>
                <c:pt idx="129">
                  <c:v>1316.547607</c:v>
                </c:pt>
                <c:pt idx="130">
                  <c:v>1341.1577150000001</c:v>
                </c:pt>
                <c:pt idx="131">
                  <c:v>1312.3424070000001</c:v>
                </c:pt>
                <c:pt idx="132">
                  <c:v>1296.2421879999999</c:v>
                </c:pt>
                <c:pt idx="133">
                  <c:v>1335.5821530000001</c:v>
                </c:pt>
                <c:pt idx="134">
                  <c:v>1301.1022949999999</c:v>
                </c:pt>
                <c:pt idx="135">
                  <c:v>1289.0981449999999</c:v>
                </c:pt>
                <c:pt idx="136">
                  <c:v>1286.227539</c:v>
                </c:pt>
                <c:pt idx="137">
                  <c:v>1286.3420410000001</c:v>
                </c:pt>
                <c:pt idx="138">
                  <c:v>1190.89563</c:v>
                </c:pt>
                <c:pt idx="139">
                  <c:v>1185.9316409999999</c:v>
                </c:pt>
                <c:pt idx="140">
                  <c:v>1226.9163820000001</c:v>
                </c:pt>
                <c:pt idx="141">
                  <c:v>1197.3857419999999</c:v>
                </c:pt>
                <c:pt idx="142">
                  <c:v>1261.8165280000001</c:v>
                </c:pt>
                <c:pt idx="143">
                  <c:v>1214.243164</c:v>
                </c:pt>
                <c:pt idx="144">
                  <c:v>1366.4727780000001</c:v>
                </c:pt>
                <c:pt idx="145">
                  <c:v>1384.0589600000001</c:v>
                </c:pt>
                <c:pt idx="146">
                  <c:v>1364.4064940000001</c:v>
                </c:pt>
                <c:pt idx="147">
                  <c:v>1321.1448969999999</c:v>
                </c:pt>
                <c:pt idx="148">
                  <c:v>1273.9571530000001</c:v>
                </c:pt>
                <c:pt idx="149">
                  <c:v>1354.487793</c:v>
                </c:pt>
                <c:pt idx="150">
                  <c:v>1274.330322</c:v>
                </c:pt>
                <c:pt idx="151">
                  <c:v>1271.576294</c:v>
                </c:pt>
                <c:pt idx="152">
                  <c:v>1288.3339840000001</c:v>
                </c:pt>
                <c:pt idx="153">
                  <c:v>1346.523193</c:v>
                </c:pt>
                <c:pt idx="154">
                  <c:v>1273.9736330000001</c:v>
                </c:pt>
                <c:pt idx="155">
                  <c:v>1242.0020750000001</c:v>
                </c:pt>
                <c:pt idx="156">
                  <c:v>1251.5626219999999</c:v>
                </c:pt>
                <c:pt idx="157">
                  <c:v>1226.97522</c:v>
                </c:pt>
                <c:pt idx="158">
                  <c:v>1295.7727050000001</c:v>
                </c:pt>
                <c:pt idx="159">
                  <c:v>1284.2897949999999</c:v>
                </c:pt>
                <c:pt idx="160">
                  <c:v>1234.8562010000001</c:v>
                </c:pt>
                <c:pt idx="161">
                  <c:v>1271.4720460000001</c:v>
                </c:pt>
                <c:pt idx="162">
                  <c:v>1315.8914789999999</c:v>
                </c:pt>
                <c:pt idx="163">
                  <c:v>1313.9239500000001</c:v>
                </c:pt>
                <c:pt idx="164">
                  <c:v>1266.400269</c:v>
                </c:pt>
                <c:pt idx="165">
                  <c:v>1306.9968260000001</c:v>
                </c:pt>
                <c:pt idx="166">
                  <c:v>1292.541138</c:v>
                </c:pt>
                <c:pt idx="167">
                  <c:v>1296.3123780000001</c:v>
                </c:pt>
                <c:pt idx="168">
                  <c:v>1269.522827</c:v>
                </c:pt>
                <c:pt idx="169">
                  <c:v>1266.7935789999999</c:v>
                </c:pt>
                <c:pt idx="170">
                  <c:v>1353.0642089999999</c:v>
                </c:pt>
                <c:pt idx="171">
                  <c:v>1257.4738769999999</c:v>
                </c:pt>
                <c:pt idx="172">
                  <c:v>1223.5742190000001</c:v>
                </c:pt>
                <c:pt idx="173">
                  <c:v>1275.039307</c:v>
                </c:pt>
                <c:pt idx="174">
                  <c:v>1253.2294919999999</c:v>
                </c:pt>
                <c:pt idx="175">
                  <c:v>1253.8895259999999</c:v>
                </c:pt>
                <c:pt idx="176">
                  <c:v>1236.793457</c:v>
                </c:pt>
                <c:pt idx="177">
                  <c:v>1213.037231</c:v>
                </c:pt>
                <c:pt idx="178">
                  <c:v>1242.9248050000001</c:v>
                </c:pt>
                <c:pt idx="179">
                  <c:v>1307.0810550000001</c:v>
                </c:pt>
                <c:pt idx="180">
                  <c:v>1246.7348629999999</c:v>
                </c:pt>
                <c:pt idx="181">
                  <c:v>1263.701294</c:v>
                </c:pt>
                <c:pt idx="182">
                  <c:v>1232.7561040000001</c:v>
                </c:pt>
                <c:pt idx="183">
                  <c:v>1212.910034</c:v>
                </c:pt>
                <c:pt idx="184">
                  <c:v>1290.610962</c:v>
                </c:pt>
                <c:pt idx="185">
                  <c:v>1234.50647</c:v>
                </c:pt>
                <c:pt idx="186">
                  <c:v>1283.6961670000001</c:v>
                </c:pt>
                <c:pt idx="187">
                  <c:v>1267.9967039999999</c:v>
                </c:pt>
                <c:pt idx="188">
                  <c:v>1253.2296140000001</c:v>
                </c:pt>
                <c:pt idx="189">
                  <c:v>1229.8795170000001</c:v>
                </c:pt>
                <c:pt idx="190">
                  <c:v>1250.0600589999999</c:v>
                </c:pt>
                <c:pt idx="191">
                  <c:v>1306.8773189999999</c:v>
                </c:pt>
                <c:pt idx="192">
                  <c:v>1293.6204829999999</c:v>
                </c:pt>
                <c:pt idx="193">
                  <c:v>1308.0467530000001</c:v>
                </c:pt>
                <c:pt idx="194">
                  <c:v>1185.537231</c:v>
                </c:pt>
                <c:pt idx="195">
                  <c:v>1200.0013429999999</c:v>
                </c:pt>
                <c:pt idx="196">
                  <c:v>1194.8739009999999</c:v>
                </c:pt>
                <c:pt idx="197">
                  <c:v>1231.963135</c:v>
                </c:pt>
                <c:pt idx="198">
                  <c:v>1175.3004149999999</c:v>
                </c:pt>
                <c:pt idx="199">
                  <c:v>1247.8317870000001</c:v>
                </c:pt>
                <c:pt idx="200">
                  <c:v>1138.665283</c:v>
                </c:pt>
                <c:pt idx="201">
                  <c:v>1163.393188</c:v>
                </c:pt>
                <c:pt idx="202">
                  <c:v>1210.253418</c:v>
                </c:pt>
                <c:pt idx="203">
                  <c:v>1176.1682129999999</c:v>
                </c:pt>
                <c:pt idx="204">
                  <c:v>1263.5505370000001</c:v>
                </c:pt>
                <c:pt idx="205">
                  <c:v>1322.837769</c:v>
                </c:pt>
                <c:pt idx="206">
                  <c:v>1233.5744629999999</c:v>
                </c:pt>
                <c:pt idx="207">
                  <c:v>1410.2172849999999</c:v>
                </c:pt>
                <c:pt idx="208">
                  <c:v>1351.3538820000001</c:v>
                </c:pt>
                <c:pt idx="209">
                  <c:v>1201.885254</c:v>
                </c:pt>
                <c:pt idx="210">
                  <c:v>1261.2108149999999</c:v>
                </c:pt>
                <c:pt idx="211">
                  <c:v>1335.978638</c:v>
                </c:pt>
                <c:pt idx="212">
                  <c:v>1328.9830320000001</c:v>
                </c:pt>
                <c:pt idx="213">
                  <c:v>1283.110962</c:v>
                </c:pt>
                <c:pt idx="214">
                  <c:v>1247.30188</c:v>
                </c:pt>
                <c:pt idx="215">
                  <c:v>1204.080811</c:v>
                </c:pt>
                <c:pt idx="216">
                  <c:v>1247.589111</c:v>
                </c:pt>
                <c:pt idx="217">
                  <c:v>1286.5821530000001</c:v>
                </c:pt>
                <c:pt idx="218">
                  <c:v>1237.822388</c:v>
                </c:pt>
                <c:pt idx="219">
                  <c:v>1264.731323</c:v>
                </c:pt>
                <c:pt idx="220">
                  <c:v>1274.2301030000001</c:v>
                </c:pt>
                <c:pt idx="221">
                  <c:v>1280.1575929999999</c:v>
                </c:pt>
                <c:pt idx="222">
                  <c:v>1298.4017329999999</c:v>
                </c:pt>
                <c:pt idx="223">
                  <c:v>1259.358643</c:v>
                </c:pt>
                <c:pt idx="224">
                  <c:v>1355.5854489999999</c:v>
                </c:pt>
                <c:pt idx="225">
                  <c:v>1362.025024</c:v>
                </c:pt>
                <c:pt idx="226">
                  <c:v>1354.673706</c:v>
                </c:pt>
                <c:pt idx="227">
                  <c:v>1331.7485349999999</c:v>
                </c:pt>
                <c:pt idx="228">
                  <c:v>1324.0557859999999</c:v>
                </c:pt>
                <c:pt idx="229">
                  <c:v>1305.654297</c:v>
                </c:pt>
                <c:pt idx="230">
                  <c:v>1302.3666989999999</c:v>
                </c:pt>
                <c:pt idx="231">
                  <c:v>1309.776001</c:v>
                </c:pt>
                <c:pt idx="232">
                  <c:v>1329.165283</c:v>
                </c:pt>
                <c:pt idx="233">
                  <c:v>1372.2923579999999</c:v>
                </c:pt>
                <c:pt idx="234">
                  <c:v>1319.4023440000001</c:v>
                </c:pt>
                <c:pt idx="235">
                  <c:v>1321.724976</c:v>
                </c:pt>
                <c:pt idx="236">
                  <c:v>1282.181519</c:v>
                </c:pt>
                <c:pt idx="237">
                  <c:v>1353.610107</c:v>
                </c:pt>
                <c:pt idx="238">
                  <c:v>1368.810669</c:v>
                </c:pt>
                <c:pt idx="239">
                  <c:v>1324.638062</c:v>
                </c:pt>
                <c:pt idx="240">
                  <c:v>1274.835327</c:v>
                </c:pt>
                <c:pt idx="241">
                  <c:v>1309.9001459999999</c:v>
                </c:pt>
                <c:pt idx="242">
                  <c:v>1295.0455320000001</c:v>
                </c:pt>
                <c:pt idx="243">
                  <c:v>1273.392822</c:v>
                </c:pt>
                <c:pt idx="244">
                  <c:v>1290.1479489999999</c:v>
                </c:pt>
                <c:pt idx="245">
                  <c:v>1284.450073</c:v>
                </c:pt>
                <c:pt idx="246">
                  <c:v>1330.4263920000001</c:v>
                </c:pt>
                <c:pt idx="247">
                  <c:v>1349.3735349999999</c:v>
                </c:pt>
                <c:pt idx="248">
                  <c:v>1331.542725</c:v>
                </c:pt>
                <c:pt idx="249">
                  <c:v>1404.5306399999999</c:v>
                </c:pt>
                <c:pt idx="250">
                  <c:v>1388.2502440000001</c:v>
                </c:pt>
                <c:pt idx="251">
                  <c:v>1382.060913</c:v>
                </c:pt>
                <c:pt idx="252">
                  <c:v>1400.1777340000001</c:v>
                </c:pt>
                <c:pt idx="253">
                  <c:v>1401.4288329999999</c:v>
                </c:pt>
                <c:pt idx="254">
                  <c:v>1406.6872559999999</c:v>
                </c:pt>
                <c:pt idx="255">
                  <c:v>1401.0954589999999</c:v>
                </c:pt>
                <c:pt idx="256">
                  <c:v>1439.1430660000001</c:v>
                </c:pt>
                <c:pt idx="257">
                  <c:v>1393.700317</c:v>
                </c:pt>
                <c:pt idx="258">
                  <c:v>1287.646851</c:v>
                </c:pt>
                <c:pt idx="259">
                  <c:v>1312.0225829999999</c:v>
                </c:pt>
                <c:pt idx="260">
                  <c:v>1319.5351559999999</c:v>
                </c:pt>
                <c:pt idx="261">
                  <c:v>1238.673462</c:v>
                </c:pt>
                <c:pt idx="262">
                  <c:v>1283.306519</c:v>
                </c:pt>
                <c:pt idx="263">
                  <c:v>1188.75415</c:v>
                </c:pt>
                <c:pt idx="264">
                  <c:v>1329.5810550000001</c:v>
                </c:pt>
                <c:pt idx="265">
                  <c:v>1326.939697</c:v>
                </c:pt>
                <c:pt idx="266">
                  <c:v>1307.3660890000001</c:v>
                </c:pt>
                <c:pt idx="267">
                  <c:v>1319.709595</c:v>
                </c:pt>
                <c:pt idx="268">
                  <c:v>1293.7764890000001</c:v>
                </c:pt>
                <c:pt idx="269">
                  <c:v>1403.560547</c:v>
                </c:pt>
                <c:pt idx="270">
                  <c:v>1383.8967290000001</c:v>
                </c:pt>
                <c:pt idx="271">
                  <c:v>1264.009155</c:v>
                </c:pt>
                <c:pt idx="272">
                  <c:v>1299.0979</c:v>
                </c:pt>
                <c:pt idx="273">
                  <c:v>1315.6331789999999</c:v>
                </c:pt>
                <c:pt idx="274">
                  <c:v>1253.0162350000001</c:v>
                </c:pt>
                <c:pt idx="275">
                  <c:v>1369.727783</c:v>
                </c:pt>
                <c:pt idx="276">
                  <c:v>1219.1713870000001</c:v>
                </c:pt>
                <c:pt idx="277">
                  <c:v>1265.8328859999999</c:v>
                </c:pt>
                <c:pt idx="278">
                  <c:v>1255.613525</c:v>
                </c:pt>
                <c:pt idx="279">
                  <c:v>1210.8770750000001</c:v>
                </c:pt>
                <c:pt idx="280">
                  <c:v>1230.2292480000001</c:v>
                </c:pt>
                <c:pt idx="281">
                  <c:v>1224.0257570000001</c:v>
                </c:pt>
                <c:pt idx="282">
                  <c:v>1294.2631839999999</c:v>
                </c:pt>
                <c:pt idx="283">
                  <c:v>1326.738525</c:v>
                </c:pt>
                <c:pt idx="284">
                  <c:v>1289.4423830000001</c:v>
                </c:pt>
                <c:pt idx="285">
                  <c:v>1274.893433</c:v>
                </c:pt>
                <c:pt idx="286">
                  <c:v>1294.478638</c:v>
                </c:pt>
                <c:pt idx="287">
                  <c:v>1268.248047</c:v>
                </c:pt>
                <c:pt idx="288">
                  <c:v>1289.662476</c:v>
                </c:pt>
                <c:pt idx="289">
                  <c:v>1466.2330320000001</c:v>
                </c:pt>
                <c:pt idx="290">
                  <c:v>1344.4147949999999</c:v>
                </c:pt>
                <c:pt idx="291">
                  <c:v>1422.5310059999999</c:v>
                </c:pt>
                <c:pt idx="292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4A-4193-BC85-48CC5542C43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PID!$G$2:$G$294</c:f>
              <c:numCache>
                <c:formatCode>General</c:formatCode>
                <c:ptCount val="293"/>
                <c:pt idx="0">
                  <c:v>-3519.7420000000002</c:v>
                </c:pt>
                <c:pt idx="1">
                  <c:v>-2719.335</c:v>
                </c:pt>
                <c:pt idx="2">
                  <c:v>-1962.7320000000002</c:v>
                </c:pt>
                <c:pt idx="3">
                  <c:v>-6037.884</c:v>
                </c:pt>
                <c:pt idx="4">
                  <c:v>-2974.6670000000004</c:v>
                </c:pt>
                <c:pt idx="5">
                  <c:v>3256.9180000000001</c:v>
                </c:pt>
                <c:pt idx="6">
                  <c:v>549.72200000000009</c:v>
                </c:pt>
                <c:pt idx="7">
                  <c:v>-3393.85</c:v>
                </c:pt>
                <c:pt idx="8">
                  <c:v>1664.9960000000001</c:v>
                </c:pt>
                <c:pt idx="9">
                  <c:v>-1069.0820000000001</c:v>
                </c:pt>
                <c:pt idx="10">
                  <c:v>-4381.1480000000001</c:v>
                </c:pt>
                <c:pt idx="11">
                  <c:v>-1095.5249999999999</c:v>
                </c:pt>
                <c:pt idx="12">
                  <c:v>935.41600000000005</c:v>
                </c:pt>
                <c:pt idx="13">
                  <c:v>-6.6710000000000003</c:v>
                </c:pt>
                <c:pt idx="14">
                  <c:v>-3448.4839999999999</c:v>
                </c:pt>
                <c:pt idx="15">
                  <c:v>-2570.752</c:v>
                </c:pt>
                <c:pt idx="16">
                  <c:v>-799.34699999999998</c:v>
                </c:pt>
                <c:pt idx="17">
                  <c:v>-4882.8780000000006</c:v>
                </c:pt>
                <c:pt idx="18">
                  <c:v>-1100.3880000000001</c:v>
                </c:pt>
                <c:pt idx="19">
                  <c:v>492.39</c:v>
                </c:pt>
                <c:pt idx="20">
                  <c:v>2532.7020000000002</c:v>
                </c:pt>
                <c:pt idx="21">
                  <c:v>-1032.992</c:v>
                </c:pt>
                <c:pt idx="22">
                  <c:v>-2429.4450000000002</c:v>
                </c:pt>
                <c:pt idx="23">
                  <c:v>-776.77099999999996</c:v>
                </c:pt>
                <c:pt idx="24">
                  <c:v>-2253.2599999999998</c:v>
                </c:pt>
                <c:pt idx="25">
                  <c:v>-5098.2129999999997</c:v>
                </c:pt>
                <c:pt idx="26">
                  <c:v>176.19499999999999</c:v>
                </c:pt>
                <c:pt idx="27">
                  <c:v>787.41499999999996</c:v>
                </c:pt>
                <c:pt idx="28">
                  <c:v>-276.00600000000003</c:v>
                </c:pt>
                <c:pt idx="29">
                  <c:v>790.41899999999998</c:v>
                </c:pt>
                <c:pt idx="30">
                  <c:v>1147.414</c:v>
                </c:pt>
                <c:pt idx="31">
                  <c:v>-120.53</c:v>
                </c:pt>
                <c:pt idx="32">
                  <c:v>-496.05199999999996</c:v>
                </c:pt>
                <c:pt idx="33">
                  <c:v>1457.1880000000001</c:v>
                </c:pt>
                <c:pt idx="34">
                  <c:v>179.232</c:v>
                </c:pt>
                <c:pt idx="35">
                  <c:v>-1974.8560000000002</c:v>
                </c:pt>
                <c:pt idx="36">
                  <c:v>-4022.9570000000003</c:v>
                </c:pt>
                <c:pt idx="37">
                  <c:v>-3063.6099999999997</c:v>
                </c:pt>
                <c:pt idx="38">
                  <c:v>-5175.915</c:v>
                </c:pt>
                <c:pt idx="39">
                  <c:v>-1701.4169999999999</c:v>
                </c:pt>
                <c:pt idx="40">
                  <c:v>-1330.9739999999999</c:v>
                </c:pt>
                <c:pt idx="41">
                  <c:v>4957.5609999999997</c:v>
                </c:pt>
                <c:pt idx="42">
                  <c:v>1224.7830000000001</c:v>
                </c:pt>
                <c:pt idx="43">
                  <c:v>-2540.393</c:v>
                </c:pt>
                <c:pt idx="44">
                  <c:v>1609.3419999999999</c:v>
                </c:pt>
                <c:pt idx="45">
                  <c:v>-881.11999999999989</c:v>
                </c:pt>
                <c:pt idx="46">
                  <c:v>-4621.951</c:v>
                </c:pt>
                <c:pt idx="47">
                  <c:v>-1454.0820000000001</c:v>
                </c:pt>
                <c:pt idx="48">
                  <c:v>1757.6869999999999</c:v>
                </c:pt>
                <c:pt idx="49">
                  <c:v>-1681.0909999999999</c:v>
                </c:pt>
                <c:pt idx="50">
                  <c:v>-2081.81</c:v>
                </c:pt>
                <c:pt idx="51">
                  <c:v>-706.80500000000006</c:v>
                </c:pt>
                <c:pt idx="52">
                  <c:v>1849.7250000000001</c:v>
                </c:pt>
                <c:pt idx="53">
                  <c:v>-301.601</c:v>
                </c:pt>
                <c:pt idx="54">
                  <c:v>-2135.7379999999998</c:v>
                </c:pt>
                <c:pt idx="55">
                  <c:v>204.22899999999998</c:v>
                </c:pt>
                <c:pt idx="56">
                  <c:v>895.68999999999994</c:v>
                </c:pt>
                <c:pt idx="57">
                  <c:v>-1987.5309999999999</c:v>
                </c:pt>
                <c:pt idx="58">
                  <c:v>-3001.556</c:v>
                </c:pt>
                <c:pt idx="59">
                  <c:v>-1332.287</c:v>
                </c:pt>
                <c:pt idx="60">
                  <c:v>30.048000000000002</c:v>
                </c:pt>
                <c:pt idx="61">
                  <c:v>-3573.6960000000004</c:v>
                </c:pt>
                <c:pt idx="62">
                  <c:v>-4845.3459999999995</c:v>
                </c:pt>
                <c:pt idx="63">
                  <c:v>-2846.2959999999998</c:v>
                </c:pt>
                <c:pt idx="64">
                  <c:v>756.12099999999998</c:v>
                </c:pt>
                <c:pt idx="65">
                  <c:v>-3118.489</c:v>
                </c:pt>
                <c:pt idx="66">
                  <c:v>-3684.7160000000003</c:v>
                </c:pt>
                <c:pt idx="67">
                  <c:v>2030.0730000000001</c:v>
                </c:pt>
                <c:pt idx="68">
                  <c:v>3356.2269999999999</c:v>
                </c:pt>
                <c:pt idx="69">
                  <c:v>-3024.7550000000001</c:v>
                </c:pt>
                <c:pt idx="70">
                  <c:v>2344.5859999999998</c:v>
                </c:pt>
                <c:pt idx="71">
                  <c:v>1871.6670000000001</c:v>
                </c:pt>
                <c:pt idx="72">
                  <c:v>1302.222</c:v>
                </c:pt>
                <c:pt idx="73">
                  <c:v>-4698.2790000000005</c:v>
                </c:pt>
                <c:pt idx="74">
                  <c:v>-3640.3190000000004</c:v>
                </c:pt>
                <c:pt idx="75">
                  <c:v>-1288.74</c:v>
                </c:pt>
                <c:pt idx="76">
                  <c:v>-2980.6179999999999</c:v>
                </c:pt>
                <c:pt idx="77">
                  <c:v>-3952.8730000000005</c:v>
                </c:pt>
                <c:pt idx="78">
                  <c:v>-249.69899999999998</c:v>
                </c:pt>
                <c:pt idx="79">
                  <c:v>-1229.537</c:v>
                </c:pt>
                <c:pt idx="80">
                  <c:v>-791.23599999999999</c:v>
                </c:pt>
                <c:pt idx="81">
                  <c:v>-1915.8639999999998</c:v>
                </c:pt>
                <c:pt idx="82">
                  <c:v>2385.0250000000001</c:v>
                </c:pt>
                <c:pt idx="83">
                  <c:v>-1056.144</c:v>
                </c:pt>
                <c:pt idx="84">
                  <c:v>-3155.0350000000003</c:v>
                </c:pt>
                <c:pt idx="85">
                  <c:v>-3630.0410000000002</c:v>
                </c:pt>
                <c:pt idx="86">
                  <c:v>-390.12799999999999</c:v>
                </c:pt>
                <c:pt idx="87">
                  <c:v>2090.0419999999999</c:v>
                </c:pt>
                <c:pt idx="88">
                  <c:v>3556.5910000000003</c:v>
                </c:pt>
                <c:pt idx="89">
                  <c:v>-1098.5329999999999</c:v>
                </c:pt>
                <c:pt idx="90">
                  <c:v>-266.42899999999997</c:v>
                </c:pt>
                <c:pt idx="91">
                  <c:v>2408.576</c:v>
                </c:pt>
                <c:pt idx="92">
                  <c:v>-620.05499999999995</c:v>
                </c:pt>
                <c:pt idx="93">
                  <c:v>986.96900000000005</c:v>
                </c:pt>
                <c:pt idx="94">
                  <c:v>2246.5060000000003</c:v>
                </c:pt>
                <c:pt idx="95">
                  <c:v>420.6</c:v>
                </c:pt>
                <c:pt idx="96">
                  <c:v>-4989.66</c:v>
                </c:pt>
                <c:pt idx="97">
                  <c:v>-5394.3190000000004</c:v>
                </c:pt>
                <c:pt idx="98">
                  <c:v>-3438.2060000000001</c:v>
                </c:pt>
                <c:pt idx="99">
                  <c:v>-3600.5729999999999</c:v>
                </c:pt>
                <c:pt idx="100">
                  <c:v>-4451.5360000000001</c:v>
                </c:pt>
                <c:pt idx="101">
                  <c:v>238.12099999999998</c:v>
                </c:pt>
                <c:pt idx="102">
                  <c:v>1474.95</c:v>
                </c:pt>
                <c:pt idx="103">
                  <c:v>2531.2190000000001</c:v>
                </c:pt>
                <c:pt idx="104">
                  <c:v>1344.645</c:v>
                </c:pt>
                <c:pt idx="105">
                  <c:v>2124.087</c:v>
                </c:pt>
                <c:pt idx="106">
                  <c:v>2778.4430000000002</c:v>
                </c:pt>
                <c:pt idx="107">
                  <c:v>955.57800000000009</c:v>
                </c:pt>
                <c:pt idx="108">
                  <c:v>-484.58800000000002</c:v>
                </c:pt>
                <c:pt idx="109">
                  <c:v>-938.84899999999993</c:v>
                </c:pt>
                <c:pt idx="110">
                  <c:v>-2342.8049999999998</c:v>
                </c:pt>
                <c:pt idx="111">
                  <c:v>-2273.2109999999998</c:v>
                </c:pt>
                <c:pt idx="112">
                  <c:v>-3108.0169999999998</c:v>
                </c:pt>
                <c:pt idx="113">
                  <c:v>2629.395</c:v>
                </c:pt>
                <c:pt idx="114">
                  <c:v>888.26</c:v>
                </c:pt>
                <c:pt idx="115">
                  <c:v>1075.126</c:v>
                </c:pt>
                <c:pt idx="116">
                  <c:v>2623.8790000000004</c:v>
                </c:pt>
                <c:pt idx="117">
                  <c:v>2855.5720000000001</c:v>
                </c:pt>
                <c:pt idx="118">
                  <c:v>2376.4009999999998</c:v>
                </c:pt>
                <c:pt idx="119">
                  <c:v>-1191.5650000000001</c:v>
                </c:pt>
                <c:pt idx="120">
                  <c:v>-106.00700000000001</c:v>
                </c:pt>
                <c:pt idx="121">
                  <c:v>1794.0460000000003</c:v>
                </c:pt>
                <c:pt idx="122">
                  <c:v>1308.6679999999999</c:v>
                </c:pt>
                <c:pt idx="123">
                  <c:v>-2678.4110000000001</c:v>
                </c:pt>
                <c:pt idx="124">
                  <c:v>-1557.9840000000002</c:v>
                </c:pt>
                <c:pt idx="125">
                  <c:v>-2062.857</c:v>
                </c:pt>
                <c:pt idx="126">
                  <c:v>-48.083999999999996</c:v>
                </c:pt>
                <c:pt idx="127">
                  <c:v>135.72299999999998</c:v>
                </c:pt>
                <c:pt idx="128">
                  <c:v>455.61499999999995</c:v>
                </c:pt>
                <c:pt idx="129">
                  <c:v>54.66</c:v>
                </c:pt>
                <c:pt idx="130">
                  <c:v>967.83900000000006</c:v>
                </c:pt>
                <c:pt idx="131">
                  <c:v>-467.392</c:v>
                </c:pt>
                <c:pt idx="132">
                  <c:v>-951.11799999999994</c:v>
                </c:pt>
                <c:pt idx="133">
                  <c:v>1273.768</c:v>
                </c:pt>
                <c:pt idx="134">
                  <c:v>-221.68100000000001</c:v>
                </c:pt>
                <c:pt idx="135">
                  <c:v>-744.25800000000004</c:v>
                </c:pt>
                <c:pt idx="136">
                  <c:v>-497.37200000000001</c:v>
                </c:pt>
                <c:pt idx="137">
                  <c:v>15.073</c:v>
                </c:pt>
                <c:pt idx="138">
                  <c:v>-603.02699999999993</c:v>
                </c:pt>
                <c:pt idx="139">
                  <c:v>-3833.3370000000004</c:v>
                </c:pt>
                <c:pt idx="140">
                  <c:v>-1224.0249999999999</c:v>
                </c:pt>
                <c:pt idx="141">
                  <c:v>-2239.3760000000002</c:v>
                </c:pt>
                <c:pt idx="142">
                  <c:v>444.38100000000003</c:v>
                </c:pt>
                <c:pt idx="143">
                  <c:v>-2223.509</c:v>
                </c:pt>
                <c:pt idx="144">
                  <c:v>3591.6220000000003</c:v>
                </c:pt>
                <c:pt idx="145">
                  <c:v>5137.82</c:v>
                </c:pt>
                <c:pt idx="146">
                  <c:v>2475.096</c:v>
                </c:pt>
                <c:pt idx="147">
                  <c:v>7.99</c:v>
                </c:pt>
                <c:pt idx="148">
                  <c:v>-2755.0129999999999</c:v>
                </c:pt>
                <c:pt idx="149">
                  <c:v>1824.31</c:v>
                </c:pt>
                <c:pt idx="150">
                  <c:v>-2119.1849999999999</c:v>
                </c:pt>
                <c:pt idx="151">
                  <c:v>-1934.232</c:v>
                </c:pt>
                <c:pt idx="152">
                  <c:v>-777.32500000000005</c:v>
                </c:pt>
                <c:pt idx="153">
                  <c:v>4035.1190000000001</c:v>
                </c:pt>
                <c:pt idx="154">
                  <c:v>-228.971</c:v>
                </c:pt>
                <c:pt idx="155">
                  <c:v>-2359.7690000000002</c:v>
                </c:pt>
                <c:pt idx="156">
                  <c:v>-946.13</c:v>
                </c:pt>
                <c:pt idx="157">
                  <c:v>-1416.8630000000001</c:v>
                </c:pt>
                <c:pt idx="158">
                  <c:v>1873.377</c:v>
                </c:pt>
                <c:pt idx="159">
                  <c:v>958.53499999999997</c:v>
                </c:pt>
                <c:pt idx="160">
                  <c:v>-1195.3239999999998</c:v>
                </c:pt>
                <c:pt idx="161">
                  <c:v>477.95300000000003</c:v>
                </c:pt>
                <c:pt idx="162">
                  <c:v>3107.6730000000002</c:v>
                </c:pt>
                <c:pt idx="163">
                  <c:v>1488.232</c:v>
                </c:pt>
                <c:pt idx="164">
                  <c:v>-1382.297</c:v>
                </c:pt>
                <c:pt idx="165">
                  <c:v>175.375</c:v>
                </c:pt>
                <c:pt idx="166">
                  <c:v>78.439000000000007</c:v>
                </c:pt>
                <c:pt idx="167">
                  <c:v>78.47</c:v>
                </c:pt>
                <c:pt idx="168">
                  <c:v>-1611.441</c:v>
                </c:pt>
                <c:pt idx="169">
                  <c:v>-2079.86</c:v>
                </c:pt>
                <c:pt idx="170">
                  <c:v>3580.5639999999999</c:v>
                </c:pt>
                <c:pt idx="171">
                  <c:v>-1477.2339999999999</c:v>
                </c:pt>
                <c:pt idx="172">
                  <c:v>-3419.1830000000004</c:v>
                </c:pt>
                <c:pt idx="173">
                  <c:v>657.99599999999998</c:v>
                </c:pt>
                <c:pt idx="174">
                  <c:v>-691.66</c:v>
                </c:pt>
                <c:pt idx="175">
                  <c:v>-231.13100000000003</c:v>
                </c:pt>
                <c:pt idx="176">
                  <c:v>-1040.8709999999999</c:v>
                </c:pt>
                <c:pt idx="177">
                  <c:v>-1833.53</c:v>
                </c:pt>
                <c:pt idx="178">
                  <c:v>649.74800000000005</c:v>
                </c:pt>
                <c:pt idx="179">
                  <c:v>3322.5149999999999</c:v>
                </c:pt>
                <c:pt idx="180">
                  <c:v>-308.58100000000002</c:v>
                </c:pt>
                <c:pt idx="181">
                  <c:v>-3.9820000000000002</c:v>
                </c:pt>
                <c:pt idx="182">
                  <c:v>-1371.5719999999999</c:v>
                </c:pt>
                <c:pt idx="183">
                  <c:v>-2668.0740000000001</c:v>
                </c:pt>
                <c:pt idx="184">
                  <c:v>1853.153</c:v>
                </c:pt>
                <c:pt idx="185">
                  <c:v>-1508.008</c:v>
                </c:pt>
                <c:pt idx="186">
                  <c:v>912.29399999999998</c:v>
                </c:pt>
                <c:pt idx="187">
                  <c:v>-493.47399999999999</c:v>
                </c:pt>
                <c:pt idx="188">
                  <c:v>-1679.0540000000001</c:v>
                </c:pt>
                <c:pt idx="189">
                  <c:v>-2671.0320000000002</c:v>
                </c:pt>
                <c:pt idx="190">
                  <c:v>-1099.7090000000001</c:v>
                </c:pt>
                <c:pt idx="191">
                  <c:v>2127.2809999999999</c:v>
                </c:pt>
                <c:pt idx="192">
                  <c:v>1463.7380000000001</c:v>
                </c:pt>
                <c:pt idx="193">
                  <c:v>2228.817</c:v>
                </c:pt>
                <c:pt idx="194">
                  <c:v>-3587.395</c:v>
                </c:pt>
                <c:pt idx="195">
                  <c:v>-3131.8440000000001</c:v>
                </c:pt>
                <c:pt idx="196">
                  <c:v>-2962.8710000000001</c:v>
                </c:pt>
                <c:pt idx="197">
                  <c:v>-310.45400000000001</c:v>
                </c:pt>
                <c:pt idx="198">
                  <c:v>-2971.8009999999999</c:v>
                </c:pt>
                <c:pt idx="199">
                  <c:v>824.92599999999993</c:v>
                </c:pt>
                <c:pt idx="200">
                  <c:v>-4789.4120000000003</c:v>
                </c:pt>
                <c:pt idx="201">
                  <c:v>-2955.261</c:v>
                </c:pt>
                <c:pt idx="202">
                  <c:v>-1419.2</c:v>
                </c:pt>
                <c:pt idx="203">
                  <c:v>-3390.9160000000002</c:v>
                </c:pt>
                <c:pt idx="204">
                  <c:v>961.18799999999987</c:v>
                </c:pt>
                <c:pt idx="205">
                  <c:v>2556.0940000000001</c:v>
                </c:pt>
                <c:pt idx="206">
                  <c:v>-3037.4389999999999</c:v>
                </c:pt>
                <c:pt idx="207">
                  <c:v>3610.8150000000001</c:v>
                </c:pt>
                <c:pt idx="208">
                  <c:v>2707.7490000000003</c:v>
                </c:pt>
                <c:pt idx="209">
                  <c:v>-5774.5450000000001</c:v>
                </c:pt>
                <c:pt idx="210">
                  <c:v>-2514.2750000000001</c:v>
                </c:pt>
                <c:pt idx="211">
                  <c:v>1082.0339999999999</c:v>
                </c:pt>
                <c:pt idx="212">
                  <c:v>797.90499999999997</c:v>
                </c:pt>
                <c:pt idx="213">
                  <c:v>-1638.8339999999998</c:v>
                </c:pt>
                <c:pt idx="214">
                  <c:v>-3309.1729999999998</c:v>
                </c:pt>
                <c:pt idx="215">
                  <c:v>-4763.2559999999994</c:v>
                </c:pt>
                <c:pt idx="216">
                  <c:v>-1615.9079999999999</c:v>
                </c:pt>
                <c:pt idx="217">
                  <c:v>974.46</c:v>
                </c:pt>
                <c:pt idx="218">
                  <c:v>-2621.0899999999997</c:v>
                </c:pt>
                <c:pt idx="219">
                  <c:v>-558.202</c:v>
                </c:pt>
                <c:pt idx="220">
                  <c:v>-288.93599999999998</c:v>
                </c:pt>
                <c:pt idx="221">
                  <c:v>-1991.0350000000001</c:v>
                </c:pt>
                <c:pt idx="222">
                  <c:v>6.0140000000000002</c:v>
                </c:pt>
                <c:pt idx="223">
                  <c:v>-1710.471</c:v>
                </c:pt>
                <c:pt idx="224">
                  <c:v>3633.1120000000001</c:v>
                </c:pt>
                <c:pt idx="225">
                  <c:v>3270.0539999999996</c:v>
                </c:pt>
                <c:pt idx="226">
                  <c:v>2066.2860000000001</c:v>
                </c:pt>
                <c:pt idx="227">
                  <c:v>-671.30799999999999</c:v>
                </c:pt>
                <c:pt idx="228">
                  <c:v>-1290.2469999999998</c:v>
                </c:pt>
                <c:pt idx="229">
                  <c:v>-2033.4050000000002</c:v>
                </c:pt>
                <c:pt idx="230">
                  <c:v>-1091.3040000000001</c:v>
                </c:pt>
                <c:pt idx="231">
                  <c:v>-2240.9160000000002</c:v>
                </c:pt>
                <c:pt idx="232">
                  <c:v>-307.83999999999997</c:v>
                </c:pt>
                <c:pt idx="233">
                  <c:v>742.86899999999991</c:v>
                </c:pt>
                <c:pt idx="234">
                  <c:v>-1115.1569999999999</c:v>
                </c:pt>
                <c:pt idx="235">
                  <c:v>-1101.049</c:v>
                </c:pt>
                <c:pt idx="236">
                  <c:v>-3002.86</c:v>
                </c:pt>
                <c:pt idx="237">
                  <c:v>1343.9170000000001</c:v>
                </c:pt>
                <c:pt idx="238">
                  <c:v>1153.008</c:v>
                </c:pt>
                <c:pt idx="239">
                  <c:v>-418.834</c:v>
                </c:pt>
                <c:pt idx="240">
                  <c:v>-2668.9369999999999</c:v>
                </c:pt>
                <c:pt idx="241">
                  <c:v>-395.048</c:v>
                </c:pt>
                <c:pt idx="242">
                  <c:v>-597.51700000000005</c:v>
                </c:pt>
                <c:pt idx="243">
                  <c:v>-1434.325</c:v>
                </c:pt>
                <c:pt idx="244">
                  <c:v>-1212.335</c:v>
                </c:pt>
                <c:pt idx="245">
                  <c:v>-791.87099999999998</c:v>
                </c:pt>
                <c:pt idx="246">
                  <c:v>730.83199999999999</c:v>
                </c:pt>
                <c:pt idx="247">
                  <c:v>1755.104</c:v>
                </c:pt>
                <c:pt idx="248">
                  <c:v>485.24900000000002</c:v>
                </c:pt>
                <c:pt idx="249">
                  <c:v>2523.8199999999997</c:v>
                </c:pt>
                <c:pt idx="250">
                  <c:v>2347.6510000000003</c:v>
                </c:pt>
                <c:pt idx="251">
                  <c:v>1795.636</c:v>
                </c:pt>
                <c:pt idx="252">
                  <c:v>2574.1179999999999</c:v>
                </c:pt>
                <c:pt idx="253">
                  <c:v>2006.4949999999999</c:v>
                </c:pt>
                <c:pt idx="254">
                  <c:v>2186.027</c:v>
                </c:pt>
                <c:pt idx="255">
                  <c:v>1628.953</c:v>
                </c:pt>
                <c:pt idx="256">
                  <c:v>4775.0160000000005</c:v>
                </c:pt>
                <c:pt idx="257">
                  <c:v>3172.1469999999999</c:v>
                </c:pt>
                <c:pt idx="258">
                  <c:v>-3213.6989999999996</c:v>
                </c:pt>
                <c:pt idx="259">
                  <c:v>-506.10699999999997</c:v>
                </c:pt>
                <c:pt idx="260">
                  <c:v>80.882000000000005</c:v>
                </c:pt>
                <c:pt idx="261">
                  <c:v>-4380.9650000000001</c:v>
                </c:pt>
                <c:pt idx="262">
                  <c:v>933.56999999999994</c:v>
                </c:pt>
                <c:pt idx="263">
                  <c:v>-2252.4960000000001</c:v>
                </c:pt>
                <c:pt idx="264">
                  <c:v>1737.7369999999999</c:v>
                </c:pt>
                <c:pt idx="265">
                  <c:v>1188.886</c:v>
                </c:pt>
                <c:pt idx="266">
                  <c:v>-290.32300000000004</c:v>
                </c:pt>
                <c:pt idx="267">
                  <c:v>488.13000000000005</c:v>
                </c:pt>
                <c:pt idx="268">
                  <c:v>-1650.046</c:v>
                </c:pt>
                <c:pt idx="269">
                  <c:v>4087.2419999999997</c:v>
                </c:pt>
                <c:pt idx="270">
                  <c:v>2979.3780000000002</c:v>
                </c:pt>
                <c:pt idx="271">
                  <c:v>-3912.8799999999997</c:v>
                </c:pt>
                <c:pt idx="272">
                  <c:v>-1439.9929999999999</c:v>
                </c:pt>
                <c:pt idx="273">
                  <c:v>-330.09300000000002</c:v>
                </c:pt>
                <c:pt idx="274">
                  <c:v>-3713.232</c:v>
                </c:pt>
                <c:pt idx="275">
                  <c:v>3436.8029999999999</c:v>
                </c:pt>
                <c:pt idx="276">
                  <c:v>-4350.1930000000002</c:v>
                </c:pt>
                <c:pt idx="277">
                  <c:v>-2242.7550000000001</c:v>
                </c:pt>
                <c:pt idx="278">
                  <c:v>-2261.038</c:v>
                </c:pt>
                <c:pt idx="279">
                  <c:v>-4134.7060000000001</c:v>
                </c:pt>
                <c:pt idx="280">
                  <c:v>-2931.8919999999998</c:v>
                </c:pt>
                <c:pt idx="281">
                  <c:v>-2263.4209999999998</c:v>
                </c:pt>
                <c:pt idx="282">
                  <c:v>1620.0260000000001</c:v>
                </c:pt>
                <c:pt idx="283">
                  <c:v>3107.1039999999998</c:v>
                </c:pt>
                <c:pt idx="284">
                  <c:v>3151.3539999999998</c:v>
                </c:pt>
                <c:pt idx="285">
                  <c:v>-642.255</c:v>
                </c:pt>
                <c:pt idx="286">
                  <c:v>213.08099999999999</c:v>
                </c:pt>
                <c:pt idx="287">
                  <c:v>-1462.0920000000001</c:v>
                </c:pt>
                <c:pt idx="288">
                  <c:v>-319.19799999999998</c:v>
                </c:pt>
                <c:pt idx="289">
                  <c:v>10146.278</c:v>
                </c:pt>
                <c:pt idx="290">
                  <c:v>-7204.4489999999996</c:v>
                </c:pt>
                <c:pt idx="291">
                  <c:v>-4423.0940000000001</c:v>
                </c:pt>
                <c:pt idx="292">
                  <c:v>663.97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4A-4193-BC85-48CC5542C43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PID!$H$2:$H$294</c:f>
              <c:numCache>
                <c:formatCode>General</c:formatCode>
                <c:ptCount val="293"/>
                <c:pt idx="0">
                  <c:v>-936.35699999999997</c:v>
                </c:pt>
                <c:pt idx="1">
                  <c:v>-963.14600000000007</c:v>
                </c:pt>
                <c:pt idx="2">
                  <c:v>-982.69599999999991</c:v>
                </c:pt>
                <c:pt idx="3">
                  <c:v>-1043.6109999999999</c:v>
                </c:pt>
                <c:pt idx="4">
                  <c:v>-1072.2090000000001</c:v>
                </c:pt>
                <c:pt idx="5">
                  <c:v>-1024.95</c:v>
                </c:pt>
                <c:pt idx="6">
                  <c:v>-1010.4490000000001</c:v>
                </c:pt>
                <c:pt idx="7">
                  <c:v>-1039.0260000000001</c:v>
                </c:pt>
                <c:pt idx="8">
                  <c:v>-1004.0060000000001</c:v>
                </c:pt>
                <c:pt idx="9">
                  <c:v>-1002.2719999999999</c:v>
                </c:pt>
                <c:pt idx="10">
                  <c:v>-1039.8419999999999</c:v>
                </c:pt>
                <c:pt idx="11">
                  <c:v>-1038.241</c:v>
                </c:pt>
                <c:pt idx="12">
                  <c:v>-1020.321</c:v>
                </c:pt>
                <c:pt idx="13">
                  <c:v>-1004.841</c:v>
                </c:pt>
                <c:pt idx="14">
                  <c:v>-1033.1790000000001</c:v>
                </c:pt>
                <c:pt idx="15">
                  <c:v>-1051.452</c:v>
                </c:pt>
                <c:pt idx="16">
                  <c:v>-1052.614</c:v>
                </c:pt>
                <c:pt idx="17">
                  <c:v>-1102.7240000000002</c:v>
                </c:pt>
                <c:pt idx="18">
                  <c:v>-1114.1109999999999</c:v>
                </c:pt>
                <c:pt idx="19">
                  <c:v>-1101.0030000000002</c:v>
                </c:pt>
                <c:pt idx="20">
                  <c:v>-1064.33</c:v>
                </c:pt>
                <c:pt idx="21">
                  <c:v>-1066.683</c:v>
                </c:pt>
                <c:pt idx="22">
                  <c:v>-1074.2610000000002</c:v>
                </c:pt>
                <c:pt idx="23">
                  <c:v>-1064.2820000000002</c:v>
                </c:pt>
                <c:pt idx="24">
                  <c:v>-1076.337</c:v>
                </c:pt>
                <c:pt idx="25">
                  <c:v>-1117.4089999999999</c:v>
                </c:pt>
                <c:pt idx="26">
                  <c:v>-1100.6610000000001</c:v>
                </c:pt>
                <c:pt idx="27">
                  <c:v>-1065.819</c:v>
                </c:pt>
                <c:pt idx="28">
                  <c:v>-1047.184</c:v>
                </c:pt>
                <c:pt idx="29">
                  <c:v>-1011.19</c:v>
                </c:pt>
                <c:pt idx="30">
                  <c:v>-974.55499999999995</c:v>
                </c:pt>
                <c:pt idx="31">
                  <c:v>-954.87099999999998</c:v>
                </c:pt>
                <c:pt idx="32">
                  <c:v>-945.24599999999998</c:v>
                </c:pt>
                <c:pt idx="33">
                  <c:v>-914.11</c:v>
                </c:pt>
                <c:pt idx="34">
                  <c:v>-896.22499999999991</c:v>
                </c:pt>
                <c:pt idx="35">
                  <c:v>-920.21999999999991</c:v>
                </c:pt>
                <c:pt idx="36">
                  <c:v>-959.95899999999995</c:v>
                </c:pt>
                <c:pt idx="37">
                  <c:v>-991.23699999999997</c:v>
                </c:pt>
                <c:pt idx="38">
                  <c:v>-1045.5149999999999</c:v>
                </c:pt>
                <c:pt idx="39">
                  <c:v>-1058.6189999999999</c:v>
                </c:pt>
                <c:pt idx="40">
                  <c:v>-1066.3790000000001</c:v>
                </c:pt>
                <c:pt idx="41">
                  <c:v>-997.84500000000003</c:v>
                </c:pt>
                <c:pt idx="42">
                  <c:v>-972.70699999999999</c:v>
                </c:pt>
                <c:pt idx="43">
                  <c:v>-985.154</c:v>
                </c:pt>
                <c:pt idx="44">
                  <c:v>-941.17200000000003</c:v>
                </c:pt>
                <c:pt idx="45">
                  <c:v>-927.41300000000001</c:v>
                </c:pt>
                <c:pt idx="46">
                  <c:v>-956.42099999999994</c:v>
                </c:pt>
                <c:pt idx="47">
                  <c:v>-952.65299999999991</c:v>
                </c:pt>
                <c:pt idx="48">
                  <c:v>-914.93900000000008</c:v>
                </c:pt>
                <c:pt idx="49">
                  <c:v>-913.27599999999995</c:v>
                </c:pt>
                <c:pt idx="50">
                  <c:v>-916.798</c:v>
                </c:pt>
                <c:pt idx="51">
                  <c:v>-907.44799999999998</c:v>
                </c:pt>
                <c:pt idx="52">
                  <c:v>-872.19899999999996</c:v>
                </c:pt>
                <c:pt idx="53">
                  <c:v>-862.58</c:v>
                </c:pt>
                <c:pt idx="54">
                  <c:v>-872.47400000000005</c:v>
                </c:pt>
                <c:pt idx="55">
                  <c:v>-857.94700000000012</c:v>
                </c:pt>
                <c:pt idx="56">
                  <c:v>-836.34</c:v>
                </c:pt>
                <c:pt idx="57">
                  <c:v>-849.19100000000003</c:v>
                </c:pt>
                <c:pt idx="58">
                  <c:v>-875.09400000000005</c:v>
                </c:pt>
                <c:pt idx="59">
                  <c:v>-878.44299999999998</c:v>
                </c:pt>
                <c:pt idx="60">
                  <c:v>-872.27700000000004</c:v>
                </c:pt>
                <c:pt idx="61">
                  <c:v>-904.83499999999992</c:v>
                </c:pt>
                <c:pt idx="62">
                  <c:v>-957.06500000000005</c:v>
                </c:pt>
                <c:pt idx="63">
                  <c:v>-975.87600000000009</c:v>
                </c:pt>
                <c:pt idx="64">
                  <c:v>-957.42700000000002</c:v>
                </c:pt>
                <c:pt idx="65">
                  <c:v>-983.93099999999993</c:v>
                </c:pt>
                <c:pt idx="66">
                  <c:v>-1014.287</c:v>
                </c:pt>
                <c:pt idx="67">
                  <c:v>-971.32900000000006</c:v>
                </c:pt>
                <c:pt idx="68">
                  <c:v>-912.351</c:v>
                </c:pt>
                <c:pt idx="69">
                  <c:v>-919.97500000000002</c:v>
                </c:pt>
                <c:pt idx="70">
                  <c:v>-848.94899999999996</c:v>
                </c:pt>
                <c:pt idx="71">
                  <c:v>-794.36400000000003</c:v>
                </c:pt>
                <c:pt idx="72">
                  <c:v>-751.71500000000003</c:v>
                </c:pt>
                <c:pt idx="73">
                  <c:v>-779.726</c:v>
                </c:pt>
                <c:pt idx="74">
                  <c:v>-795.02300000000002</c:v>
                </c:pt>
                <c:pt idx="75">
                  <c:v>-785.33</c:v>
                </c:pt>
                <c:pt idx="76">
                  <c:v>-807.35399999999993</c:v>
                </c:pt>
                <c:pt idx="77">
                  <c:v>-838.07399999999996</c:v>
                </c:pt>
                <c:pt idx="78">
                  <c:v>-825.94799999999998</c:v>
                </c:pt>
                <c:pt idx="79">
                  <c:v>-828.38400000000001</c:v>
                </c:pt>
                <c:pt idx="80">
                  <c:v>-825.48200000000008</c:v>
                </c:pt>
                <c:pt idx="81">
                  <c:v>-816.60599999999999</c:v>
                </c:pt>
                <c:pt idx="82">
                  <c:v>-764.08699999999999</c:v>
                </c:pt>
                <c:pt idx="83">
                  <c:v>-750.14</c:v>
                </c:pt>
                <c:pt idx="84">
                  <c:v>-765.77</c:v>
                </c:pt>
                <c:pt idx="85">
                  <c:v>-782.49900000000002</c:v>
                </c:pt>
                <c:pt idx="86">
                  <c:v>-763.22500000000002</c:v>
                </c:pt>
                <c:pt idx="87">
                  <c:v>-706.66399999999999</c:v>
                </c:pt>
                <c:pt idx="88">
                  <c:v>-639.68799999999999</c:v>
                </c:pt>
                <c:pt idx="89">
                  <c:v>-621.721</c:v>
                </c:pt>
                <c:pt idx="90">
                  <c:v>-593.572</c:v>
                </c:pt>
                <c:pt idx="91">
                  <c:v>-534.07000000000005</c:v>
                </c:pt>
                <c:pt idx="92">
                  <c:v>-509.42699999999996</c:v>
                </c:pt>
                <c:pt idx="93">
                  <c:v>-472.572</c:v>
                </c:pt>
                <c:pt idx="94">
                  <c:v>-417.60200000000003</c:v>
                </c:pt>
                <c:pt idx="95">
                  <c:v>-397.31399999999996</c:v>
                </c:pt>
                <c:pt idx="96">
                  <c:v>-439.69600000000003</c:v>
                </c:pt>
                <c:pt idx="97">
                  <c:v>-488.70400000000001</c:v>
                </c:pt>
                <c:pt idx="98">
                  <c:v>-525.13699999999994</c:v>
                </c:pt>
                <c:pt idx="99">
                  <c:v>-563.57999999999993</c:v>
                </c:pt>
                <c:pt idx="100">
                  <c:v>-606.86099999999999</c:v>
                </c:pt>
                <c:pt idx="101">
                  <c:v>-592.98299999999995</c:v>
                </c:pt>
                <c:pt idx="102">
                  <c:v>-557.91700000000003</c:v>
                </c:pt>
                <c:pt idx="103">
                  <c:v>-506.959</c:v>
                </c:pt>
                <c:pt idx="104">
                  <c:v>-465.69599999999997</c:v>
                </c:pt>
                <c:pt idx="105">
                  <c:v>-412.89300000000003</c:v>
                </c:pt>
                <c:pt idx="106">
                  <c:v>-358.73599999999999</c:v>
                </c:pt>
                <c:pt idx="107">
                  <c:v>-317.33199999999999</c:v>
                </c:pt>
                <c:pt idx="108">
                  <c:v>-295.28500000000003</c:v>
                </c:pt>
                <c:pt idx="109">
                  <c:v>-275.06200000000001</c:v>
                </c:pt>
                <c:pt idx="110">
                  <c:v>-272.95999999999998</c:v>
                </c:pt>
                <c:pt idx="111">
                  <c:v>-277.57900000000001</c:v>
                </c:pt>
                <c:pt idx="112">
                  <c:v>-277.45299999999997</c:v>
                </c:pt>
                <c:pt idx="113">
                  <c:v>-235.51500000000001</c:v>
                </c:pt>
                <c:pt idx="114">
                  <c:v>-204.51199999999997</c:v>
                </c:pt>
                <c:pt idx="115">
                  <c:v>-178.49699999999999</c:v>
                </c:pt>
                <c:pt idx="116">
                  <c:v>-141.80699999999999</c:v>
                </c:pt>
                <c:pt idx="117">
                  <c:v>-103.91200000000001</c:v>
                </c:pt>
                <c:pt idx="118">
                  <c:v>-74.185999999999993</c:v>
                </c:pt>
                <c:pt idx="119">
                  <c:v>-100.62100000000001</c:v>
                </c:pt>
                <c:pt idx="120">
                  <c:v>-108.60700000000001</c:v>
                </c:pt>
                <c:pt idx="121">
                  <c:v>-95.234999999999999</c:v>
                </c:pt>
                <c:pt idx="122">
                  <c:v>-85.558999999999997</c:v>
                </c:pt>
                <c:pt idx="123">
                  <c:v>-122.99199999999999</c:v>
                </c:pt>
                <c:pt idx="124">
                  <c:v>-147.41800000000001</c:v>
                </c:pt>
                <c:pt idx="125">
                  <c:v>-175.28399999999999</c:v>
                </c:pt>
                <c:pt idx="126">
                  <c:v>-178.26400000000001</c:v>
                </c:pt>
                <c:pt idx="127">
                  <c:v>-179.78</c:v>
                </c:pt>
                <c:pt idx="128">
                  <c:v>-168.149</c:v>
                </c:pt>
                <c:pt idx="129">
                  <c:v>-155.18199999999999</c:v>
                </c:pt>
                <c:pt idx="130">
                  <c:v>-127.619</c:v>
                </c:pt>
                <c:pt idx="131">
                  <c:v>-119.767</c:v>
                </c:pt>
                <c:pt idx="132">
                  <c:v>-122.44500000000001</c:v>
                </c:pt>
                <c:pt idx="133">
                  <c:v>-100.349</c:v>
                </c:pt>
                <c:pt idx="134">
                  <c:v>-101.16499999999999</c:v>
                </c:pt>
                <c:pt idx="135">
                  <c:v>-109.41199999999999</c:v>
                </c:pt>
                <c:pt idx="136">
                  <c:v>-118.916</c:v>
                </c:pt>
                <c:pt idx="137">
                  <c:v>-127.73</c:v>
                </c:pt>
                <c:pt idx="138">
                  <c:v>-195.61099999999999</c:v>
                </c:pt>
                <c:pt idx="139">
                  <c:v>-262.30199999999996</c:v>
                </c:pt>
                <c:pt idx="140">
                  <c:v>-299.154</c:v>
                </c:pt>
                <c:pt idx="141">
                  <c:v>-352.09299999999996</c:v>
                </c:pt>
                <c:pt idx="142">
                  <c:v>-361.38599999999997</c:v>
                </c:pt>
                <c:pt idx="143">
                  <c:v>-399.75700000000001</c:v>
                </c:pt>
                <c:pt idx="144">
                  <c:v>-340.52199999999999</c:v>
                </c:pt>
                <c:pt idx="145">
                  <c:v>-273.947</c:v>
                </c:pt>
                <c:pt idx="146">
                  <c:v>-223.774</c:v>
                </c:pt>
                <c:pt idx="147">
                  <c:v>-203.73600000000002</c:v>
                </c:pt>
                <c:pt idx="148">
                  <c:v>-214.40299999999999</c:v>
                </c:pt>
                <c:pt idx="149">
                  <c:v>-174.04</c:v>
                </c:pt>
                <c:pt idx="150">
                  <c:v>-186.262</c:v>
                </c:pt>
                <c:pt idx="151">
                  <c:v>-199.405</c:v>
                </c:pt>
                <c:pt idx="152">
                  <c:v>-201.214</c:v>
                </c:pt>
                <c:pt idx="153">
                  <c:v>-166.511</c:v>
                </c:pt>
                <c:pt idx="154">
                  <c:v>-179.28700000000001</c:v>
                </c:pt>
                <c:pt idx="155">
                  <c:v>-211.20700000000002</c:v>
                </c:pt>
                <c:pt idx="156">
                  <c:v>-235.113</c:v>
                </c:pt>
                <c:pt idx="157">
                  <c:v>-272.84000000000003</c:v>
                </c:pt>
                <c:pt idx="158">
                  <c:v>-265.16199999999998</c:v>
                </c:pt>
                <c:pt idx="159">
                  <c:v>-265.09000000000003</c:v>
                </c:pt>
                <c:pt idx="160">
                  <c:v>-295.86399999999998</c:v>
                </c:pt>
                <c:pt idx="161">
                  <c:v>-301.77199999999999</c:v>
                </c:pt>
                <c:pt idx="162">
                  <c:v>-279.49700000000001</c:v>
                </c:pt>
                <c:pt idx="163">
                  <c:v>-259.79500000000002</c:v>
                </c:pt>
                <c:pt idx="164">
                  <c:v>-270.976</c:v>
                </c:pt>
                <c:pt idx="165">
                  <c:v>-256.03699999999998</c:v>
                </c:pt>
                <c:pt idx="166">
                  <c:v>-251.02</c:v>
                </c:pt>
                <c:pt idx="167">
                  <c:v>-243.91300000000001</c:v>
                </c:pt>
                <c:pt idx="168">
                  <c:v>-253.946</c:v>
                </c:pt>
                <c:pt idx="169">
                  <c:v>-265.00900000000001</c:v>
                </c:pt>
                <c:pt idx="170">
                  <c:v>-221.41899999999998</c:v>
                </c:pt>
                <c:pt idx="171">
                  <c:v>-240.25300000000001</c:v>
                </c:pt>
                <c:pt idx="172">
                  <c:v>-279.04399999999998</c:v>
                </c:pt>
                <c:pt idx="173">
                  <c:v>-283.19200000000001</c:v>
                </c:pt>
                <c:pt idx="174">
                  <c:v>-300.65600000000001</c:v>
                </c:pt>
                <c:pt idx="175">
                  <c:v>-316.55700000000002</c:v>
                </c:pt>
                <c:pt idx="176">
                  <c:v>-342.084</c:v>
                </c:pt>
                <c:pt idx="177">
                  <c:v>-380.79200000000003</c:v>
                </c:pt>
                <c:pt idx="178">
                  <c:v>-398.327</c:v>
                </c:pt>
                <c:pt idx="179">
                  <c:v>-374.59800000000001</c:v>
                </c:pt>
                <c:pt idx="180">
                  <c:v>-389.995</c:v>
                </c:pt>
                <c:pt idx="181">
                  <c:v>-393.75200000000001</c:v>
                </c:pt>
                <c:pt idx="182">
                  <c:v>-416.53599999999994</c:v>
                </c:pt>
                <c:pt idx="183">
                  <c:v>-450.21600000000001</c:v>
                </c:pt>
                <c:pt idx="184">
                  <c:v>-433.14700000000005</c:v>
                </c:pt>
                <c:pt idx="185">
                  <c:v>-452.12599999999998</c:v>
                </c:pt>
                <c:pt idx="186">
                  <c:v>-439.09200000000004</c:v>
                </c:pt>
                <c:pt idx="187">
                  <c:v>-436.60300000000001</c:v>
                </c:pt>
                <c:pt idx="188">
                  <c:v>-443.41600000000005</c:v>
                </c:pt>
                <c:pt idx="189">
                  <c:v>-464.30999999999995</c:v>
                </c:pt>
                <c:pt idx="190">
                  <c:v>-471.19600000000003</c:v>
                </c:pt>
                <c:pt idx="191">
                  <c:v>-442.05899999999997</c:v>
                </c:pt>
                <c:pt idx="192">
                  <c:v>-422.94900000000001</c:v>
                </c:pt>
                <c:pt idx="193">
                  <c:v>-395.94299999999998</c:v>
                </c:pt>
                <c:pt idx="194">
                  <c:v>-447.10900000000004</c:v>
                </c:pt>
                <c:pt idx="195">
                  <c:v>-485.94600000000003</c:v>
                </c:pt>
                <c:pt idx="196">
                  <c:v>-525.46199999999999</c:v>
                </c:pt>
                <c:pt idx="197">
                  <c:v>-539.226</c:v>
                </c:pt>
                <c:pt idx="198">
                  <c:v>-587.43399999999997</c:v>
                </c:pt>
                <c:pt idx="199">
                  <c:v>-587.18700000000001</c:v>
                </c:pt>
                <c:pt idx="200">
                  <c:v>-655.06200000000001</c:v>
                </c:pt>
                <c:pt idx="201">
                  <c:v>-703.10800000000006</c:v>
                </c:pt>
                <c:pt idx="202">
                  <c:v>-718.72800000000007</c:v>
                </c:pt>
                <c:pt idx="203">
                  <c:v>-754.53399999999999</c:v>
                </c:pt>
                <c:pt idx="204">
                  <c:v>-733.35</c:v>
                </c:pt>
                <c:pt idx="205">
                  <c:v>-676.31</c:v>
                </c:pt>
                <c:pt idx="206">
                  <c:v>-678.49599999999998</c:v>
                </c:pt>
                <c:pt idx="207">
                  <c:v>-570.03800000000001</c:v>
                </c:pt>
                <c:pt idx="208">
                  <c:v>-505.05199999999996</c:v>
                </c:pt>
                <c:pt idx="209">
                  <c:v>-537.44600000000003</c:v>
                </c:pt>
                <c:pt idx="210">
                  <c:v>-530.63700000000006</c:v>
                </c:pt>
                <c:pt idx="211">
                  <c:v>-477.43399999999997</c:v>
                </c:pt>
                <c:pt idx="212">
                  <c:v>-431.84800000000001</c:v>
                </c:pt>
                <c:pt idx="213">
                  <c:v>-417.702</c:v>
                </c:pt>
                <c:pt idx="214">
                  <c:v>-426.74200000000002</c:v>
                </c:pt>
                <c:pt idx="215">
                  <c:v>-462.14199999999994</c:v>
                </c:pt>
                <c:pt idx="216">
                  <c:v>-468.05</c:v>
                </c:pt>
                <c:pt idx="217">
                  <c:v>-449.13400000000001</c:v>
                </c:pt>
                <c:pt idx="218">
                  <c:v>-461.78800000000007</c:v>
                </c:pt>
                <c:pt idx="219">
                  <c:v>-456.74799999999999</c:v>
                </c:pt>
                <c:pt idx="220">
                  <c:v>-446.00200000000001</c:v>
                </c:pt>
                <c:pt idx="221">
                  <c:v>-432.142</c:v>
                </c:pt>
                <c:pt idx="222">
                  <c:v>-407.66999999999996</c:v>
                </c:pt>
                <c:pt idx="223">
                  <c:v>-409.05199999999996</c:v>
                </c:pt>
                <c:pt idx="224">
                  <c:v>-350.14</c:v>
                </c:pt>
                <c:pt idx="225">
                  <c:v>-290.83100000000002</c:v>
                </c:pt>
                <c:pt idx="226">
                  <c:v>-239.779</c:v>
                </c:pt>
                <c:pt idx="227">
                  <c:v>-206.20699999999999</c:v>
                </c:pt>
                <c:pt idx="228">
                  <c:v>-179.50700000000001</c:v>
                </c:pt>
                <c:pt idx="229">
                  <c:v>-165.946</c:v>
                </c:pt>
                <c:pt idx="230">
                  <c:v>-155.25800000000001</c:v>
                </c:pt>
                <c:pt idx="231">
                  <c:v>-140.58099999999999</c:v>
                </c:pt>
                <c:pt idx="232">
                  <c:v>-114.68199999999999</c:v>
                </c:pt>
                <c:pt idx="233">
                  <c:v>-63.434999999999995</c:v>
                </c:pt>
                <c:pt idx="234">
                  <c:v>-48.437999999999995</c:v>
                </c:pt>
                <c:pt idx="235">
                  <c:v>-32.92</c:v>
                </c:pt>
                <c:pt idx="236">
                  <c:v>-43.079000000000001</c:v>
                </c:pt>
                <c:pt idx="237">
                  <c:v>-7.9589999999999996</c:v>
                </c:pt>
                <c:pt idx="238">
                  <c:v>34.46</c:v>
                </c:pt>
                <c:pt idx="239">
                  <c:v>46.611999999999995</c:v>
                </c:pt>
                <c:pt idx="240">
                  <c:v>26.872</c:v>
                </c:pt>
                <c:pt idx="241">
                  <c:v>30.275999999999996</c:v>
                </c:pt>
                <c:pt idx="242">
                  <c:v>24.178000000000001</c:v>
                </c:pt>
                <c:pt idx="243">
                  <c:v>4.9279999999999999</c:v>
                </c:pt>
                <c:pt idx="244">
                  <c:v>-2.6470000000000002</c:v>
                </c:pt>
                <c:pt idx="245">
                  <c:v>-13.306999999999999</c:v>
                </c:pt>
                <c:pt idx="246">
                  <c:v>5.4330000000000007</c:v>
                </c:pt>
                <c:pt idx="247">
                  <c:v>34.837000000000003</c:v>
                </c:pt>
                <c:pt idx="248">
                  <c:v>51.249999999999993</c:v>
                </c:pt>
                <c:pt idx="249">
                  <c:v>112.23399999999999</c:v>
                </c:pt>
                <c:pt idx="250">
                  <c:v>159.20099999999999</c:v>
                </c:pt>
                <c:pt idx="251">
                  <c:v>199.327</c:v>
                </c:pt>
                <c:pt idx="252">
                  <c:v>248.22099999999998</c:v>
                </c:pt>
                <c:pt idx="253">
                  <c:v>294.786</c:v>
                </c:pt>
                <c:pt idx="254">
                  <c:v>341.66399999999999</c:v>
                </c:pt>
                <c:pt idx="255">
                  <c:v>382.04399999999998</c:v>
                </c:pt>
                <c:pt idx="256">
                  <c:v>443.59799999999996</c:v>
                </c:pt>
                <c:pt idx="257">
                  <c:v>472.81399999999996</c:v>
                </c:pt>
                <c:pt idx="258">
                  <c:v>433.84000000000003</c:v>
                </c:pt>
                <c:pt idx="259">
                  <c:v>412.45900000000006</c:v>
                </c:pt>
                <c:pt idx="260">
                  <c:v>397.03499999999997</c:v>
                </c:pt>
                <c:pt idx="261">
                  <c:v>331.97399999999999</c:v>
                </c:pt>
                <c:pt idx="262">
                  <c:v>298.81900000000002</c:v>
                </c:pt>
                <c:pt idx="263">
                  <c:v>208.602</c:v>
                </c:pt>
                <c:pt idx="264">
                  <c:v>212.001</c:v>
                </c:pt>
                <c:pt idx="265">
                  <c:v>213.49700000000001</c:v>
                </c:pt>
                <c:pt idx="266">
                  <c:v>202.62699999999998</c:v>
                </c:pt>
                <c:pt idx="267">
                  <c:v>200.114</c:v>
                </c:pt>
                <c:pt idx="268">
                  <c:v>181.51600000000002</c:v>
                </c:pt>
                <c:pt idx="269">
                  <c:v>232.65099999999998</c:v>
                </c:pt>
                <c:pt idx="270">
                  <c:v>268.25100000000003</c:v>
                </c:pt>
                <c:pt idx="271">
                  <c:v>226.65299999999999</c:v>
                </c:pt>
                <c:pt idx="272">
                  <c:v>209.54600000000002</c:v>
                </c:pt>
                <c:pt idx="273">
                  <c:v>203.80500000000001</c:v>
                </c:pt>
                <c:pt idx="274">
                  <c:v>159.25700000000001</c:v>
                </c:pt>
                <c:pt idx="275">
                  <c:v>190.40299999999999</c:v>
                </c:pt>
                <c:pt idx="276">
                  <c:v>125.47999999999999</c:v>
                </c:pt>
                <c:pt idx="277">
                  <c:v>93.76100000000001</c:v>
                </c:pt>
                <c:pt idx="278">
                  <c:v>57.626999999999995</c:v>
                </c:pt>
                <c:pt idx="279">
                  <c:v>-4.2090000000000005</c:v>
                </c:pt>
                <c:pt idx="280">
                  <c:v>-50.075000000000003</c:v>
                </c:pt>
                <c:pt idx="281">
                  <c:v>-96.933999999999997</c:v>
                </c:pt>
                <c:pt idx="282">
                  <c:v>-96.947000000000003</c:v>
                </c:pt>
                <c:pt idx="283">
                  <c:v>-76.64800000000001</c:v>
                </c:pt>
                <c:pt idx="284">
                  <c:v>-80.912999999999997</c:v>
                </c:pt>
                <c:pt idx="285">
                  <c:v>-93.986999999999995</c:v>
                </c:pt>
                <c:pt idx="286">
                  <c:v>-93.984999999999999</c:v>
                </c:pt>
                <c:pt idx="287">
                  <c:v>-110.357</c:v>
                </c:pt>
                <c:pt idx="288">
                  <c:v>-112.3</c:v>
                </c:pt>
                <c:pt idx="289">
                  <c:v>-3.7650000000000001</c:v>
                </c:pt>
                <c:pt idx="290">
                  <c:v>21.847000000000001</c:v>
                </c:pt>
                <c:pt idx="291">
                  <c:v>94.662000000000006</c:v>
                </c:pt>
                <c:pt idx="292">
                  <c:v>374.85599999999999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4A-4193-BC85-48CC5542C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238944"/>
        <c:axId val="513885904"/>
      </c:lineChart>
      <c:catAx>
        <c:axId val="516238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85904"/>
        <c:crosses val="autoZero"/>
        <c:auto val="1"/>
        <c:lblAlgn val="ctr"/>
        <c:lblOffset val="100"/>
        <c:noMultiLvlLbl val="0"/>
      </c:catAx>
      <c:valAx>
        <c:axId val="51388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3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205</xdr:row>
      <xdr:rowOff>38100</xdr:rowOff>
    </xdr:from>
    <xdr:to>
      <xdr:col>14</xdr:col>
      <xdr:colOff>480060</xdr:colOff>
      <xdr:row>226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8BA9E-6389-4E86-B2C2-FE3E90F7B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264</xdr:row>
      <xdr:rowOff>53340</xdr:rowOff>
    </xdr:from>
    <xdr:to>
      <xdr:col>14</xdr:col>
      <xdr:colOff>251460</xdr:colOff>
      <xdr:row>285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080392-EAD8-4AB7-987D-84B3A0A3A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5B4AEF01-BB3B-4E80-9DF1-08FBE2E6E47E}" autoFormatId="16" applyNumberFormats="0" applyBorderFormats="0" applyFontFormats="0" applyPatternFormats="0" applyAlignmentFormats="0" applyWidthHeightFormats="0">
  <queryTableRefresh nextId="9" unboundColumnsRight="2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5B29AA6-0876-49A5-BE4C-2B857BA10826}" autoFormatId="16" applyNumberFormats="0" applyBorderFormats="0" applyFontFormats="0" applyPatternFormats="0" applyAlignmentFormats="0" applyWidthHeightFormats="0">
  <queryTableRefresh nextId="9" unboundColumnsRight="2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0CE3D5-7CCB-464A-8F2E-F775AD3FA6EB}" name="pd_graph__2" displayName="pd_graph__2" ref="A1:H235" tableType="queryTable" totalsRowShown="0">
  <autoFilter ref="A1:H235" xr:uid="{3602AA1E-61C6-470B-A4C3-02D1ECB8B0A8}"/>
  <tableColumns count="8">
    <tableColumn id="1" xr3:uid="{2B9CD18A-2F94-45AB-84E1-D3E92EC756E4}" uniqueName="1" name="Column1" queryTableFieldId="1"/>
    <tableColumn id="2" xr3:uid="{8F0EB6F3-3977-42A8-8008-E911353F4161}" uniqueName="2" name="Column2" queryTableFieldId="2"/>
    <tableColumn id="3" xr3:uid="{04FE9F77-F1EC-419D-8BE7-E89B515BD785}" uniqueName="3" name="Column3" queryTableFieldId="3"/>
    <tableColumn id="4" xr3:uid="{D8FBAF2A-73DA-4C95-900A-F574CC34DCB8}" uniqueName="4" name="Column4" queryTableFieldId="4"/>
    <tableColumn id="5" xr3:uid="{B7F2A34C-B2A9-466D-8C06-45B98866DA22}" uniqueName="5" name="Column5" queryTableFieldId="5"/>
    <tableColumn id="6" xr3:uid="{BC2B4C6C-04CC-44CF-B97D-60A5FDB27EB7}" uniqueName="6" name="Column6" queryTableFieldId="6"/>
    <tableColumn id="7" xr3:uid="{EA0B375C-EC93-49B1-8BFF-E772A908E53A}" uniqueName="7" name="Column7" queryTableFieldId="7" dataDxfId="1">
      <calculatedColumnFormula>100*pd_graph__2[[#This Row],[Column1]]</calculatedColumnFormula>
    </tableColumn>
    <tableColumn id="8" xr3:uid="{8D6DF10D-FEF2-44AC-BA07-5ED8143EDEB5}" uniqueName="8" name="Column8" queryTableFieldId="8" dataDxfId="0">
      <calculatedColumnFormula>100*pd_graph__2[[#This Row],[Column2]]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68E126-DC46-47CA-A3CA-1F6838BE5821}" name="pid_graph__3" displayName="pid_graph__3" ref="A1:H294" tableType="queryTable" totalsRowShown="0">
  <autoFilter ref="A1:H294" xr:uid="{5AD23C12-8A9B-4D0B-B744-F0494DB9D960}"/>
  <tableColumns count="8">
    <tableColumn id="1" xr3:uid="{E70DFAED-58B0-4A4C-9729-F8C87122FBAD}" uniqueName="1" name="Column1" queryTableFieldId="1"/>
    <tableColumn id="2" xr3:uid="{1930F7DF-E45E-42ED-B7D9-743323EC7D09}" uniqueName="2" name="Column2" queryTableFieldId="2"/>
    <tableColumn id="3" xr3:uid="{EDE0A538-0AED-4BEB-B61E-35FFEB25915E}" uniqueName="3" name="Column3" queryTableFieldId="3"/>
    <tableColumn id="4" xr3:uid="{561E2001-35B5-4F45-8E47-C356B721B564}" uniqueName="4" name="Column4" queryTableFieldId="4"/>
    <tableColumn id="5" xr3:uid="{25624D4A-3EA2-475B-B361-7748EC77137A}" uniqueName="5" name="Column5" queryTableFieldId="5"/>
    <tableColumn id="6" xr3:uid="{1E857B3F-A76A-4C8E-86F9-48559F5AAF13}" uniqueName="6" name="Column6" queryTableFieldId="6"/>
    <tableColumn id="7" xr3:uid="{9989CA82-B062-4718-A3DA-BF8B772C5370}" uniqueName="7" name="Column7" queryTableFieldId="7" dataDxfId="3">
      <calculatedColumnFormula>pid_graph__3[[#This Row],[Column1]]*100</calculatedColumnFormula>
    </tableColumn>
    <tableColumn id="8" xr3:uid="{0D264941-4E8B-4EC3-BC85-B83AF924632E}" uniqueName="8" name="Column8" queryTableFieldId="8" dataDxfId="2">
      <calculatedColumnFormula>pid_graph__3[[#This Row],[Column2]]*100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29BA-1DE7-4F33-8B4A-39E7B2FA1870}">
  <dimension ref="A1:H235"/>
  <sheetViews>
    <sheetView topLeftCell="A205" workbookViewId="0">
      <selection activeCell="A2" sqref="A2:H235"/>
    </sheetView>
  </sheetViews>
  <sheetFormatPr defaultRowHeight="14.4" x14ac:dyDescent="0.3"/>
  <cols>
    <col min="1" max="2" width="10.77734375" bestFit="1" customWidth="1"/>
    <col min="3" max="6" width="12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-4.2370099999999997</v>
      </c>
      <c r="B2">
        <v>-18.093540000000001</v>
      </c>
      <c r="C2">
        <v>1480.538086</v>
      </c>
      <c r="D2">
        <v>1480.538086</v>
      </c>
      <c r="E2">
        <v>1119.461914</v>
      </c>
      <c r="F2">
        <v>1119.461914</v>
      </c>
      <c r="G2">
        <f>100*pd_graph__2[[#This Row],[Column1]]</f>
        <v>-423.70099999999996</v>
      </c>
      <c r="H2">
        <f>100*pd_graph__2[[#This Row],[Column2]]</f>
        <v>-1809.354</v>
      </c>
    </row>
    <row r="3" spans="1:8" x14ac:dyDescent="0.3">
      <c r="A3">
        <v>-31.5959</v>
      </c>
      <c r="B3">
        <v>-18.368500000000001</v>
      </c>
      <c r="C3">
        <v>1524.928467</v>
      </c>
      <c r="D3">
        <v>1524.928467</v>
      </c>
      <c r="E3">
        <v>1075.071533</v>
      </c>
      <c r="F3">
        <v>1075.071533</v>
      </c>
      <c r="G3">
        <f>100*pd_graph__2[[#This Row],[Column1]]</f>
        <v>-3159.59</v>
      </c>
      <c r="H3">
        <f>100*pd_graph__2[[#This Row],[Column2]]</f>
        <v>-1836.8500000000001</v>
      </c>
    </row>
    <row r="4" spans="1:8" x14ac:dyDescent="0.3">
      <c r="A4">
        <v>-15.807969999999999</v>
      </c>
      <c r="B4">
        <v>-18.474519999999998</v>
      </c>
      <c r="C4">
        <v>1500.6485600000001</v>
      </c>
      <c r="D4">
        <v>1500.6485600000001</v>
      </c>
      <c r="E4">
        <v>1099.3514399999999</v>
      </c>
      <c r="F4">
        <v>1099.3514399999999</v>
      </c>
      <c r="G4">
        <f>100*pd_graph__2[[#This Row],[Column1]]</f>
        <v>-1580.797</v>
      </c>
      <c r="H4">
        <f>100*pd_graph__2[[#This Row],[Column2]]</f>
        <v>-1847.4519999999998</v>
      </c>
    </row>
    <row r="5" spans="1:8" x14ac:dyDescent="0.3">
      <c r="A5">
        <v>-21.259360000000001</v>
      </c>
      <c r="B5">
        <v>-18.756930000000001</v>
      </c>
      <c r="C5">
        <v>1529.9307859999999</v>
      </c>
      <c r="D5">
        <v>1529.9307859999999</v>
      </c>
      <c r="E5">
        <v>1070.0692140000001</v>
      </c>
      <c r="F5">
        <v>1070.0692140000001</v>
      </c>
      <c r="G5">
        <f>100*pd_graph__2[[#This Row],[Column1]]</f>
        <v>-2125.9360000000001</v>
      </c>
      <c r="H5">
        <f>100*pd_graph__2[[#This Row],[Column2]]</f>
        <v>-1875.693</v>
      </c>
    </row>
    <row r="6" spans="1:8" x14ac:dyDescent="0.3">
      <c r="A6">
        <v>-27.20673</v>
      </c>
      <c r="B6">
        <v>-19.183879999999998</v>
      </c>
      <c r="C6">
        <v>1555.8817140000001</v>
      </c>
      <c r="D6">
        <v>1555.8817140000001</v>
      </c>
      <c r="E6">
        <v>1044.1182859999999</v>
      </c>
      <c r="F6">
        <v>1044.1182859999999</v>
      </c>
      <c r="G6">
        <f>100*pd_graph__2[[#This Row],[Column1]]</f>
        <v>-2720.6730000000002</v>
      </c>
      <c r="H6">
        <f>100*pd_graph__2[[#This Row],[Column2]]</f>
        <v>-1918.3879999999999</v>
      </c>
    </row>
    <row r="7" spans="1:8" x14ac:dyDescent="0.3">
      <c r="A7">
        <v>-50.693669999999997</v>
      </c>
      <c r="B7">
        <v>-19.674230000000001</v>
      </c>
      <c r="C7">
        <v>1570.294678</v>
      </c>
      <c r="D7">
        <v>1570.294678</v>
      </c>
      <c r="E7">
        <v>1029.705322</v>
      </c>
      <c r="F7">
        <v>1029.705322</v>
      </c>
      <c r="G7">
        <f>100*pd_graph__2[[#This Row],[Column1]]</f>
        <v>-5069.3670000000002</v>
      </c>
      <c r="H7">
        <f>100*pd_graph__2[[#This Row],[Column2]]</f>
        <v>-1967.4230000000002</v>
      </c>
    </row>
    <row r="8" spans="1:8" x14ac:dyDescent="0.3">
      <c r="A8">
        <v>-20.120159999999998</v>
      </c>
      <c r="B8">
        <v>-19.840710000000001</v>
      </c>
      <c r="C8">
        <v>1523.3786620000001</v>
      </c>
      <c r="D8">
        <v>1523.3786620000001</v>
      </c>
      <c r="E8">
        <v>1076.6213379999999</v>
      </c>
      <c r="F8">
        <v>1076.6213379999999</v>
      </c>
      <c r="G8">
        <f>100*pd_graph__2[[#This Row],[Column1]]</f>
        <v>-2012.0159999999998</v>
      </c>
      <c r="H8">
        <f>100*pd_graph__2[[#This Row],[Column2]]</f>
        <v>-1984.0710000000001</v>
      </c>
    </row>
    <row r="9" spans="1:8" x14ac:dyDescent="0.3">
      <c r="A9">
        <v>-20.110669999999999</v>
      </c>
      <c r="B9">
        <v>-20.01051</v>
      </c>
      <c r="C9">
        <v>1525.5756839999999</v>
      </c>
      <c r="D9">
        <v>1525.5756839999999</v>
      </c>
      <c r="E9">
        <v>1074.4243160000001</v>
      </c>
      <c r="F9">
        <v>1074.4243160000001</v>
      </c>
      <c r="G9">
        <f>100*pd_graph__2[[#This Row],[Column1]]</f>
        <v>-2011.067</v>
      </c>
      <c r="H9">
        <f>100*pd_graph__2[[#This Row],[Column2]]</f>
        <v>-2001.0509999999999</v>
      </c>
    </row>
    <row r="10" spans="1:8" x14ac:dyDescent="0.3">
      <c r="A10">
        <v>-31.690899999999999</v>
      </c>
      <c r="B10">
        <v>-20.325990000000001</v>
      </c>
      <c r="C10">
        <v>1550.581543</v>
      </c>
      <c r="D10">
        <v>1550.581543</v>
      </c>
      <c r="E10">
        <v>1049.418457</v>
      </c>
      <c r="F10">
        <v>1049.418457</v>
      </c>
      <c r="G10">
        <f>100*pd_graph__2[[#This Row],[Column1]]</f>
        <v>-3169.09</v>
      </c>
      <c r="H10">
        <f>100*pd_graph__2[[#This Row],[Column2]]</f>
        <v>-2032.5990000000002</v>
      </c>
    </row>
    <row r="11" spans="1:8" x14ac:dyDescent="0.3">
      <c r="A11">
        <v>-4.5789799999999996</v>
      </c>
      <c r="B11">
        <v>-20.273910000000001</v>
      </c>
      <c r="C11">
        <v>1494.92688</v>
      </c>
      <c r="D11">
        <v>1494.92688</v>
      </c>
      <c r="E11">
        <v>1105.07312</v>
      </c>
      <c r="F11">
        <v>1105.07312</v>
      </c>
      <c r="G11">
        <f>100*pd_graph__2[[#This Row],[Column1]]</f>
        <v>-457.89799999999997</v>
      </c>
      <c r="H11">
        <f>100*pd_graph__2[[#This Row],[Column2]]</f>
        <v>-2027.3910000000001</v>
      </c>
    </row>
    <row r="12" spans="1:8" x14ac:dyDescent="0.3">
      <c r="A12">
        <v>-19.232810000000001</v>
      </c>
      <c r="B12">
        <v>-20.351310000000002</v>
      </c>
      <c r="C12">
        <v>1515.123047</v>
      </c>
      <c r="D12">
        <v>1515.123047</v>
      </c>
      <c r="E12">
        <v>1084.876953</v>
      </c>
      <c r="F12">
        <v>1084.876953</v>
      </c>
      <c r="G12">
        <f>100*pd_graph__2[[#This Row],[Column1]]</f>
        <v>-1923.2809999999999</v>
      </c>
      <c r="H12">
        <f>100*pd_graph__2[[#This Row],[Column2]]</f>
        <v>-2035.1310000000001</v>
      </c>
    </row>
    <row r="13" spans="1:8" x14ac:dyDescent="0.3">
      <c r="A13">
        <v>-32.224539999999998</v>
      </c>
      <c r="B13">
        <v>-20.484200000000001</v>
      </c>
      <c r="C13">
        <v>1524.7749020000001</v>
      </c>
      <c r="D13">
        <v>1524.7749020000001</v>
      </c>
      <c r="E13">
        <v>1075.2250979999999</v>
      </c>
      <c r="F13">
        <v>1075.2250979999999</v>
      </c>
      <c r="G13">
        <f>100*pd_graph__2[[#This Row],[Column1]]</f>
        <v>-3222.4539999999997</v>
      </c>
      <c r="H13">
        <f>100*pd_graph__2[[#This Row],[Column2]]</f>
        <v>-2048.42</v>
      </c>
    </row>
    <row r="14" spans="1:8" x14ac:dyDescent="0.3">
      <c r="A14">
        <v>-22.83043</v>
      </c>
      <c r="B14">
        <v>-20.58512</v>
      </c>
      <c r="C14">
        <v>1520.98999</v>
      </c>
      <c r="D14">
        <v>1520.98999</v>
      </c>
      <c r="E14">
        <v>1079.01001</v>
      </c>
      <c r="F14">
        <v>1079.01001</v>
      </c>
      <c r="G14">
        <f>100*pd_graph__2[[#This Row],[Column1]]</f>
        <v>-2283.0430000000001</v>
      </c>
      <c r="H14">
        <f>100*pd_graph__2[[#This Row],[Column2]]</f>
        <v>-2058.5120000000002</v>
      </c>
    </row>
    <row r="15" spans="1:8" x14ac:dyDescent="0.3">
      <c r="A15">
        <v>-28.14489</v>
      </c>
      <c r="B15">
        <v>-20.670750000000002</v>
      </c>
      <c r="C15">
        <v>1519.5517580000001</v>
      </c>
      <c r="D15">
        <v>1519.5517580000001</v>
      </c>
      <c r="E15">
        <v>1080.4482419999999</v>
      </c>
      <c r="F15">
        <v>1080.4482419999999</v>
      </c>
      <c r="G15">
        <f>100*pd_graph__2[[#This Row],[Column1]]</f>
        <v>-2814.489</v>
      </c>
      <c r="H15">
        <f>100*pd_graph__2[[#This Row],[Column2]]</f>
        <v>-2067.0750000000003</v>
      </c>
    </row>
    <row r="16" spans="1:8" x14ac:dyDescent="0.3">
      <c r="A16">
        <v>-14.973699999999999</v>
      </c>
      <c r="B16">
        <v>-20.645489999999999</v>
      </c>
      <c r="C16">
        <v>1502.665405</v>
      </c>
      <c r="D16">
        <v>1502.665405</v>
      </c>
      <c r="E16">
        <v>1097.334595</v>
      </c>
      <c r="F16">
        <v>1097.334595</v>
      </c>
      <c r="G16">
        <f>100*pd_graph__2[[#This Row],[Column1]]</f>
        <v>-1497.37</v>
      </c>
      <c r="H16">
        <f>100*pd_graph__2[[#This Row],[Column2]]</f>
        <v>-2064.549</v>
      </c>
    </row>
    <row r="17" spans="1:8" x14ac:dyDescent="0.3">
      <c r="A17">
        <v>-39.042929999999998</v>
      </c>
      <c r="B17">
        <v>-20.86281</v>
      </c>
      <c r="C17">
        <v>1541.2269289999999</v>
      </c>
      <c r="D17">
        <v>1541.2269289999999</v>
      </c>
      <c r="E17">
        <v>1058.7730710000001</v>
      </c>
      <c r="F17">
        <v>1058.7730710000001</v>
      </c>
      <c r="G17">
        <f>100*pd_graph__2[[#This Row],[Column1]]</f>
        <v>-3904.2929999999997</v>
      </c>
      <c r="H17">
        <f>100*pd_graph__2[[#This Row],[Column2]]</f>
        <v>-2086.2809999999999</v>
      </c>
    </row>
    <row r="18" spans="1:8" x14ac:dyDescent="0.3">
      <c r="A18">
        <v>-21.991630000000001</v>
      </c>
      <c r="B18">
        <v>-20.86167</v>
      </c>
      <c r="C18">
        <v>1508.445068</v>
      </c>
      <c r="D18">
        <v>1508.445068</v>
      </c>
      <c r="E18">
        <v>1091.554932</v>
      </c>
      <c r="F18">
        <v>1091.554932</v>
      </c>
      <c r="G18">
        <f>100*pd_graph__2[[#This Row],[Column1]]</f>
        <v>-2199.163</v>
      </c>
      <c r="H18">
        <f>100*pd_graph__2[[#This Row],[Column2]]</f>
        <v>-2086.1669999999999</v>
      </c>
    </row>
    <row r="19" spans="1:8" x14ac:dyDescent="0.3">
      <c r="A19">
        <v>-11.958320000000001</v>
      </c>
      <c r="B19">
        <v>-20.80132</v>
      </c>
      <c r="C19">
        <v>1498.9605710000001</v>
      </c>
      <c r="D19">
        <v>1498.9605710000001</v>
      </c>
      <c r="E19">
        <v>1101.0394289999999</v>
      </c>
      <c r="F19">
        <v>1101.0394289999999</v>
      </c>
      <c r="G19">
        <f>100*pd_graph__2[[#This Row],[Column1]]</f>
        <v>-1195.8320000000001</v>
      </c>
      <c r="H19">
        <f>100*pd_graph__2[[#This Row],[Column2]]</f>
        <v>-2080.1320000000001</v>
      </c>
    </row>
    <row r="20" spans="1:8" x14ac:dyDescent="0.3">
      <c r="A20">
        <v>-29.567209999999999</v>
      </c>
      <c r="B20">
        <v>-20.868369999999999</v>
      </c>
      <c r="C20">
        <v>1518.7416989999999</v>
      </c>
      <c r="D20">
        <v>1518.7416989999999</v>
      </c>
      <c r="E20">
        <v>1081.2583010000001</v>
      </c>
      <c r="F20">
        <v>1081.2583010000001</v>
      </c>
      <c r="G20">
        <f>100*pd_graph__2[[#This Row],[Column1]]</f>
        <v>-2956.721</v>
      </c>
      <c r="H20">
        <f>100*pd_graph__2[[#This Row],[Column2]]</f>
        <v>-2086.837</v>
      </c>
    </row>
    <row r="21" spans="1:8" x14ac:dyDescent="0.3">
      <c r="A21">
        <v>-21.60135</v>
      </c>
      <c r="B21">
        <v>-20.855589999999999</v>
      </c>
      <c r="C21">
        <v>1506.6396480000001</v>
      </c>
      <c r="D21">
        <v>1506.6396480000001</v>
      </c>
      <c r="E21">
        <v>1093.3603519999999</v>
      </c>
      <c r="F21">
        <v>1093.3603519999999</v>
      </c>
      <c r="G21">
        <f>100*pd_graph__2[[#This Row],[Column1]]</f>
        <v>-2160.1350000000002</v>
      </c>
      <c r="H21">
        <f>100*pd_graph__2[[#This Row],[Column2]]</f>
        <v>-2085.5589999999997</v>
      </c>
    </row>
    <row r="22" spans="1:8" x14ac:dyDescent="0.3">
      <c r="A22">
        <v>-12.31052</v>
      </c>
      <c r="B22">
        <v>-20.785489999999999</v>
      </c>
      <c r="C22">
        <v>1497.3396</v>
      </c>
      <c r="D22">
        <v>1497.3396</v>
      </c>
      <c r="E22">
        <v>1102.6604</v>
      </c>
      <c r="F22">
        <v>1102.6604</v>
      </c>
      <c r="G22">
        <f>100*pd_graph__2[[#This Row],[Column1]]</f>
        <v>-1231.0520000000001</v>
      </c>
      <c r="H22">
        <f>100*pd_graph__2[[#This Row],[Column2]]</f>
        <v>-2078.549</v>
      </c>
    </row>
    <row r="23" spans="1:8" x14ac:dyDescent="0.3">
      <c r="A23">
        <v>-18.116230000000002</v>
      </c>
      <c r="B23">
        <v>-20.707599999999999</v>
      </c>
      <c r="C23">
        <v>1495.3920900000001</v>
      </c>
      <c r="D23">
        <v>1495.3920900000001</v>
      </c>
      <c r="E23">
        <v>1104.6079099999999</v>
      </c>
      <c r="F23">
        <v>1104.6079099999999</v>
      </c>
      <c r="G23">
        <f>100*pd_graph__2[[#This Row],[Column1]]</f>
        <v>-1811.623</v>
      </c>
      <c r="H23">
        <f>100*pd_graph__2[[#This Row],[Column2]]</f>
        <v>-2070.7599999999998</v>
      </c>
    </row>
    <row r="24" spans="1:8" x14ac:dyDescent="0.3">
      <c r="A24">
        <v>-10.687139999999999</v>
      </c>
      <c r="B24">
        <v>-20.583500000000001</v>
      </c>
      <c r="C24">
        <v>1487.219482</v>
      </c>
      <c r="D24">
        <v>1487.219482</v>
      </c>
      <c r="E24">
        <v>1112.780518</v>
      </c>
      <c r="F24">
        <v>1112.780518</v>
      </c>
      <c r="G24">
        <f>100*pd_graph__2[[#This Row],[Column1]]</f>
        <v>-1068.7139999999999</v>
      </c>
      <c r="H24">
        <f>100*pd_graph__2[[#This Row],[Column2]]</f>
        <v>-2058.35</v>
      </c>
    </row>
    <row r="25" spans="1:8" x14ac:dyDescent="0.3">
      <c r="A25">
        <v>-32.485990000000001</v>
      </c>
      <c r="B25">
        <v>-20.653790000000001</v>
      </c>
      <c r="C25">
        <v>1517.081909</v>
      </c>
      <c r="D25">
        <v>1517.081909</v>
      </c>
      <c r="E25">
        <v>1082.918091</v>
      </c>
      <c r="F25">
        <v>1082.918091</v>
      </c>
      <c r="G25">
        <f>100*pd_graph__2[[#This Row],[Column1]]</f>
        <v>-3248.5990000000002</v>
      </c>
      <c r="H25">
        <f>100*pd_graph__2[[#This Row],[Column2]]</f>
        <v>-2065.3789999999999</v>
      </c>
    </row>
    <row r="26" spans="1:8" x14ac:dyDescent="0.3">
      <c r="A26">
        <v>-18.238199999999999</v>
      </c>
      <c r="B26">
        <v>-20.555389999999999</v>
      </c>
      <c r="C26">
        <v>1490.7939449999999</v>
      </c>
      <c r="D26">
        <v>1490.7939449999999</v>
      </c>
      <c r="E26">
        <v>1109.2060550000001</v>
      </c>
      <c r="F26">
        <v>1109.2060550000001</v>
      </c>
      <c r="G26">
        <f>100*pd_graph__2[[#This Row],[Column1]]</f>
        <v>-1823.82</v>
      </c>
      <c r="H26">
        <f>100*pd_graph__2[[#This Row],[Column2]]</f>
        <v>-2055.5389999999998</v>
      </c>
    </row>
    <row r="27" spans="1:8" x14ac:dyDescent="0.3">
      <c r="A27">
        <v>-37.179209999999998</v>
      </c>
      <c r="B27">
        <v>-20.668279999999999</v>
      </c>
      <c r="C27">
        <v>1523.615967</v>
      </c>
      <c r="D27">
        <v>1523.615967</v>
      </c>
      <c r="E27">
        <v>1076.384033</v>
      </c>
      <c r="F27">
        <v>1076.384033</v>
      </c>
      <c r="G27">
        <f>100*pd_graph__2[[#This Row],[Column1]]</f>
        <v>-3717.9209999999998</v>
      </c>
      <c r="H27">
        <f>100*pd_graph__2[[#This Row],[Column2]]</f>
        <v>-2066.828</v>
      </c>
    </row>
    <row r="28" spans="1:8" x14ac:dyDescent="0.3">
      <c r="A28">
        <v>-17.184840000000001</v>
      </c>
      <c r="B28">
        <v>-20.540700000000001</v>
      </c>
      <c r="C28">
        <v>1486.270996</v>
      </c>
      <c r="D28">
        <v>1486.270996</v>
      </c>
      <c r="E28">
        <v>1113.729004</v>
      </c>
      <c r="F28">
        <v>1113.729004</v>
      </c>
      <c r="G28">
        <f>100*pd_graph__2[[#This Row],[Column1]]</f>
        <v>-1718.4840000000002</v>
      </c>
      <c r="H28">
        <f>100*pd_graph__2[[#This Row],[Column2]]</f>
        <v>-2054.0700000000002</v>
      </c>
    </row>
    <row r="29" spans="1:8" x14ac:dyDescent="0.3">
      <c r="A29">
        <v>-15.67487</v>
      </c>
      <c r="B29">
        <v>-20.496690000000001</v>
      </c>
      <c r="C29">
        <v>1498.3648679999999</v>
      </c>
      <c r="D29">
        <v>1498.3648679999999</v>
      </c>
      <c r="E29">
        <v>1101.6351320000001</v>
      </c>
      <c r="F29">
        <v>1101.6351320000001</v>
      </c>
      <c r="G29">
        <f>100*pd_graph__2[[#This Row],[Column1]]</f>
        <v>-1567.4870000000001</v>
      </c>
      <c r="H29">
        <f>100*pd_graph__2[[#This Row],[Column2]]</f>
        <v>-2049.6689999999999</v>
      </c>
    </row>
    <row r="30" spans="1:8" x14ac:dyDescent="0.3">
      <c r="A30">
        <v>-21.84328</v>
      </c>
      <c r="B30">
        <v>-20.359380000000002</v>
      </c>
      <c r="C30">
        <v>1482.9967039999999</v>
      </c>
      <c r="D30">
        <v>1482.9967039999999</v>
      </c>
      <c r="E30">
        <v>1117.0032960000001</v>
      </c>
      <c r="F30">
        <v>1117.0032960000001</v>
      </c>
      <c r="G30">
        <f>100*pd_graph__2[[#This Row],[Column1]]</f>
        <v>-2184.328</v>
      </c>
      <c r="H30">
        <f>100*pd_graph__2[[#This Row],[Column2]]</f>
        <v>-2035.9380000000001</v>
      </c>
    </row>
    <row r="31" spans="1:8" x14ac:dyDescent="0.3">
      <c r="A31">
        <v>-11.52153</v>
      </c>
      <c r="B31">
        <v>-20.2226</v>
      </c>
      <c r="C31">
        <v>1481.7089840000001</v>
      </c>
      <c r="D31">
        <v>1481.7089840000001</v>
      </c>
      <c r="E31">
        <v>1118.2910159999999</v>
      </c>
      <c r="F31">
        <v>1118.2910159999999</v>
      </c>
      <c r="G31">
        <f>100*pd_graph__2[[#This Row],[Column1]]</f>
        <v>-1152.153</v>
      </c>
      <c r="H31">
        <f>100*pd_graph__2[[#This Row],[Column2]]</f>
        <v>-2022.26</v>
      </c>
    </row>
    <row r="32" spans="1:8" x14ac:dyDescent="0.3">
      <c r="A32">
        <v>-34.038559999999997</v>
      </c>
      <c r="B32">
        <v>-20.241579999999999</v>
      </c>
      <c r="C32">
        <v>1505.264038</v>
      </c>
      <c r="D32">
        <v>1505.264038</v>
      </c>
      <c r="E32">
        <v>1094.735962</v>
      </c>
      <c r="F32">
        <v>1094.735962</v>
      </c>
      <c r="G32">
        <f>100*pd_graph__2[[#This Row],[Column1]]</f>
        <v>-3403.8559999999998</v>
      </c>
      <c r="H32">
        <f>100*pd_graph__2[[#This Row],[Column2]]</f>
        <v>-2024.1579999999999</v>
      </c>
    </row>
    <row r="33" spans="1:8" x14ac:dyDescent="0.3">
      <c r="A33">
        <v>-26.534659999999999</v>
      </c>
      <c r="B33">
        <v>-20.185359999999999</v>
      </c>
      <c r="C33">
        <v>1493.4201660000001</v>
      </c>
      <c r="D33">
        <v>1493.4201660000001</v>
      </c>
      <c r="E33">
        <v>1106.5798339999999</v>
      </c>
      <c r="F33">
        <v>1106.5798339999999</v>
      </c>
      <c r="G33">
        <f>100*pd_graph__2[[#This Row],[Column1]]</f>
        <v>-2653.4659999999999</v>
      </c>
      <c r="H33">
        <f>100*pd_graph__2[[#This Row],[Column2]]</f>
        <v>-2018.5359999999998</v>
      </c>
    </row>
    <row r="34" spans="1:8" x14ac:dyDescent="0.3">
      <c r="A34">
        <v>-14.506550000000001</v>
      </c>
      <c r="B34">
        <v>-20.078900000000001</v>
      </c>
      <c r="C34">
        <v>1484.81897</v>
      </c>
      <c r="D34">
        <v>1484.81897</v>
      </c>
      <c r="E34">
        <v>1115.18103</v>
      </c>
      <c r="F34">
        <v>1115.18103</v>
      </c>
      <c r="G34">
        <f>100*pd_graph__2[[#This Row],[Column1]]</f>
        <v>-1450.655</v>
      </c>
      <c r="H34">
        <f>100*pd_graph__2[[#This Row],[Column2]]</f>
        <v>-2007.89</v>
      </c>
    </row>
    <row r="35" spans="1:8" x14ac:dyDescent="0.3">
      <c r="A35">
        <v>-23.084499999999998</v>
      </c>
      <c r="B35">
        <v>-20.009139999999999</v>
      </c>
      <c r="C35">
        <v>1489.6286620000001</v>
      </c>
      <c r="D35">
        <v>1489.6286620000001</v>
      </c>
      <c r="E35">
        <v>1110.3713379999999</v>
      </c>
      <c r="F35">
        <v>1110.3713379999999</v>
      </c>
      <c r="G35">
        <f>100*pd_graph__2[[#This Row],[Column1]]</f>
        <v>-2308.4499999999998</v>
      </c>
      <c r="H35">
        <f>100*pd_graph__2[[#This Row],[Column2]]</f>
        <v>-2000.9139999999998</v>
      </c>
    </row>
    <row r="36" spans="1:8" x14ac:dyDescent="0.3">
      <c r="A36">
        <v>-34.671460000000003</v>
      </c>
      <c r="B36">
        <v>-20.045210000000001</v>
      </c>
      <c r="C36">
        <v>1505.8618160000001</v>
      </c>
      <c r="D36">
        <v>1505.8618160000001</v>
      </c>
      <c r="E36">
        <v>1094.1381839999999</v>
      </c>
      <c r="F36">
        <v>1094.1381839999999</v>
      </c>
      <c r="G36">
        <f>100*pd_graph__2[[#This Row],[Column1]]</f>
        <v>-3467.1460000000002</v>
      </c>
      <c r="H36">
        <f>100*pd_graph__2[[#This Row],[Column2]]</f>
        <v>-2004.5210000000002</v>
      </c>
    </row>
    <row r="37" spans="1:8" x14ac:dyDescent="0.3">
      <c r="A37">
        <v>-32.223199999999999</v>
      </c>
      <c r="B37">
        <v>-20.003969999999999</v>
      </c>
      <c r="C37">
        <v>1493.854126</v>
      </c>
      <c r="D37">
        <v>1493.854126</v>
      </c>
      <c r="E37">
        <v>1106.145874</v>
      </c>
      <c r="F37">
        <v>1106.145874</v>
      </c>
      <c r="G37">
        <f>100*pd_graph__2[[#This Row],[Column1]]</f>
        <v>-3222.3199999999997</v>
      </c>
      <c r="H37">
        <f>100*pd_graph__2[[#This Row],[Column2]]</f>
        <v>-2000.3969999999999</v>
      </c>
    </row>
    <row r="38" spans="1:8" x14ac:dyDescent="0.3">
      <c r="A38">
        <v>-15.467090000000001</v>
      </c>
      <c r="B38">
        <v>-19.8535</v>
      </c>
      <c r="C38">
        <v>1475.964111</v>
      </c>
      <c r="D38">
        <v>1475.964111</v>
      </c>
      <c r="E38">
        <v>1124.035889</v>
      </c>
      <c r="F38">
        <v>1124.035889</v>
      </c>
      <c r="G38">
        <f>100*pd_graph__2[[#This Row],[Column1]]</f>
        <v>-1546.7090000000001</v>
      </c>
      <c r="H38">
        <f>100*pd_graph__2[[#This Row],[Column2]]</f>
        <v>-1985.3500000000001</v>
      </c>
    </row>
    <row r="39" spans="1:8" x14ac:dyDescent="0.3">
      <c r="A39">
        <v>-33.566360000000003</v>
      </c>
      <c r="B39">
        <v>-19.876239999999999</v>
      </c>
      <c r="C39">
        <v>1502.1732179999999</v>
      </c>
      <c r="D39">
        <v>1502.1732179999999</v>
      </c>
      <c r="E39">
        <v>1097.8267820000001</v>
      </c>
      <c r="F39">
        <v>1097.8267820000001</v>
      </c>
      <c r="G39">
        <f>100*pd_graph__2[[#This Row],[Column1]]</f>
        <v>-3356.6360000000004</v>
      </c>
      <c r="H39">
        <f>100*pd_graph__2[[#This Row],[Column2]]</f>
        <v>-1987.624</v>
      </c>
    </row>
    <row r="40" spans="1:8" x14ac:dyDescent="0.3">
      <c r="A40">
        <v>-20.616879999999998</v>
      </c>
      <c r="B40">
        <v>-19.747730000000001</v>
      </c>
      <c r="C40">
        <v>1478.2014160000001</v>
      </c>
      <c r="D40">
        <v>1478.2014160000001</v>
      </c>
      <c r="E40">
        <v>1121.7985839999999</v>
      </c>
      <c r="F40">
        <v>1121.7985839999999</v>
      </c>
      <c r="G40">
        <f>100*pd_graph__2[[#This Row],[Column1]]</f>
        <v>-2061.6879999999996</v>
      </c>
      <c r="H40">
        <f>100*pd_graph__2[[#This Row],[Column2]]</f>
        <v>-1974.7730000000001</v>
      </c>
    </row>
    <row r="41" spans="1:8" x14ac:dyDescent="0.3">
      <c r="A41">
        <v>-11.45767</v>
      </c>
      <c r="B41">
        <v>-19.57207</v>
      </c>
      <c r="C41">
        <v>1469.3707280000001</v>
      </c>
      <c r="D41">
        <v>1469.3707280000001</v>
      </c>
      <c r="E41">
        <v>1130.6292719999999</v>
      </c>
      <c r="F41">
        <v>1130.6292719999999</v>
      </c>
      <c r="G41">
        <f>100*pd_graph__2[[#This Row],[Column1]]</f>
        <v>-1145.7670000000001</v>
      </c>
      <c r="H41">
        <f>100*pd_graph__2[[#This Row],[Column2]]</f>
        <v>-1957.2070000000001</v>
      </c>
    </row>
    <row r="42" spans="1:8" x14ac:dyDescent="0.3">
      <c r="A42">
        <v>-31.634609999999999</v>
      </c>
      <c r="B42">
        <v>-19.52779</v>
      </c>
      <c r="C42">
        <v>1488.6362300000001</v>
      </c>
      <c r="D42">
        <v>1488.6362300000001</v>
      </c>
      <c r="E42">
        <v>1111.3637699999999</v>
      </c>
      <c r="F42">
        <v>1111.3637699999999</v>
      </c>
      <c r="G42">
        <f>100*pd_graph__2[[#This Row],[Column1]]</f>
        <v>-3163.4609999999998</v>
      </c>
      <c r="H42">
        <f>100*pd_graph__2[[#This Row],[Column2]]</f>
        <v>-1952.779</v>
      </c>
    </row>
    <row r="43" spans="1:8" x14ac:dyDescent="0.3">
      <c r="A43">
        <v>-28.34938</v>
      </c>
      <c r="B43">
        <v>-19.495270000000001</v>
      </c>
      <c r="C43">
        <v>1490.074341</v>
      </c>
      <c r="D43">
        <v>1490.074341</v>
      </c>
      <c r="E43">
        <v>1109.925659</v>
      </c>
      <c r="F43">
        <v>1109.925659</v>
      </c>
      <c r="G43">
        <f>100*pd_graph__2[[#This Row],[Column1]]</f>
        <v>-2834.9380000000001</v>
      </c>
      <c r="H43">
        <f>100*pd_graph__2[[#This Row],[Column2]]</f>
        <v>-1949.527</v>
      </c>
    </row>
    <row r="44" spans="1:8" x14ac:dyDescent="0.3">
      <c r="A44">
        <v>-24.197690000000001</v>
      </c>
      <c r="B44">
        <v>-19.41216</v>
      </c>
      <c r="C44">
        <v>1481.6557620000001</v>
      </c>
      <c r="D44">
        <v>1481.6557620000001</v>
      </c>
      <c r="E44">
        <v>1118.3442379999999</v>
      </c>
      <c r="F44">
        <v>1118.3442379999999</v>
      </c>
      <c r="G44">
        <f>100*pd_graph__2[[#This Row],[Column1]]</f>
        <v>-2419.7690000000002</v>
      </c>
      <c r="H44">
        <f>100*pd_graph__2[[#This Row],[Column2]]</f>
        <v>-1941.2159999999999</v>
      </c>
    </row>
    <row r="45" spans="1:8" x14ac:dyDescent="0.3">
      <c r="A45">
        <v>-28.338039999999999</v>
      </c>
      <c r="B45">
        <v>-19.375990000000002</v>
      </c>
      <c r="C45">
        <v>1488.3342290000001</v>
      </c>
      <c r="D45">
        <v>1488.3342290000001</v>
      </c>
      <c r="E45">
        <v>1111.6657709999999</v>
      </c>
      <c r="F45">
        <v>1111.6657709999999</v>
      </c>
      <c r="G45">
        <f>100*pd_graph__2[[#This Row],[Column1]]</f>
        <v>-2833.8040000000001</v>
      </c>
      <c r="H45">
        <f>100*pd_graph__2[[#This Row],[Column2]]</f>
        <v>-1937.5990000000002</v>
      </c>
    </row>
    <row r="46" spans="1:8" x14ac:dyDescent="0.3">
      <c r="A46">
        <v>-23.464390000000002</v>
      </c>
      <c r="B46">
        <v>-19.24061</v>
      </c>
      <c r="C46">
        <v>1472.0988769999999</v>
      </c>
      <c r="D46">
        <v>1472.0988769999999</v>
      </c>
      <c r="E46">
        <v>1127.9011230000001</v>
      </c>
      <c r="F46">
        <v>1127.9011230000001</v>
      </c>
      <c r="G46">
        <f>100*pd_graph__2[[#This Row],[Column1]]</f>
        <v>-2346.4390000000003</v>
      </c>
      <c r="H46">
        <f>100*pd_graph__2[[#This Row],[Column2]]</f>
        <v>-1924.0609999999999</v>
      </c>
    </row>
    <row r="47" spans="1:8" x14ac:dyDescent="0.3">
      <c r="A47">
        <v>-13.82446</v>
      </c>
      <c r="B47">
        <v>-19.10941</v>
      </c>
      <c r="C47">
        <v>1471.4145510000001</v>
      </c>
      <c r="D47">
        <v>1471.4145510000001</v>
      </c>
      <c r="E47">
        <v>1128.5854489999999</v>
      </c>
      <c r="F47">
        <v>1128.5854489999999</v>
      </c>
      <c r="G47">
        <f>100*pd_graph__2[[#This Row],[Column1]]</f>
        <v>-1382.4459999999999</v>
      </c>
      <c r="H47">
        <f>100*pd_graph__2[[#This Row],[Column2]]</f>
        <v>-1910.941</v>
      </c>
    </row>
    <row r="48" spans="1:8" x14ac:dyDescent="0.3">
      <c r="A48">
        <v>-40.2712</v>
      </c>
      <c r="B48">
        <v>-19.21219</v>
      </c>
      <c r="C48">
        <v>1507.5382079999999</v>
      </c>
      <c r="D48">
        <v>1507.5382079999999</v>
      </c>
      <c r="E48">
        <v>1092.4617920000001</v>
      </c>
      <c r="F48">
        <v>1092.4617920000001</v>
      </c>
      <c r="G48">
        <f>100*pd_graph__2[[#This Row],[Column1]]</f>
        <v>-4027.12</v>
      </c>
      <c r="H48">
        <f>100*pd_graph__2[[#This Row],[Column2]]</f>
        <v>-1921.2190000000001</v>
      </c>
    </row>
    <row r="49" spans="1:8" x14ac:dyDescent="0.3">
      <c r="A49">
        <v>-22.62257</v>
      </c>
      <c r="B49">
        <v>-18.968330000000002</v>
      </c>
      <c r="C49">
        <v>1453.1042480000001</v>
      </c>
      <c r="D49">
        <v>1453.1042480000001</v>
      </c>
      <c r="E49">
        <v>1146.8957519999999</v>
      </c>
      <c r="F49">
        <v>1146.8957519999999</v>
      </c>
      <c r="G49">
        <f>100*pd_graph__2[[#This Row],[Column1]]</f>
        <v>-2262.2570000000001</v>
      </c>
      <c r="H49">
        <f>100*pd_graph__2[[#This Row],[Column2]]</f>
        <v>-1896.8330000000001</v>
      </c>
    </row>
    <row r="50" spans="1:8" x14ac:dyDescent="0.3">
      <c r="A50">
        <v>-31.627210000000002</v>
      </c>
      <c r="B50">
        <v>-18.99654</v>
      </c>
      <c r="C50">
        <v>1494.1970209999999</v>
      </c>
      <c r="D50">
        <v>1494.1970209999999</v>
      </c>
      <c r="E50">
        <v>1105.8029790000001</v>
      </c>
      <c r="F50">
        <v>1105.8029790000001</v>
      </c>
      <c r="G50">
        <f>100*pd_graph__2[[#This Row],[Column1]]</f>
        <v>-3162.721</v>
      </c>
      <c r="H50">
        <f>100*pd_graph__2[[#This Row],[Column2]]</f>
        <v>-1899.654</v>
      </c>
    </row>
    <row r="51" spans="1:8" x14ac:dyDescent="0.3">
      <c r="A51">
        <v>-15.235189999999999</v>
      </c>
      <c r="B51">
        <v>-18.828130000000002</v>
      </c>
      <c r="C51">
        <v>1463.0198969999999</v>
      </c>
      <c r="D51">
        <v>1463.0198969999999</v>
      </c>
      <c r="E51">
        <v>1136.9801030000001</v>
      </c>
      <c r="F51">
        <v>1136.9801030000001</v>
      </c>
      <c r="G51">
        <f>100*pd_graph__2[[#This Row],[Column1]]</f>
        <v>-1523.519</v>
      </c>
      <c r="H51">
        <f>100*pd_graph__2[[#This Row],[Column2]]</f>
        <v>-1882.8130000000001</v>
      </c>
    </row>
    <row r="52" spans="1:8" x14ac:dyDescent="0.3">
      <c r="A52">
        <v>-16.298629999999999</v>
      </c>
      <c r="B52">
        <v>-18.695340000000002</v>
      </c>
      <c r="C52">
        <v>1467.0349120000001</v>
      </c>
      <c r="D52">
        <v>1467.0349120000001</v>
      </c>
      <c r="E52">
        <v>1132.9650879999999</v>
      </c>
      <c r="F52">
        <v>1132.9650879999999</v>
      </c>
      <c r="G52">
        <f>100*pd_graph__2[[#This Row],[Column1]]</f>
        <v>-1629.8629999999998</v>
      </c>
      <c r="H52">
        <f>100*pd_graph__2[[#This Row],[Column2]]</f>
        <v>-1869.5340000000001</v>
      </c>
    </row>
    <row r="53" spans="1:8" x14ac:dyDescent="0.3">
      <c r="A53">
        <v>-27.867139999999999</v>
      </c>
      <c r="B53">
        <v>-18.56944</v>
      </c>
      <c r="C53">
        <v>1466.8089600000001</v>
      </c>
      <c r="D53">
        <v>1466.8089600000001</v>
      </c>
      <c r="E53">
        <v>1133.1910399999999</v>
      </c>
      <c r="F53">
        <v>1133.1910399999999</v>
      </c>
      <c r="G53">
        <f>100*pd_graph__2[[#This Row],[Column1]]</f>
        <v>-2786.7139999999999</v>
      </c>
      <c r="H53">
        <f>100*pd_graph__2[[#This Row],[Column2]]</f>
        <v>-1856.944</v>
      </c>
    </row>
    <row r="54" spans="1:8" x14ac:dyDescent="0.3">
      <c r="A54">
        <v>-14.90978</v>
      </c>
      <c r="B54">
        <v>-18.421810000000001</v>
      </c>
      <c r="C54">
        <v>1462.0733640000001</v>
      </c>
      <c r="D54">
        <v>1462.0733640000001</v>
      </c>
      <c r="E54">
        <v>1137.9266359999999</v>
      </c>
      <c r="F54">
        <v>1137.9266359999999</v>
      </c>
      <c r="G54">
        <f>100*pd_graph__2[[#This Row],[Column1]]</f>
        <v>-1490.9780000000001</v>
      </c>
      <c r="H54">
        <f>100*pd_graph__2[[#This Row],[Column2]]</f>
        <v>-1842.181</v>
      </c>
    </row>
    <row r="55" spans="1:8" x14ac:dyDescent="0.3">
      <c r="A55">
        <v>-26.988510000000002</v>
      </c>
      <c r="B55">
        <v>-18.2287</v>
      </c>
      <c r="C55">
        <v>1453.3208010000001</v>
      </c>
      <c r="D55">
        <v>1453.3208010000001</v>
      </c>
      <c r="E55">
        <v>1146.6791989999999</v>
      </c>
      <c r="F55">
        <v>1146.6791989999999</v>
      </c>
      <c r="G55">
        <f>100*pd_graph__2[[#This Row],[Column1]]</f>
        <v>-2698.8510000000001</v>
      </c>
      <c r="H55">
        <f>100*pd_graph__2[[#This Row],[Column2]]</f>
        <v>-1822.87</v>
      </c>
    </row>
    <row r="56" spans="1:8" x14ac:dyDescent="0.3">
      <c r="A56">
        <v>-12.15114</v>
      </c>
      <c r="B56">
        <v>-17.947569999999999</v>
      </c>
      <c r="C56">
        <v>1437.307129</v>
      </c>
      <c r="D56">
        <v>1437.307129</v>
      </c>
      <c r="E56">
        <v>1162.692871</v>
      </c>
      <c r="F56">
        <v>1162.692871</v>
      </c>
      <c r="G56">
        <f>100*pd_graph__2[[#This Row],[Column1]]</f>
        <v>-1215.114</v>
      </c>
      <c r="H56">
        <f>100*pd_graph__2[[#This Row],[Column2]]</f>
        <v>-1794.7569999999998</v>
      </c>
    </row>
    <row r="57" spans="1:8" x14ac:dyDescent="0.3">
      <c r="A57">
        <v>-18.600180000000002</v>
      </c>
      <c r="B57">
        <v>-17.754580000000001</v>
      </c>
      <c r="C57">
        <v>1448.596558</v>
      </c>
      <c r="D57">
        <v>1448.596558</v>
      </c>
      <c r="E57">
        <v>1151.403442</v>
      </c>
      <c r="F57">
        <v>1151.403442</v>
      </c>
      <c r="G57">
        <f>100*pd_graph__2[[#This Row],[Column1]]</f>
        <v>-1860.0180000000003</v>
      </c>
      <c r="H57">
        <f>100*pd_graph__2[[#This Row],[Column2]]</f>
        <v>-1775.4580000000001</v>
      </c>
    </row>
    <row r="58" spans="1:8" x14ac:dyDescent="0.3">
      <c r="A58">
        <v>-49.159039999999997</v>
      </c>
      <c r="B58">
        <v>-17.850370000000002</v>
      </c>
      <c r="C58">
        <v>1492.873047</v>
      </c>
      <c r="D58">
        <v>1492.873047</v>
      </c>
      <c r="E58">
        <v>1107.126953</v>
      </c>
      <c r="F58">
        <v>1107.126953</v>
      </c>
      <c r="G58">
        <f>100*pd_graph__2[[#This Row],[Column1]]</f>
        <v>-4915.9039999999995</v>
      </c>
      <c r="H58">
        <f>100*pd_graph__2[[#This Row],[Column2]]</f>
        <v>-1785.0370000000003</v>
      </c>
    </row>
    <row r="59" spans="1:8" x14ac:dyDescent="0.3">
      <c r="A59">
        <v>-25.964110000000002</v>
      </c>
      <c r="B59">
        <v>-17.71546</v>
      </c>
      <c r="C59">
        <v>1456.9167480000001</v>
      </c>
      <c r="D59">
        <v>1456.9167480000001</v>
      </c>
      <c r="E59">
        <v>1143.0832519999999</v>
      </c>
      <c r="F59">
        <v>1143.0832519999999</v>
      </c>
      <c r="G59">
        <f>100*pd_graph__2[[#This Row],[Column1]]</f>
        <v>-2596.4110000000001</v>
      </c>
      <c r="H59">
        <f>100*pd_graph__2[[#This Row],[Column2]]</f>
        <v>-1771.546</v>
      </c>
    </row>
    <row r="60" spans="1:8" x14ac:dyDescent="0.3">
      <c r="A60">
        <v>-5.9290099999999999</v>
      </c>
      <c r="B60">
        <v>-17.364540000000002</v>
      </c>
      <c r="C60">
        <v>1421.0074460000001</v>
      </c>
      <c r="D60">
        <v>1421.0074460000001</v>
      </c>
      <c r="E60">
        <v>1178.9925539999999</v>
      </c>
      <c r="F60">
        <v>1178.9925539999999</v>
      </c>
      <c r="G60">
        <f>100*pd_graph__2[[#This Row],[Column1]]</f>
        <v>-592.90099999999995</v>
      </c>
      <c r="H60">
        <f>100*pd_graph__2[[#This Row],[Column2]]</f>
        <v>-1736.4540000000002</v>
      </c>
    </row>
    <row r="61" spans="1:8" x14ac:dyDescent="0.3">
      <c r="A61">
        <v>-31.230419999999999</v>
      </c>
      <c r="B61">
        <v>-17.278420000000001</v>
      </c>
      <c r="C61">
        <v>1459.8666989999999</v>
      </c>
      <c r="D61">
        <v>1459.8666989999999</v>
      </c>
      <c r="E61">
        <v>1140.1333010000001</v>
      </c>
      <c r="F61">
        <v>1140.1333010000001</v>
      </c>
      <c r="G61">
        <f>100*pd_graph__2[[#This Row],[Column1]]</f>
        <v>-3123.0419999999999</v>
      </c>
      <c r="H61">
        <f>100*pd_graph__2[[#This Row],[Column2]]</f>
        <v>-1727.8420000000001</v>
      </c>
    </row>
    <row r="62" spans="1:8" x14ac:dyDescent="0.3">
      <c r="A62">
        <v>-16.801739999999999</v>
      </c>
      <c r="B62">
        <v>-16.99868</v>
      </c>
      <c r="C62">
        <v>1428.025879</v>
      </c>
      <c r="D62">
        <v>1428.025879</v>
      </c>
      <c r="E62">
        <v>1171.974121</v>
      </c>
      <c r="F62">
        <v>1171.974121</v>
      </c>
      <c r="G62">
        <f>100*pd_graph__2[[#This Row],[Column1]]</f>
        <v>-1680.174</v>
      </c>
      <c r="H62">
        <f>100*pd_graph__2[[#This Row],[Column2]]</f>
        <v>-1699.8679999999999</v>
      </c>
    </row>
    <row r="63" spans="1:8" x14ac:dyDescent="0.3">
      <c r="A63">
        <v>-27.45918</v>
      </c>
      <c r="B63">
        <v>-16.936959999999999</v>
      </c>
      <c r="C63">
        <v>1460.111938</v>
      </c>
      <c r="D63">
        <v>1460.111938</v>
      </c>
      <c r="E63">
        <v>1139.888062</v>
      </c>
      <c r="F63">
        <v>1139.888062</v>
      </c>
      <c r="G63">
        <f>100*pd_graph__2[[#This Row],[Column1]]</f>
        <v>-2745.9180000000001</v>
      </c>
      <c r="H63">
        <f>100*pd_graph__2[[#This Row],[Column2]]</f>
        <v>-1693.6959999999999</v>
      </c>
    </row>
    <row r="64" spans="1:8" x14ac:dyDescent="0.3">
      <c r="A64">
        <v>-31.02345</v>
      </c>
      <c r="B64">
        <v>-16.830729999999999</v>
      </c>
      <c r="C64">
        <v>1452.3725589999999</v>
      </c>
      <c r="D64">
        <v>1452.3725589999999</v>
      </c>
      <c r="E64">
        <v>1147.6274410000001</v>
      </c>
      <c r="F64">
        <v>1147.6274410000001</v>
      </c>
      <c r="G64">
        <f>100*pd_graph__2[[#This Row],[Column1]]</f>
        <v>-3102.3450000000003</v>
      </c>
      <c r="H64">
        <f>100*pd_graph__2[[#This Row],[Column2]]</f>
        <v>-1683.0729999999999</v>
      </c>
    </row>
    <row r="65" spans="1:8" x14ac:dyDescent="0.3">
      <c r="A65">
        <v>-6.4128400000000001</v>
      </c>
      <c r="B65">
        <v>-16.493919999999999</v>
      </c>
      <c r="C65">
        <v>1414.4169919999999</v>
      </c>
      <c r="D65">
        <v>1414.4169919999999</v>
      </c>
      <c r="E65">
        <v>1185.5830080000001</v>
      </c>
      <c r="F65">
        <v>1185.5830080000001</v>
      </c>
      <c r="G65">
        <f>100*pd_graph__2[[#This Row],[Column1]]</f>
        <v>-641.28399999999999</v>
      </c>
      <c r="H65">
        <f>100*pd_graph__2[[#This Row],[Column2]]</f>
        <v>-1649.3919999999998</v>
      </c>
    </row>
    <row r="66" spans="1:8" x14ac:dyDescent="0.3">
      <c r="A66">
        <v>-2.9305699999999999</v>
      </c>
      <c r="B66">
        <v>-16.137090000000001</v>
      </c>
      <c r="C66">
        <v>1407.846802</v>
      </c>
      <c r="D66">
        <v>1407.846802</v>
      </c>
      <c r="E66">
        <v>1192.153198</v>
      </c>
      <c r="F66">
        <v>1192.153198</v>
      </c>
      <c r="G66">
        <f>100*pd_graph__2[[#This Row],[Column1]]</f>
        <v>-293.05700000000002</v>
      </c>
      <c r="H66">
        <f>100*pd_graph__2[[#This Row],[Column2]]</f>
        <v>-1613.7090000000001</v>
      </c>
    </row>
    <row r="67" spans="1:8" x14ac:dyDescent="0.3">
      <c r="A67">
        <v>-27.065439999999999</v>
      </c>
      <c r="B67">
        <v>-16.09657</v>
      </c>
      <c r="C67">
        <v>1454.8874510000001</v>
      </c>
      <c r="D67">
        <v>1454.8874510000001</v>
      </c>
      <c r="E67">
        <v>1145.1125489999999</v>
      </c>
      <c r="F67">
        <v>1145.1125489999999</v>
      </c>
      <c r="G67">
        <f>100*pd_graph__2[[#This Row],[Column1]]</f>
        <v>-2706.5439999999999</v>
      </c>
      <c r="H67">
        <f>100*pd_graph__2[[#This Row],[Column2]]</f>
        <v>-1609.6569999999999</v>
      </c>
    </row>
    <row r="68" spans="1:8" x14ac:dyDescent="0.3">
      <c r="A68">
        <v>-12.406169999999999</v>
      </c>
      <c r="B68">
        <v>-15.80734</v>
      </c>
      <c r="C68">
        <v>1414.689331</v>
      </c>
      <c r="D68">
        <v>1414.689331</v>
      </c>
      <c r="E68">
        <v>1185.310669</v>
      </c>
      <c r="F68">
        <v>1185.310669</v>
      </c>
      <c r="G68">
        <f>100*pd_graph__2[[#This Row],[Column1]]</f>
        <v>-1240.617</v>
      </c>
      <c r="H68">
        <f>100*pd_graph__2[[#This Row],[Column2]]</f>
        <v>-1580.7339999999999</v>
      </c>
    </row>
    <row r="69" spans="1:8" x14ac:dyDescent="0.3">
      <c r="A69">
        <v>-10.525919999999999</v>
      </c>
      <c r="B69">
        <v>-15.54697</v>
      </c>
      <c r="C69">
        <v>1416.414673</v>
      </c>
      <c r="D69">
        <v>1416.414673</v>
      </c>
      <c r="E69">
        <v>1183.585327</v>
      </c>
      <c r="F69">
        <v>1183.585327</v>
      </c>
      <c r="G69">
        <f>100*pd_graph__2[[#This Row],[Column1]]</f>
        <v>-1052.5919999999999</v>
      </c>
      <c r="H69">
        <f>100*pd_graph__2[[#This Row],[Column2]]</f>
        <v>-1554.6969999999999</v>
      </c>
    </row>
    <row r="70" spans="1:8" x14ac:dyDescent="0.3">
      <c r="A70">
        <v>-18.125889999999998</v>
      </c>
      <c r="B70">
        <v>-15.434189999999999</v>
      </c>
      <c r="C70">
        <v>1437.4239500000001</v>
      </c>
      <c r="D70">
        <v>1437.4239500000001</v>
      </c>
      <c r="E70">
        <v>1162.5760499999999</v>
      </c>
      <c r="F70">
        <v>1162.5760499999999</v>
      </c>
      <c r="G70">
        <f>100*pd_graph__2[[#This Row],[Column1]]</f>
        <v>-1812.5889999999999</v>
      </c>
      <c r="H70">
        <f>100*pd_graph__2[[#This Row],[Column2]]</f>
        <v>-1543.4189999999999</v>
      </c>
    </row>
    <row r="71" spans="1:8" x14ac:dyDescent="0.3">
      <c r="A71">
        <v>-20.365880000000001</v>
      </c>
      <c r="B71">
        <v>-15.209540000000001</v>
      </c>
      <c r="C71">
        <v>1418.3979489999999</v>
      </c>
      <c r="D71">
        <v>1418.3979489999999</v>
      </c>
      <c r="E71">
        <v>1181.6020510000001</v>
      </c>
      <c r="F71">
        <v>1181.6020510000001</v>
      </c>
      <c r="G71">
        <f>100*pd_graph__2[[#This Row],[Column1]]</f>
        <v>-2036.588</v>
      </c>
      <c r="H71">
        <f>100*pd_graph__2[[#This Row],[Column2]]</f>
        <v>-1520.954</v>
      </c>
    </row>
    <row r="72" spans="1:8" x14ac:dyDescent="0.3">
      <c r="A72">
        <v>1.7704299999999999</v>
      </c>
      <c r="B72">
        <v>-14.706849999999999</v>
      </c>
      <c r="C72">
        <v>1371.6655270000001</v>
      </c>
      <c r="D72">
        <v>1371.6655270000001</v>
      </c>
      <c r="E72">
        <v>1228.3344729999999</v>
      </c>
      <c r="F72">
        <v>1228.3344729999999</v>
      </c>
      <c r="G72">
        <f>100*pd_graph__2[[#This Row],[Column1]]</f>
        <v>177.04300000000001</v>
      </c>
      <c r="H72">
        <f>100*pd_graph__2[[#This Row],[Column2]]</f>
        <v>-1470.6849999999999</v>
      </c>
    </row>
    <row r="73" spans="1:8" x14ac:dyDescent="0.3">
      <c r="A73">
        <v>-17.293019999999999</v>
      </c>
      <c r="B73">
        <v>-14.46837</v>
      </c>
      <c r="C73">
        <v>1408.9110109999999</v>
      </c>
      <c r="D73">
        <v>1408.9110109999999</v>
      </c>
      <c r="E73">
        <v>1191.0889890000001</v>
      </c>
      <c r="F73">
        <v>1191.0889890000001</v>
      </c>
      <c r="G73">
        <f>100*pd_graph__2[[#This Row],[Column1]]</f>
        <v>-1729.3019999999999</v>
      </c>
      <c r="H73">
        <f>100*pd_graph__2[[#This Row],[Column2]]</f>
        <v>-1446.837</v>
      </c>
    </row>
    <row r="74" spans="1:8" x14ac:dyDescent="0.3">
      <c r="A74">
        <v>-14.189120000000001</v>
      </c>
      <c r="B74">
        <v>-14.30232</v>
      </c>
      <c r="C74">
        <v>1418.115967</v>
      </c>
      <c r="D74">
        <v>1418.115967</v>
      </c>
      <c r="E74">
        <v>1181.884033</v>
      </c>
      <c r="F74">
        <v>1181.884033</v>
      </c>
      <c r="G74">
        <f>100*pd_graph__2[[#This Row],[Column1]]</f>
        <v>-1418.912</v>
      </c>
      <c r="H74">
        <f>100*pd_graph__2[[#This Row],[Column2]]</f>
        <v>-1430.232</v>
      </c>
    </row>
    <row r="75" spans="1:8" x14ac:dyDescent="0.3">
      <c r="A75">
        <v>-16.582889999999999</v>
      </c>
      <c r="B75">
        <v>-14.04861</v>
      </c>
      <c r="C75">
        <v>1402.4291989999999</v>
      </c>
      <c r="D75">
        <v>1402.4291989999999</v>
      </c>
      <c r="E75">
        <v>1197.5708010000001</v>
      </c>
      <c r="F75">
        <v>1197.5708010000001</v>
      </c>
      <c r="G75">
        <f>100*pd_graph__2[[#This Row],[Column1]]</f>
        <v>-1658.289</v>
      </c>
      <c r="H75">
        <f>100*pd_graph__2[[#This Row],[Column2]]</f>
        <v>-1404.8610000000001</v>
      </c>
    </row>
    <row r="76" spans="1:8" x14ac:dyDescent="0.3">
      <c r="A76">
        <v>-45.406039999999997</v>
      </c>
      <c r="B76">
        <v>-14.27215</v>
      </c>
      <c r="C76">
        <v>1476.253052</v>
      </c>
      <c r="D76">
        <v>1476.253052</v>
      </c>
      <c r="E76">
        <v>1123.746948</v>
      </c>
      <c r="F76">
        <v>1123.746948</v>
      </c>
      <c r="G76">
        <f>100*pd_graph__2[[#This Row],[Column1]]</f>
        <v>-4540.6039999999994</v>
      </c>
      <c r="H76">
        <f>100*pd_graph__2[[#This Row],[Column2]]</f>
        <v>-1427.2149999999999</v>
      </c>
    </row>
    <row r="77" spans="1:8" x14ac:dyDescent="0.3">
      <c r="A77">
        <v>13.413600000000001</v>
      </c>
      <c r="B77">
        <v>-13.733409999999999</v>
      </c>
      <c r="C77">
        <v>1356.5230710000001</v>
      </c>
      <c r="D77">
        <v>1356.5230710000001</v>
      </c>
      <c r="E77">
        <v>1243.4769289999999</v>
      </c>
      <c r="F77">
        <v>1243.4769289999999</v>
      </c>
      <c r="G77">
        <f>100*pd_graph__2[[#This Row],[Column1]]</f>
        <v>1341.3600000000001</v>
      </c>
      <c r="H77">
        <f>100*pd_graph__2[[#This Row],[Column2]]</f>
        <v>-1373.3409999999999</v>
      </c>
    </row>
    <row r="78" spans="1:8" x14ac:dyDescent="0.3">
      <c r="A78">
        <v>-15.495939999999999</v>
      </c>
      <c r="B78">
        <v>-13.67004</v>
      </c>
      <c r="C78">
        <v>1427.1949460000001</v>
      </c>
      <c r="D78">
        <v>1427.1949460000001</v>
      </c>
      <c r="E78">
        <v>1172.8050539999999</v>
      </c>
      <c r="F78">
        <v>1172.8050539999999</v>
      </c>
      <c r="G78">
        <f>100*pd_graph__2[[#This Row],[Column1]]</f>
        <v>-1549.5939999999998</v>
      </c>
      <c r="H78">
        <f>100*pd_graph__2[[#This Row],[Column2]]</f>
        <v>-1367.0039999999999</v>
      </c>
    </row>
    <row r="79" spans="1:8" x14ac:dyDescent="0.3">
      <c r="A79">
        <v>-21.338999999999999</v>
      </c>
      <c r="B79">
        <v>-13.56334</v>
      </c>
      <c r="C79">
        <v>1419.628418</v>
      </c>
      <c r="D79">
        <v>1419.628418</v>
      </c>
      <c r="E79">
        <v>1180.371582</v>
      </c>
      <c r="F79">
        <v>1180.371582</v>
      </c>
      <c r="G79">
        <f>100*pd_graph__2[[#This Row],[Column1]]</f>
        <v>-2133.8999999999996</v>
      </c>
      <c r="H79">
        <f>100*pd_graph__2[[#This Row],[Column2]]</f>
        <v>-1356.3340000000001</v>
      </c>
    </row>
    <row r="80" spans="1:8" x14ac:dyDescent="0.3">
      <c r="A80">
        <v>-7.2314499999999997</v>
      </c>
      <c r="B80">
        <v>-13.365259999999999</v>
      </c>
      <c r="C80">
        <v>1403.9406739999999</v>
      </c>
      <c r="D80">
        <v>1403.9406739999999</v>
      </c>
      <c r="E80">
        <v>1196.0593260000001</v>
      </c>
      <c r="F80">
        <v>1196.0593260000001</v>
      </c>
      <c r="G80">
        <f>100*pd_graph__2[[#This Row],[Column1]]</f>
        <v>-723.14499999999998</v>
      </c>
      <c r="H80">
        <f>100*pd_graph__2[[#This Row],[Column2]]</f>
        <v>-1336.5259999999998</v>
      </c>
    </row>
    <row r="81" spans="1:8" x14ac:dyDescent="0.3">
      <c r="A81">
        <v>-16.260870000000001</v>
      </c>
      <c r="B81">
        <v>-13.200469999999999</v>
      </c>
      <c r="C81">
        <v>1407.2852780000001</v>
      </c>
      <c r="D81">
        <v>1407.2852780000001</v>
      </c>
      <c r="E81">
        <v>1192.7147219999999</v>
      </c>
      <c r="F81">
        <v>1192.7147219999999</v>
      </c>
      <c r="G81">
        <f>100*pd_graph__2[[#This Row],[Column1]]</f>
        <v>-1626.087</v>
      </c>
      <c r="H81">
        <f>100*pd_graph__2[[#This Row],[Column2]]</f>
        <v>-1320.047</v>
      </c>
    </row>
    <row r="82" spans="1:8" x14ac:dyDescent="0.3">
      <c r="A82">
        <v>-33.55256</v>
      </c>
      <c r="B82">
        <v>-13.38612</v>
      </c>
      <c r="C82">
        <v>1461.708862</v>
      </c>
      <c r="D82">
        <v>1461.708862</v>
      </c>
      <c r="E82">
        <v>1138.291138</v>
      </c>
      <c r="F82">
        <v>1138.291138</v>
      </c>
      <c r="G82">
        <f>100*pd_graph__2[[#This Row],[Column1]]</f>
        <v>-3355.2559999999999</v>
      </c>
      <c r="H82">
        <f>100*pd_graph__2[[#This Row],[Column2]]</f>
        <v>-1338.6120000000001</v>
      </c>
    </row>
    <row r="83" spans="1:8" x14ac:dyDescent="0.3">
      <c r="A83">
        <v>38.450470000000003</v>
      </c>
      <c r="B83">
        <v>-12.517390000000001</v>
      </c>
      <c r="C83">
        <v>1294.86438</v>
      </c>
      <c r="D83">
        <v>1294.86438</v>
      </c>
      <c r="E83">
        <v>1305.13562</v>
      </c>
      <c r="F83">
        <v>1305.13562</v>
      </c>
      <c r="G83">
        <f>100*pd_graph__2[[#This Row],[Column1]]</f>
        <v>3845.0470000000005</v>
      </c>
      <c r="H83">
        <f>100*pd_graph__2[[#This Row],[Column2]]</f>
        <v>-1251.739</v>
      </c>
    </row>
    <row r="84" spans="1:8" x14ac:dyDescent="0.3">
      <c r="A84">
        <v>-28.608889999999999</v>
      </c>
      <c r="B84">
        <v>-12.672650000000001</v>
      </c>
      <c r="C84">
        <v>1450.0157469999999</v>
      </c>
      <c r="D84">
        <v>1450.0157469999999</v>
      </c>
      <c r="E84">
        <v>1149.9842530000001</v>
      </c>
      <c r="F84">
        <v>1149.9842530000001</v>
      </c>
      <c r="G84">
        <f>100*pd_graph__2[[#This Row],[Column1]]</f>
        <v>-2860.8889999999997</v>
      </c>
      <c r="H84">
        <f>100*pd_graph__2[[#This Row],[Column2]]</f>
        <v>-1267.2650000000001</v>
      </c>
    </row>
    <row r="85" spans="1:8" x14ac:dyDescent="0.3">
      <c r="A85">
        <v>-20.449770000000001</v>
      </c>
      <c r="B85">
        <v>-12.58672</v>
      </c>
      <c r="C85">
        <v>1412.9772949999999</v>
      </c>
      <c r="D85">
        <v>1412.9772949999999</v>
      </c>
      <c r="E85">
        <v>1187.0227050000001</v>
      </c>
      <c r="F85">
        <v>1187.0227050000001</v>
      </c>
      <c r="G85">
        <f>100*pd_graph__2[[#This Row],[Column1]]</f>
        <v>-2044.9770000000001</v>
      </c>
      <c r="H85">
        <f>100*pd_graph__2[[#This Row],[Column2]]</f>
        <v>-1258.672</v>
      </c>
    </row>
    <row r="86" spans="1:8" x14ac:dyDescent="0.3">
      <c r="A86">
        <v>23.454339999999998</v>
      </c>
      <c r="B86">
        <v>-12.01089</v>
      </c>
      <c r="C86">
        <v>1333.734375</v>
      </c>
      <c r="D86">
        <v>1333.734375</v>
      </c>
      <c r="E86">
        <v>1266.265625</v>
      </c>
      <c r="F86">
        <v>1266.265625</v>
      </c>
      <c r="G86">
        <f>100*pd_graph__2[[#This Row],[Column1]]</f>
        <v>2345.4339999999997</v>
      </c>
      <c r="H86">
        <f>100*pd_graph__2[[#This Row],[Column2]]</f>
        <v>-1201.0889999999999</v>
      </c>
    </row>
    <row r="87" spans="1:8" x14ac:dyDescent="0.3">
      <c r="A87">
        <v>-2.3414100000000002</v>
      </c>
      <c r="B87">
        <v>-11.769209999999999</v>
      </c>
      <c r="C87">
        <v>1381.4414059999999</v>
      </c>
      <c r="D87">
        <v>1381.4414059999999</v>
      </c>
      <c r="E87">
        <v>1218.5585940000001</v>
      </c>
      <c r="F87">
        <v>1218.5585940000001</v>
      </c>
      <c r="G87">
        <f>100*pd_graph__2[[#This Row],[Column1]]</f>
        <v>-234.14100000000002</v>
      </c>
      <c r="H87">
        <f>100*pd_graph__2[[#This Row],[Column2]]</f>
        <v>-1176.9209999999998</v>
      </c>
    </row>
    <row r="88" spans="1:8" x14ac:dyDescent="0.3">
      <c r="A88">
        <v>-40.889389999999999</v>
      </c>
      <c r="B88">
        <v>-12.070130000000001</v>
      </c>
      <c r="C88">
        <v>1465.8393550000001</v>
      </c>
      <c r="D88">
        <v>1465.8393550000001</v>
      </c>
      <c r="E88">
        <v>1134.1606449999999</v>
      </c>
      <c r="F88">
        <v>1134.1606449999999</v>
      </c>
      <c r="G88">
        <f>100*pd_graph__2[[#This Row],[Column1]]</f>
        <v>-4088.9389999999999</v>
      </c>
      <c r="H88">
        <f>100*pd_graph__2[[#This Row],[Column2]]</f>
        <v>-1207.0130000000001</v>
      </c>
    </row>
    <row r="89" spans="1:8" x14ac:dyDescent="0.3">
      <c r="A89">
        <v>20.463290000000001</v>
      </c>
      <c r="B89">
        <v>-11.51979</v>
      </c>
      <c r="C89">
        <v>1332.6461179999999</v>
      </c>
      <c r="D89">
        <v>1332.6461179999999</v>
      </c>
      <c r="E89">
        <v>1267.3538820000001</v>
      </c>
      <c r="F89">
        <v>1267.3538820000001</v>
      </c>
      <c r="G89">
        <f>100*pd_graph__2[[#This Row],[Column1]]</f>
        <v>2046.3290000000002</v>
      </c>
      <c r="H89">
        <f>100*pd_graph__2[[#This Row],[Column2]]</f>
        <v>-1151.979</v>
      </c>
    </row>
    <row r="90" spans="1:8" x14ac:dyDescent="0.3">
      <c r="A90">
        <v>28.530570000000001</v>
      </c>
      <c r="B90">
        <v>-10.91146</v>
      </c>
      <c r="C90">
        <v>1317.865112</v>
      </c>
      <c r="D90">
        <v>1317.865112</v>
      </c>
      <c r="E90">
        <v>1282.134888</v>
      </c>
      <c r="F90">
        <v>1282.134888</v>
      </c>
      <c r="G90">
        <f>100*pd_graph__2[[#This Row],[Column1]]</f>
        <v>2853.0570000000002</v>
      </c>
      <c r="H90">
        <f>100*pd_graph__2[[#This Row],[Column2]]</f>
        <v>-1091.146</v>
      </c>
    </row>
    <row r="91" spans="1:8" x14ac:dyDescent="0.3">
      <c r="A91">
        <v>-11.744999999999999</v>
      </c>
      <c r="B91">
        <v>-10.81099</v>
      </c>
      <c r="C91">
        <v>1393.040283</v>
      </c>
      <c r="D91">
        <v>1393.040283</v>
      </c>
      <c r="E91">
        <v>1206.959717</v>
      </c>
      <c r="F91">
        <v>1206.959717</v>
      </c>
      <c r="G91">
        <f>100*pd_graph__2[[#This Row],[Column1]]</f>
        <v>-1174.5</v>
      </c>
      <c r="H91">
        <f>100*pd_graph__2[[#This Row],[Column2]]</f>
        <v>-1081.0989999999999</v>
      </c>
    </row>
    <row r="92" spans="1:8" x14ac:dyDescent="0.3">
      <c r="A92">
        <v>-50.141590000000001</v>
      </c>
      <c r="B92">
        <v>-11.278029999999999</v>
      </c>
      <c r="C92">
        <v>1482.8355710000001</v>
      </c>
      <c r="D92">
        <v>1482.8355710000001</v>
      </c>
      <c r="E92">
        <v>1117.1644289999999</v>
      </c>
      <c r="F92">
        <v>1117.1644289999999</v>
      </c>
      <c r="G92">
        <f>100*pd_graph__2[[#This Row],[Column1]]</f>
        <v>-5014.1589999999997</v>
      </c>
      <c r="H92">
        <f>100*pd_graph__2[[#This Row],[Column2]]</f>
        <v>-1127.8029999999999</v>
      </c>
    </row>
    <row r="93" spans="1:8" x14ac:dyDescent="0.3">
      <c r="A93">
        <v>6.6189200000000001</v>
      </c>
      <c r="B93">
        <v>-11.05864</v>
      </c>
      <c r="C93">
        <v>1377.6779790000001</v>
      </c>
      <c r="D93">
        <v>1377.6779790000001</v>
      </c>
      <c r="E93">
        <v>1222.3220209999999</v>
      </c>
      <c r="F93">
        <v>1222.3220209999999</v>
      </c>
      <c r="G93">
        <f>100*pd_graph__2[[#This Row],[Column1]]</f>
        <v>661.89200000000005</v>
      </c>
      <c r="H93">
        <f>100*pd_graph__2[[#This Row],[Column2]]</f>
        <v>-1105.864</v>
      </c>
    </row>
    <row r="94" spans="1:8" x14ac:dyDescent="0.3">
      <c r="A94">
        <v>37.976149999999997</v>
      </c>
      <c r="B94">
        <v>-10.26107</v>
      </c>
      <c r="C94">
        <v>1282.974731</v>
      </c>
      <c r="D94">
        <v>1282.974731</v>
      </c>
      <c r="E94">
        <v>1317.025269</v>
      </c>
      <c r="F94">
        <v>1317.025269</v>
      </c>
      <c r="G94">
        <f>100*pd_graph__2[[#This Row],[Column1]]</f>
        <v>3797.6149999999998</v>
      </c>
      <c r="H94">
        <f>100*pd_graph__2[[#This Row],[Column2]]</f>
        <v>-1026.107</v>
      </c>
    </row>
    <row r="95" spans="1:8" x14ac:dyDescent="0.3">
      <c r="A95">
        <v>31.312380000000001</v>
      </c>
      <c r="B95">
        <v>-9.6722699999999993</v>
      </c>
      <c r="C95">
        <v>1308.403687</v>
      </c>
      <c r="D95">
        <v>1308.403687</v>
      </c>
      <c r="E95">
        <v>1291.596313</v>
      </c>
      <c r="F95">
        <v>1291.596313</v>
      </c>
      <c r="G95">
        <f>100*pd_graph__2[[#This Row],[Column1]]</f>
        <v>3131.2380000000003</v>
      </c>
      <c r="H95">
        <f>100*pd_graph__2[[#This Row],[Column2]]</f>
        <v>-967.22699999999998</v>
      </c>
    </row>
    <row r="96" spans="1:8" x14ac:dyDescent="0.3">
      <c r="A96">
        <v>48.829540000000001</v>
      </c>
      <c r="B96">
        <v>-8.9501799999999996</v>
      </c>
      <c r="C96">
        <v>1281.187134</v>
      </c>
      <c r="D96">
        <v>1281.187134</v>
      </c>
      <c r="E96">
        <v>1318.812866</v>
      </c>
      <c r="F96">
        <v>1318.812866</v>
      </c>
      <c r="G96">
        <f>100*pd_graph__2[[#This Row],[Column1]]</f>
        <v>4882.9539999999997</v>
      </c>
      <c r="H96">
        <f>100*pd_graph__2[[#This Row],[Column2]]</f>
        <v>-895.01799999999992</v>
      </c>
    </row>
    <row r="97" spans="1:8" x14ac:dyDescent="0.3">
      <c r="A97">
        <v>-36.951129999999999</v>
      </c>
      <c r="B97">
        <v>-9.3300800000000006</v>
      </c>
      <c r="C97">
        <v>1450.286865</v>
      </c>
      <c r="D97">
        <v>1450.286865</v>
      </c>
      <c r="E97">
        <v>1149.713135</v>
      </c>
      <c r="F97">
        <v>1149.713135</v>
      </c>
      <c r="G97">
        <f>100*pd_graph__2[[#This Row],[Column1]]</f>
        <v>-3695.1129999999998</v>
      </c>
      <c r="H97">
        <f>100*pd_graph__2[[#This Row],[Column2]]</f>
        <v>-933.00800000000004</v>
      </c>
    </row>
    <row r="98" spans="1:8" x14ac:dyDescent="0.3">
      <c r="A98">
        <v>-48.262630000000001</v>
      </c>
      <c r="B98">
        <v>-10.010339999999999</v>
      </c>
      <c r="C98">
        <v>1502.1420900000001</v>
      </c>
      <c r="D98">
        <v>1502.1420900000001</v>
      </c>
      <c r="E98">
        <v>1097.8579099999999</v>
      </c>
      <c r="F98">
        <v>1097.8579099999999</v>
      </c>
      <c r="G98">
        <f>100*pd_graph__2[[#This Row],[Column1]]</f>
        <v>-4826.2629999999999</v>
      </c>
      <c r="H98">
        <f>100*pd_graph__2[[#This Row],[Column2]]</f>
        <v>-1001.0339999999999</v>
      </c>
    </row>
    <row r="99" spans="1:8" x14ac:dyDescent="0.3">
      <c r="A99">
        <v>-20.82884</v>
      </c>
      <c r="B99">
        <v>-10.351290000000001</v>
      </c>
      <c r="C99">
        <v>1454.6547849999999</v>
      </c>
      <c r="D99">
        <v>1454.6547849999999</v>
      </c>
      <c r="E99">
        <v>1145.3452150000001</v>
      </c>
      <c r="F99">
        <v>1145.3452150000001</v>
      </c>
      <c r="G99">
        <f>100*pd_graph__2[[#This Row],[Column1]]</f>
        <v>-2082.884</v>
      </c>
      <c r="H99">
        <f>100*pd_graph__2[[#This Row],[Column2]]</f>
        <v>-1035.1290000000001</v>
      </c>
    </row>
    <row r="100" spans="1:8" x14ac:dyDescent="0.3">
      <c r="A100">
        <v>10.17301</v>
      </c>
      <c r="B100">
        <v>-11.26623</v>
      </c>
      <c r="C100">
        <v>1549.903564</v>
      </c>
      <c r="D100">
        <v>1549.903564</v>
      </c>
      <c r="E100">
        <v>1050.096436</v>
      </c>
      <c r="F100">
        <v>1050.096436</v>
      </c>
      <c r="G100">
        <f>100*pd_graph__2[[#This Row],[Column1]]</f>
        <v>1017.3009999999999</v>
      </c>
      <c r="H100">
        <f>100*pd_graph__2[[#This Row],[Column2]]</f>
        <v>-1126.623</v>
      </c>
    </row>
    <row r="101" spans="1:8" x14ac:dyDescent="0.3">
      <c r="A101">
        <v>-30.887609999999999</v>
      </c>
      <c r="B101">
        <v>-11.76449</v>
      </c>
      <c r="C101">
        <v>1492.384033</v>
      </c>
      <c r="D101">
        <v>1492.384033</v>
      </c>
      <c r="E101">
        <v>1107.615967</v>
      </c>
      <c r="F101">
        <v>1107.615967</v>
      </c>
      <c r="G101">
        <f>100*pd_graph__2[[#This Row],[Column1]]</f>
        <v>-3088.761</v>
      </c>
      <c r="H101">
        <f>100*pd_graph__2[[#This Row],[Column2]]</f>
        <v>-1176.4490000000001</v>
      </c>
    </row>
    <row r="102" spans="1:8" x14ac:dyDescent="0.3">
      <c r="A102">
        <v>-31.894200000000001</v>
      </c>
      <c r="B102">
        <v>-12.31221</v>
      </c>
      <c r="C102">
        <v>1505.2806399999999</v>
      </c>
      <c r="D102">
        <v>1505.2806399999999</v>
      </c>
      <c r="E102">
        <v>1094.7193600000001</v>
      </c>
      <c r="F102">
        <v>1094.7193600000001</v>
      </c>
      <c r="G102">
        <f>100*pd_graph__2[[#This Row],[Column1]]</f>
        <v>-3189.42</v>
      </c>
      <c r="H102">
        <f>100*pd_graph__2[[#This Row],[Column2]]</f>
        <v>-1231.221</v>
      </c>
    </row>
    <row r="103" spans="1:8" x14ac:dyDescent="0.3">
      <c r="A103">
        <v>-8.0104500000000005</v>
      </c>
      <c r="B103">
        <v>-12.340120000000001</v>
      </c>
      <c r="C103">
        <v>1427.587769</v>
      </c>
      <c r="D103">
        <v>1427.587769</v>
      </c>
      <c r="E103">
        <v>1172.412231</v>
      </c>
      <c r="F103">
        <v>1172.412231</v>
      </c>
      <c r="G103">
        <f>100*pd_graph__2[[#This Row],[Column1]]</f>
        <v>-801.04500000000007</v>
      </c>
      <c r="H103">
        <f>100*pd_graph__2[[#This Row],[Column2]]</f>
        <v>-1234.0120000000002</v>
      </c>
    </row>
    <row r="104" spans="1:8" x14ac:dyDescent="0.3">
      <c r="A104">
        <v>-21.347180000000002</v>
      </c>
      <c r="B104">
        <v>-12.60806</v>
      </c>
      <c r="C104">
        <v>1466.2719729999999</v>
      </c>
      <c r="D104">
        <v>1466.2719729999999</v>
      </c>
      <c r="E104">
        <v>1133.7280270000001</v>
      </c>
      <c r="F104">
        <v>1133.7280270000001</v>
      </c>
      <c r="G104">
        <f>100*pd_graph__2[[#This Row],[Column1]]</f>
        <v>-2134.7180000000003</v>
      </c>
      <c r="H104">
        <f>100*pd_graph__2[[#This Row],[Column2]]</f>
        <v>-1260.806</v>
      </c>
    </row>
    <row r="105" spans="1:8" x14ac:dyDescent="0.3">
      <c r="A105">
        <v>-14.31818</v>
      </c>
      <c r="B105">
        <v>-12.718019999999999</v>
      </c>
      <c r="C105">
        <v>1443.673706</v>
      </c>
      <c r="D105">
        <v>1443.673706</v>
      </c>
      <c r="E105">
        <v>1156.326294</v>
      </c>
      <c r="F105">
        <v>1156.326294</v>
      </c>
      <c r="G105">
        <f>100*pd_graph__2[[#This Row],[Column1]]</f>
        <v>-1431.818</v>
      </c>
      <c r="H105">
        <f>100*pd_graph__2[[#This Row],[Column2]]</f>
        <v>-1271.8019999999999</v>
      </c>
    </row>
    <row r="106" spans="1:8" x14ac:dyDescent="0.3">
      <c r="A106">
        <v>-11.71345</v>
      </c>
      <c r="B106">
        <v>-12.801259999999999</v>
      </c>
      <c r="C106">
        <v>1440.4976810000001</v>
      </c>
      <c r="D106">
        <v>1440.4976810000001</v>
      </c>
      <c r="E106">
        <v>1159.5023189999999</v>
      </c>
      <c r="F106">
        <v>1159.5023189999999</v>
      </c>
      <c r="G106">
        <f>100*pd_graph__2[[#This Row],[Column1]]</f>
        <v>-1171.345</v>
      </c>
      <c r="H106">
        <f>100*pd_graph__2[[#This Row],[Column2]]</f>
        <v>-1280.126</v>
      </c>
    </row>
    <row r="107" spans="1:8" x14ac:dyDescent="0.3">
      <c r="A107">
        <v>-4.0497899999999998</v>
      </c>
      <c r="B107">
        <v>-12.869910000000001</v>
      </c>
      <c r="C107">
        <v>1438.996582</v>
      </c>
      <c r="D107">
        <v>1438.996582</v>
      </c>
      <c r="E107">
        <v>1161.003418</v>
      </c>
      <c r="F107">
        <v>1161.003418</v>
      </c>
      <c r="G107">
        <f>100*pd_graph__2[[#This Row],[Column1]]</f>
        <v>-404.97899999999998</v>
      </c>
      <c r="H107">
        <f>100*pd_graph__2[[#This Row],[Column2]]</f>
        <v>-1286.991</v>
      </c>
    </row>
    <row r="108" spans="1:8" x14ac:dyDescent="0.3">
      <c r="A108">
        <v>-35.461280000000002</v>
      </c>
      <c r="B108">
        <v>-13.196899999999999</v>
      </c>
      <c r="C108">
        <v>1481.0179439999999</v>
      </c>
      <c r="D108">
        <v>1481.0179439999999</v>
      </c>
      <c r="E108">
        <v>1118.9820560000001</v>
      </c>
      <c r="F108">
        <v>1118.9820560000001</v>
      </c>
      <c r="G108">
        <f>100*pd_graph__2[[#This Row],[Column1]]</f>
        <v>-3546.1280000000002</v>
      </c>
      <c r="H108">
        <f>100*pd_graph__2[[#This Row],[Column2]]</f>
        <v>-1319.69</v>
      </c>
    </row>
    <row r="109" spans="1:8" x14ac:dyDescent="0.3">
      <c r="A109">
        <v>-0.71886000000000005</v>
      </c>
      <c r="B109">
        <v>-13.094720000000001</v>
      </c>
      <c r="C109">
        <v>1415.6202390000001</v>
      </c>
      <c r="D109">
        <v>1415.6202390000001</v>
      </c>
      <c r="E109">
        <v>1184.3797609999999</v>
      </c>
      <c r="F109">
        <v>1184.3797609999999</v>
      </c>
      <c r="G109">
        <f>100*pd_graph__2[[#This Row],[Column1]]</f>
        <v>-71.88600000000001</v>
      </c>
      <c r="H109">
        <f>100*pd_graph__2[[#This Row],[Column2]]</f>
        <v>-1309.472</v>
      </c>
    </row>
    <row r="110" spans="1:8" x14ac:dyDescent="0.3">
      <c r="A110">
        <v>-13.23358</v>
      </c>
      <c r="B110">
        <v>-13.292490000000001</v>
      </c>
      <c r="C110">
        <v>1462.590698</v>
      </c>
      <c r="D110">
        <v>1462.590698</v>
      </c>
      <c r="E110">
        <v>1137.409302</v>
      </c>
      <c r="F110">
        <v>1137.409302</v>
      </c>
      <c r="G110">
        <f>100*pd_graph__2[[#This Row],[Column1]]</f>
        <v>-1323.3579999999999</v>
      </c>
      <c r="H110">
        <f>100*pd_graph__2[[#This Row],[Column2]]</f>
        <v>-1329.249</v>
      </c>
    </row>
    <row r="111" spans="1:8" x14ac:dyDescent="0.3">
      <c r="A111">
        <v>-9.4304299999999994</v>
      </c>
      <c r="B111">
        <v>-13.36748</v>
      </c>
      <c r="C111">
        <v>1444.923462</v>
      </c>
      <c r="D111">
        <v>1444.923462</v>
      </c>
      <c r="E111">
        <v>1155.076538</v>
      </c>
      <c r="F111">
        <v>1155.076538</v>
      </c>
      <c r="G111">
        <f>100*pd_graph__2[[#This Row],[Column1]]</f>
        <v>-943.04299999999989</v>
      </c>
      <c r="H111">
        <f>100*pd_graph__2[[#This Row],[Column2]]</f>
        <v>-1336.748</v>
      </c>
    </row>
    <row r="112" spans="1:8" x14ac:dyDescent="0.3">
      <c r="A112">
        <v>-19.301310000000001</v>
      </c>
      <c r="B112">
        <v>-13.79364</v>
      </c>
      <c r="C112">
        <v>1501.8604740000001</v>
      </c>
      <c r="D112">
        <v>1501.8604740000001</v>
      </c>
      <c r="E112">
        <v>1098.1395259999999</v>
      </c>
      <c r="F112">
        <v>1098.1395259999999</v>
      </c>
      <c r="G112">
        <f>100*pd_graph__2[[#This Row],[Column1]]</f>
        <v>-1930.1310000000001</v>
      </c>
      <c r="H112">
        <f>100*pd_graph__2[[#This Row],[Column2]]</f>
        <v>-1379.364</v>
      </c>
    </row>
    <row r="113" spans="1:8" x14ac:dyDescent="0.3">
      <c r="A113">
        <v>-37.384430000000002</v>
      </c>
      <c r="B113">
        <v>-14.42484</v>
      </c>
      <c r="C113">
        <v>1538.9277340000001</v>
      </c>
      <c r="D113">
        <v>1538.9277340000001</v>
      </c>
      <c r="E113">
        <v>1061.0722659999999</v>
      </c>
      <c r="F113">
        <v>1061.0722659999999</v>
      </c>
      <c r="G113">
        <f>100*pd_graph__2[[#This Row],[Column1]]</f>
        <v>-3738.4430000000002</v>
      </c>
      <c r="H113">
        <f>100*pd_graph__2[[#This Row],[Column2]]</f>
        <v>-1442.4839999999999</v>
      </c>
    </row>
    <row r="114" spans="1:8" x14ac:dyDescent="0.3">
      <c r="A114">
        <v>-2.52386</v>
      </c>
      <c r="B114">
        <v>-14.40465</v>
      </c>
      <c r="C114">
        <v>1441.0185550000001</v>
      </c>
      <c r="D114">
        <v>1441.0185550000001</v>
      </c>
      <c r="E114">
        <v>1158.9814449999999</v>
      </c>
      <c r="F114">
        <v>1158.9814449999999</v>
      </c>
      <c r="G114">
        <f>100*pd_graph__2[[#This Row],[Column1]]</f>
        <v>-252.386</v>
      </c>
      <c r="H114">
        <f>100*pd_graph__2[[#This Row],[Column2]]</f>
        <v>-1440.4649999999999</v>
      </c>
    </row>
    <row r="115" spans="1:8" x14ac:dyDescent="0.3">
      <c r="A115">
        <v>5.6232199999999999</v>
      </c>
      <c r="B115">
        <v>-14.85632</v>
      </c>
      <c r="C115">
        <v>1516.3129879999999</v>
      </c>
      <c r="D115">
        <v>1516.3129879999999</v>
      </c>
      <c r="E115">
        <v>1083.6870120000001</v>
      </c>
      <c r="F115">
        <v>1083.6870120000001</v>
      </c>
      <c r="G115">
        <f>100*pd_graph__2[[#This Row],[Column1]]</f>
        <v>562.322</v>
      </c>
      <c r="H115">
        <f>100*pd_graph__2[[#This Row],[Column2]]</f>
        <v>-1485.6320000000001</v>
      </c>
    </row>
    <row r="116" spans="1:8" x14ac:dyDescent="0.3">
      <c r="A116">
        <v>-29.197990000000001</v>
      </c>
      <c r="B116">
        <v>-15.0822</v>
      </c>
      <c r="C116">
        <v>1484.704956</v>
      </c>
      <c r="D116">
        <v>1484.704956</v>
      </c>
      <c r="E116">
        <v>1115.295044</v>
      </c>
      <c r="F116">
        <v>1115.295044</v>
      </c>
      <c r="G116">
        <f>100*pd_graph__2[[#This Row],[Column1]]</f>
        <v>-2919.799</v>
      </c>
      <c r="H116">
        <f>100*pd_graph__2[[#This Row],[Column2]]</f>
        <v>-1508.22</v>
      </c>
    </row>
    <row r="117" spans="1:8" x14ac:dyDescent="0.3">
      <c r="A117">
        <v>-21.47916</v>
      </c>
      <c r="B117">
        <v>-15.10322</v>
      </c>
      <c r="C117">
        <v>1454.1843260000001</v>
      </c>
      <c r="D117">
        <v>1454.1843260000001</v>
      </c>
      <c r="E117">
        <v>1145.8156739999999</v>
      </c>
      <c r="F117">
        <v>1145.8156739999999</v>
      </c>
      <c r="G117">
        <f>100*pd_graph__2[[#This Row],[Column1]]</f>
        <v>-2147.9160000000002</v>
      </c>
      <c r="H117">
        <f>100*pd_graph__2[[#This Row],[Column2]]</f>
        <v>-1510.3220000000001</v>
      </c>
    </row>
    <row r="118" spans="1:8" x14ac:dyDescent="0.3">
      <c r="A118">
        <v>9.3351100000000002</v>
      </c>
      <c r="B118">
        <v>-15.095280000000001</v>
      </c>
      <c r="C118">
        <v>1449.762817</v>
      </c>
      <c r="D118">
        <v>1449.762817</v>
      </c>
      <c r="E118">
        <v>1150.237183</v>
      </c>
      <c r="F118">
        <v>1150.237183</v>
      </c>
      <c r="G118">
        <f>100*pd_graph__2[[#This Row],[Column1]]</f>
        <v>933.51099999999997</v>
      </c>
      <c r="H118">
        <f>100*pd_graph__2[[#This Row],[Column2]]</f>
        <v>-1509.528</v>
      </c>
    </row>
    <row r="119" spans="1:8" x14ac:dyDescent="0.3">
      <c r="A119">
        <v>-8.8881499999999996</v>
      </c>
      <c r="B119">
        <v>-15.041539999999999</v>
      </c>
      <c r="C119">
        <v>1442.3544919999999</v>
      </c>
      <c r="D119">
        <v>1442.3544919999999</v>
      </c>
      <c r="E119">
        <v>1157.6455080000001</v>
      </c>
      <c r="F119">
        <v>1157.6455080000001</v>
      </c>
      <c r="G119">
        <f>100*pd_graph__2[[#This Row],[Column1]]</f>
        <v>-888.81499999999994</v>
      </c>
      <c r="H119">
        <f>100*pd_graph__2[[#This Row],[Column2]]</f>
        <v>-1504.154</v>
      </c>
    </row>
    <row r="120" spans="1:8" x14ac:dyDescent="0.3">
      <c r="A120">
        <v>1.55053</v>
      </c>
      <c r="B120">
        <v>-14.63808</v>
      </c>
      <c r="C120">
        <v>1385.8608400000001</v>
      </c>
      <c r="D120">
        <v>1385.8608400000001</v>
      </c>
      <c r="E120">
        <v>1214.1391599999999</v>
      </c>
      <c r="F120">
        <v>1214.1391599999999</v>
      </c>
      <c r="G120">
        <f>100*pd_graph__2[[#This Row],[Column1]]</f>
        <v>155.053</v>
      </c>
      <c r="H120">
        <f>100*pd_graph__2[[#This Row],[Column2]]</f>
        <v>-1463.808</v>
      </c>
    </row>
    <row r="121" spans="1:8" x14ac:dyDescent="0.3">
      <c r="A121">
        <v>-26.679780000000001</v>
      </c>
      <c r="B121">
        <v>-14.77877</v>
      </c>
      <c r="C121">
        <v>1468.8916019999999</v>
      </c>
      <c r="D121">
        <v>1468.8916019999999</v>
      </c>
      <c r="E121">
        <v>1131.1083980000001</v>
      </c>
      <c r="F121">
        <v>1131.1083980000001</v>
      </c>
      <c r="G121">
        <f>100*pd_graph__2[[#This Row],[Column1]]</f>
        <v>-2667.9780000000001</v>
      </c>
      <c r="H121">
        <f>100*pd_graph__2[[#This Row],[Column2]]</f>
        <v>-1477.877</v>
      </c>
    </row>
    <row r="122" spans="1:8" x14ac:dyDescent="0.3">
      <c r="A122">
        <v>-10.790509999999999</v>
      </c>
      <c r="B122">
        <v>-14.56087</v>
      </c>
      <c r="C122">
        <v>1412.9241939999999</v>
      </c>
      <c r="D122">
        <v>1412.9241939999999</v>
      </c>
      <c r="E122">
        <v>1187.0758060000001</v>
      </c>
      <c r="F122">
        <v>1187.0758060000001</v>
      </c>
      <c r="G122">
        <f>100*pd_graph__2[[#This Row],[Column1]]</f>
        <v>-1079.0509999999999</v>
      </c>
      <c r="H122">
        <f>100*pd_graph__2[[#This Row],[Column2]]</f>
        <v>-1456.087</v>
      </c>
    </row>
    <row r="123" spans="1:8" x14ac:dyDescent="0.3">
      <c r="A123">
        <v>-14.16117</v>
      </c>
      <c r="B123">
        <v>-14.506790000000001</v>
      </c>
      <c r="C123">
        <v>1436.954956</v>
      </c>
      <c r="D123">
        <v>1436.954956</v>
      </c>
      <c r="E123">
        <v>1163.045044</v>
      </c>
      <c r="F123">
        <v>1163.045044</v>
      </c>
      <c r="G123">
        <f>100*pd_graph__2[[#This Row],[Column1]]</f>
        <v>-1416.117</v>
      </c>
      <c r="H123">
        <f>100*pd_graph__2[[#This Row],[Column2]]</f>
        <v>-1450.6790000000001</v>
      </c>
    </row>
    <row r="124" spans="1:8" x14ac:dyDescent="0.3">
      <c r="A124">
        <v>-27.131049999999998</v>
      </c>
      <c r="B124">
        <v>-14.67676</v>
      </c>
      <c r="C124">
        <v>1472.264038</v>
      </c>
      <c r="D124">
        <v>1472.264038</v>
      </c>
      <c r="E124">
        <v>1127.735962</v>
      </c>
      <c r="F124">
        <v>1127.735962</v>
      </c>
      <c r="G124">
        <f>100*pd_graph__2[[#This Row],[Column1]]</f>
        <v>-2713.105</v>
      </c>
      <c r="H124">
        <f>100*pd_graph__2[[#This Row],[Column2]]</f>
        <v>-1467.6759999999999</v>
      </c>
    </row>
    <row r="125" spans="1:8" x14ac:dyDescent="0.3">
      <c r="A125">
        <v>-16.595359999999999</v>
      </c>
      <c r="B125">
        <v>-14.696120000000001</v>
      </c>
      <c r="C125">
        <v>1449.864746</v>
      </c>
      <c r="D125">
        <v>1449.864746</v>
      </c>
      <c r="E125">
        <v>1150.135254</v>
      </c>
      <c r="F125">
        <v>1150.135254</v>
      </c>
      <c r="G125">
        <f>100*pd_graph__2[[#This Row],[Column1]]</f>
        <v>-1659.5360000000001</v>
      </c>
      <c r="H125">
        <f>100*pd_graph__2[[#This Row],[Column2]]</f>
        <v>-1469.6120000000001</v>
      </c>
    </row>
    <row r="126" spans="1:8" x14ac:dyDescent="0.3">
      <c r="A126">
        <v>-29.14357</v>
      </c>
      <c r="B126">
        <v>-14.771520000000001</v>
      </c>
      <c r="C126">
        <v>1459.025513</v>
      </c>
      <c r="D126">
        <v>1459.025513</v>
      </c>
      <c r="E126">
        <v>1140.974487</v>
      </c>
      <c r="F126">
        <v>1140.974487</v>
      </c>
      <c r="G126">
        <f>100*pd_graph__2[[#This Row],[Column1]]</f>
        <v>-2914.357</v>
      </c>
      <c r="H126">
        <f>100*pd_graph__2[[#This Row],[Column2]]</f>
        <v>-1477.152</v>
      </c>
    </row>
    <row r="127" spans="1:8" x14ac:dyDescent="0.3">
      <c r="A127">
        <v>-7.7882600000000002</v>
      </c>
      <c r="B127">
        <v>-14.65536</v>
      </c>
      <c r="C127">
        <v>1429.1297609999999</v>
      </c>
      <c r="D127">
        <v>1429.1297609999999</v>
      </c>
      <c r="E127">
        <v>1170.8702390000001</v>
      </c>
      <c r="F127">
        <v>1170.8702390000001</v>
      </c>
      <c r="G127">
        <f>100*pd_graph__2[[#This Row],[Column1]]</f>
        <v>-778.82600000000002</v>
      </c>
      <c r="H127">
        <f>100*pd_graph__2[[#This Row],[Column2]]</f>
        <v>-1465.5360000000001</v>
      </c>
    </row>
    <row r="128" spans="1:8" x14ac:dyDescent="0.3">
      <c r="A128">
        <v>-14.8398</v>
      </c>
      <c r="B128">
        <v>-14.67956</v>
      </c>
      <c r="C128">
        <v>1450.4243160000001</v>
      </c>
      <c r="D128">
        <v>1450.4243160000001</v>
      </c>
      <c r="E128">
        <v>1149.5756839999999</v>
      </c>
      <c r="F128">
        <v>1149.5756839999999</v>
      </c>
      <c r="G128">
        <f>100*pd_graph__2[[#This Row],[Column1]]</f>
        <v>-1483.98</v>
      </c>
      <c r="H128">
        <f>100*pd_graph__2[[#This Row],[Column2]]</f>
        <v>-1467.9560000000001</v>
      </c>
    </row>
    <row r="129" spans="1:8" x14ac:dyDescent="0.3">
      <c r="A129">
        <v>-44.064019999999999</v>
      </c>
      <c r="B129">
        <v>-15.025539999999999</v>
      </c>
      <c r="C129">
        <v>1502.1529539999999</v>
      </c>
      <c r="D129">
        <v>1502.1529539999999</v>
      </c>
      <c r="E129">
        <v>1097.8470460000001</v>
      </c>
      <c r="F129">
        <v>1097.8470460000001</v>
      </c>
      <c r="G129">
        <f>100*pd_graph__2[[#This Row],[Column1]]</f>
        <v>-4406.402</v>
      </c>
      <c r="H129">
        <f>100*pd_graph__2[[#This Row],[Column2]]</f>
        <v>-1502.5539999999999</v>
      </c>
    </row>
    <row r="130" spans="1:8" x14ac:dyDescent="0.3">
      <c r="A130">
        <v>-13.087249999999999</v>
      </c>
      <c r="B130">
        <v>-14.905989999999999</v>
      </c>
      <c r="C130">
        <v>1431.126953</v>
      </c>
      <c r="D130">
        <v>1431.126953</v>
      </c>
      <c r="E130">
        <v>1168.873047</v>
      </c>
      <c r="F130">
        <v>1168.873047</v>
      </c>
      <c r="G130">
        <f>100*pd_graph__2[[#This Row],[Column1]]</f>
        <v>-1308.7249999999999</v>
      </c>
      <c r="H130">
        <f>100*pd_graph__2[[#This Row],[Column2]]</f>
        <v>-1490.5989999999999</v>
      </c>
    </row>
    <row r="131" spans="1:8" x14ac:dyDescent="0.3">
      <c r="A131">
        <v>-16.128419999999998</v>
      </c>
      <c r="B131">
        <v>-14.813470000000001</v>
      </c>
      <c r="C131">
        <v>1434.2579350000001</v>
      </c>
      <c r="D131">
        <v>1434.2579350000001</v>
      </c>
      <c r="E131">
        <v>1165.7420649999999</v>
      </c>
      <c r="F131">
        <v>1165.7420649999999</v>
      </c>
      <c r="G131">
        <f>100*pd_graph__2[[#This Row],[Column1]]</f>
        <v>-1612.8419999999999</v>
      </c>
      <c r="H131">
        <f>100*pd_graph__2[[#This Row],[Column2]]</f>
        <v>-1481.347</v>
      </c>
    </row>
    <row r="132" spans="1:8" x14ac:dyDescent="0.3">
      <c r="A132">
        <v>-16.315750000000001</v>
      </c>
      <c r="B132">
        <v>-14.85868</v>
      </c>
      <c r="C132">
        <v>1455.3668210000001</v>
      </c>
      <c r="D132">
        <v>1455.3668210000001</v>
      </c>
      <c r="E132">
        <v>1144.6331789999999</v>
      </c>
      <c r="F132">
        <v>1144.6331789999999</v>
      </c>
      <c r="G132">
        <f>100*pd_graph__2[[#This Row],[Column1]]</f>
        <v>-1631.575</v>
      </c>
      <c r="H132">
        <f>100*pd_graph__2[[#This Row],[Column2]]</f>
        <v>-1485.8679999999999</v>
      </c>
    </row>
    <row r="133" spans="1:8" x14ac:dyDescent="0.3">
      <c r="A133">
        <v>-23.36768</v>
      </c>
      <c r="B133">
        <v>-14.873570000000001</v>
      </c>
      <c r="C133">
        <v>1450.9692379999999</v>
      </c>
      <c r="D133">
        <v>1450.9692379999999</v>
      </c>
      <c r="E133">
        <v>1149.0307620000001</v>
      </c>
      <c r="F133">
        <v>1149.0307620000001</v>
      </c>
      <c r="G133">
        <f>100*pd_graph__2[[#This Row],[Column1]]</f>
        <v>-2336.768</v>
      </c>
      <c r="H133">
        <f>100*pd_graph__2[[#This Row],[Column2]]</f>
        <v>-1487.357</v>
      </c>
    </row>
    <row r="134" spans="1:8" x14ac:dyDescent="0.3">
      <c r="A134">
        <v>-22.571400000000001</v>
      </c>
      <c r="B134">
        <v>-14.877840000000001</v>
      </c>
      <c r="C134">
        <v>1449.419922</v>
      </c>
      <c r="D134">
        <v>1449.419922</v>
      </c>
      <c r="E134">
        <v>1150.580078</v>
      </c>
      <c r="F134">
        <v>1150.580078</v>
      </c>
      <c r="G134">
        <f>100*pd_graph__2[[#This Row],[Column1]]</f>
        <v>-2257.14</v>
      </c>
      <c r="H134">
        <f>100*pd_graph__2[[#This Row],[Column2]]</f>
        <v>-1487.7840000000001</v>
      </c>
    </row>
    <row r="135" spans="1:8" x14ac:dyDescent="0.3">
      <c r="A135">
        <v>-1.2487600000000001</v>
      </c>
      <c r="B135">
        <v>-14.67268</v>
      </c>
      <c r="C135">
        <v>1415.9520259999999</v>
      </c>
      <c r="D135">
        <v>1415.9520259999999</v>
      </c>
      <c r="E135">
        <v>1184.0479740000001</v>
      </c>
      <c r="F135">
        <v>1184.0479740000001</v>
      </c>
      <c r="G135">
        <f>100*pd_graph__2[[#This Row],[Column1]]</f>
        <v>-124.876</v>
      </c>
      <c r="H135">
        <f>100*pd_graph__2[[#This Row],[Column2]]</f>
        <v>-1467.268</v>
      </c>
    </row>
    <row r="136" spans="1:8" x14ac:dyDescent="0.3">
      <c r="A136">
        <v>-33.4681</v>
      </c>
      <c r="B136">
        <v>-14.87189</v>
      </c>
      <c r="C136">
        <v>1478.600952</v>
      </c>
      <c r="D136">
        <v>1478.600952</v>
      </c>
      <c r="E136">
        <v>1121.399048</v>
      </c>
      <c r="F136">
        <v>1121.399048</v>
      </c>
      <c r="G136">
        <f>100*pd_graph__2[[#This Row],[Column1]]</f>
        <v>-3346.81</v>
      </c>
      <c r="H136">
        <f>100*pd_graph__2[[#This Row],[Column2]]</f>
        <v>-1487.1890000000001</v>
      </c>
    </row>
    <row r="137" spans="1:8" x14ac:dyDescent="0.3">
      <c r="A137">
        <v>-29.544879999999999</v>
      </c>
      <c r="B137">
        <v>-14.99657</v>
      </c>
      <c r="C137">
        <v>1468.6671140000001</v>
      </c>
      <c r="D137">
        <v>1468.6671140000001</v>
      </c>
      <c r="E137">
        <v>1131.3328859999999</v>
      </c>
      <c r="F137">
        <v>1131.3328859999999</v>
      </c>
      <c r="G137">
        <f>100*pd_graph__2[[#This Row],[Column1]]</f>
        <v>-2954.4879999999998</v>
      </c>
      <c r="H137">
        <f>100*pd_graph__2[[#This Row],[Column2]]</f>
        <v>-1499.6569999999999</v>
      </c>
    </row>
    <row r="138" spans="1:8" x14ac:dyDescent="0.3">
      <c r="A138">
        <v>-3.64263</v>
      </c>
      <c r="B138">
        <v>-14.81631</v>
      </c>
      <c r="C138">
        <v>1421.1252440000001</v>
      </c>
      <c r="D138">
        <v>1421.1252440000001</v>
      </c>
      <c r="E138">
        <v>1178.8747559999999</v>
      </c>
      <c r="F138">
        <v>1178.8747559999999</v>
      </c>
      <c r="G138">
        <f>100*pd_graph__2[[#This Row],[Column1]]</f>
        <v>-364.26299999999998</v>
      </c>
      <c r="H138">
        <f>100*pd_graph__2[[#This Row],[Column2]]</f>
        <v>-1481.6309999999999</v>
      </c>
    </row>
    <row r="139" spans="1:8" x14ac:dyDescent="0.3">
      <c r="A139">
        <v>-10.151389999999999</v>
      </c>
      <c r="B139">
        <v>-14.74765</v>
      </c>
      <c r="C139">
        <v>1437.177124</v>
      </c>
      <c r="D139">
        <v>1437.177124</v>
      </c>
      <c r="E139">
        <v>1162.822876</v>
      </c>
      <c r="F139">
        <v>1162.822876</v>
      </c>
      <c r="G139">
        <f>100*pd_graph__2[[#This Row],[Column1]]</f>
        <v>-1015.1389999999999</v>
      </c>
      <c r="H139">
        <f>100*pd_graph__2[[#This Row],[Column2]]</f>
        <v>-1474.7650000000001</v>
      </c>
    </row>
    <row r="140" spans="1:8" x14ac:dyDescent="0.3">
      <c r="A140">
        <v>-23.190010000000001</v>
      </c>
      <c r="B140">
        <v>-14.856019999999999</v>
      </c>
      <c r="C140">
        <v>1464.815552</v>
      </c>
      <c r="D140">
        <v>1464.815552</v>
      </c>
      <c r="E140">
        <v>1135.184448</v>
      </c>
      <c r="F140">
        <v>1135.184448</v>
      </c>
      <c r="G140">
        <f>100*pd_graph__2[[#This Row],[Column1]]</f>
        <v>-2319.0010000000002</v>
      </c>
      <c r="H140">
        <f>100*pd_graph__2[[#This Row],[Column2]]</f>
        <v>-1485.6019999999999</v>
      </c>
    </row>
    <row r="141" spans="1:8" x14ac:dyDescent="0.3">
      <c r="A141">
        <v>-25.26511</v>
      </c>
      <c r="B141">
        <v>-14.98129</v>
      </c>
      <c r="C141">
        <v>1468.603149</v>
      </c>
      <c r="D141">
        <v>1468.603149</v>
      </c>
      <c r="E141">
        <v>1131.396851</v>
      </c>
      <c r="F141">
        <v>1131.396851</v>
      </c>
      <c r="G141">
        <f>100*pd_graph__2[[#This Row],[Column1]]</f>
        <v>-2526.511</v>
      </c>
      <c r="H141">
        <f>100*pd_graph__2[[#This Row],[Column2]]</f>
        <v>-1498.1289999999999</v>
      </c>
    </row>
    <row r="142" spans="1:8" x14ac:dyDescent="0.3">
      <c r="A142">
        <v>-11.08066</v>
      </c>
      <c r="B142">
        <v>-14.929740000000001</v>
      </c>
      <c r="C142">
        <v>1441.564697</v>
      </c>
      <c r="D142">
        <v>1441.564697</v>
      </c>
      <c r="E142">
        <v>1158.435303</v>
      </c>
      <c r="F142">
        <v>1158.435303</v>
      </c>
      <c r="G142">
        <f>100*pd_graph__2[[#This Row],[Column1]]</f>
        <v>-1108.066</v>
      </c>
      <c r="H142">
        <f>100*pd_graph__2[[#This Row],[Column2]]</f>
        <v>-1492.9740000000002</v>
      </c>
    </row>
    <row r="143" spans="1:8" x14ac:dyDescent="0.3">
      <c r="A143">
        <v>-6.8946899999999998</v>
      </c>
      <c r="B143">
        <v>-14.818479999999999</v>
      </c>
      <c r="C143">
        <v>1431.496582</v>
      </c>
      <c r="D143">
        <v>1431.496582</v>
      </c>
      <c r="E143">
        <v>1168.503418</v>
      </c>
      <c r="F143">
        <v>1168.503418</v>
      </c>
      <c r="G143">
        <f>100*pd_graph__2[[#This Row],[Column1]]</f>
        <v>-689.46899999999994</v>
      </c>
      <c r="H143">
        <f>100*pd_graph__2[[#This Row],[Column2]]</f>
        <v>-1481.848</v>
      </c>
    </row>
    <row r="144" spans="1:8" x14ac:dyDescent="0.3">
      <c r="A144">
        <v>-42.21087</v>
      </c>
      <c r="B144">
        <v>-15.207879999999999</v>
      </c>
      <c r="C144">
        <v>1510.487793</v>
      </c>
      <c r="D144">
        <v>1510.487793</v>
      </c>
      <c r="E144">
        <v>1089.512207</v>
      </c>
      <c r="F144">
        <v>1089.512207</v>
      </c>
      <c r="G144">
        <f>100*pd_graph__2[[#This Row],[Column1]]</f>
        <v>-4221.0869999999995</v>
      </c>
      <c r="H144">
        <f>100*pd_graph__2[[#This Row],[Column2]]</f>
        <v>-1520.788</v>
      </c>
    </row>
    <row r="145" spans="1:8" x14ac:dyDescent="0.3">
      <c r="A145">
        <v>-3.8346200000000001</v>
      </c>
      <c r="B145">
        <v>-15.10731</v>
      </c>
      <c r="C145">
        <v>1435.9880370000001</v>
      </c>
      <c r="D145">
        <v>1435.9880370000001</v>
      </c>
      <c r="E145">
        <v>1164.0119629999999</v>
      </c>
      <c r="F145">
        <v>1164.0119629999999</v>
      </c>
      <c r="G145">
        <f>100*pd_graph__2[[#This Row],[Column1]]</f>
        <v>-383.46199999999999</v>
      </c>
      <c r="H145">
        <f>100*pd_graph__2[[#This Row],[Column2]]</f>
        <v>-1510.731</v>
      </c>
    </row>
    <row r="146" spans="1:8" x14ac:dyDescent="0.3">
      <c r="A146">
        <v>-24.76614</v>
      </c>
      <c r="B146">
        <v>-15.17521</v>
      </c>
      <c r="C146">
        <v>1461.9377440000001</v>
      </c>
      <c r="D146">
        <v>1461.9377440000001</v>
      </c>
      <c r="E146">
        <v>1138.0622559999999</v>
      </c>
      <c r="F146">
        <v>1138.0622559999999</v>
      </c>
      <c r="G146">
        <f>100*pd_graph__2[[#This Row],[Column1]]</f>
        <v>-2476.614</v>
      </c>
      <c r="H146">
        <f>100*pd_graph__2[[#This Row],[Column2]]</f>
        <v>-1517.521</v>
      </c>
    </row>
    <row r="147" spans="1:8" x14ac:dyDescent="0.3">
      <c r="A147">
        <v>-5.4439399999999996</v>
      </c>
      <c r="B147">
        <v>-15.16155</v>
      </c>
      <c r="C147">
        <v>1449.565186</v>
      </c>
      <c r="D147">
        <v>1449.565186</v>
      </c>
      <c r="E147">
        <v>1150.434814</v>
      </c>
      <c r="F147">
        <v>1150.434814</v>
      </c>
      <c r="G147">
        <f>100*pd_graph__2[[#This Row],[Column1]]</f>
        <v>-544.39400000000001</v>
      </c>
      <c r="H147">
        <f>100*pd_graph__2[[#This Row],[Column2]]</f>
        <v>-1516.155</v>
      </c>
    </row>
    <row r="148" spans="1:8" x14ac:dyDescent="0.3">
      <c r="A148">
        <v>-19.96679</v>
      </c>
      <c r="B148">
        <v>-15.280559999999999</v>
      </c>
      <c r="C148">
        <v>1470.6577150000001</v>
      </c>
      <c r="D148">
        <v>1470.6577150000001</v>
      </c>
      <c r="E148">
        <v>1129.3422849999999</v>
      </c>
      <c r="F148">
        <v>1129.3422849999999</v>
      </c>
      <c r="G148">
        <f>100*pd_graph__2[[#This Row],[Column1]]</f>
        <v>-1996.6789999999999</v>
      </c>
      <c r="H148">
        <f>100*pd_graph__2[[#This Row],[Column2]]</f>
        <v>-1528.056</v>
      </c>
    </row>
    <row r="149" spans="1:8" x14ac:dyDescent="0.3">
      <c r="A149">
        <v>-25.938079999999999</v>
      </c>
      <c r="B149">
        <v>-15.402889999999999</v>
      </c>
      <c r="C149">
        <v>1472.3779300000001</v>
      </c>
      <c r="D149">
        <v>1472.3779300000001</v>
      </c>
      <c r="E149">
        <v>1127.6220699999999</v>
      </c>
      <c r="F149">
        <v>1127.6220699999999</v>
      </c>
      <c r="G149">
        <f>100*pd_graph__2[[#This Row],[Column1]]</f>
        <v>-2593.808</v>
      </c>
      <c r="H149">
        <f>100*pd_graph__2[[#This Row],[Column2]]</f>
        <v>-1540.289</v>
      </c>
    </row>
    <row r="150" spans="1:8" x14ac:dyDescent="0.3">
      <c r="A150">
        <v>8.4138300000000008</v>
      </c>
      <c r="B150">
        <v>-15.126390000000001</v>
      </c>
      <c r="C150">
        <v>1409.7886960000001</v>
      </c>
      <c r="D150">
        <v>1409.7886960000001</v>
      </c>
      <c r="E150">
        <v>1190.2113039999999</v>
      </c>
      <c r="F150">
        <v>1190.2113039999999</v>
      </c>
      <c r="G150">
        <f>100*pd_graph__2[[#This Row],[Column1]]</f>
        <v>841.38300000000004</v>
      </c>
      <c r="H150">
        <f>100*pd_graph__2[[#This Row],[Column2]]</f>
        <v>-1512.6390000000001</v>
      </c>
    </row>
    <row r="151" spans="1:8" x14ac:dyDescent="0.3">
      <c r="A151">
        <v>-29.66273</v>
      </c>
      <c r="B151">
        <v>-15.296390000000001</v>
      </c>
      <c r="C151">
        <v>1478.4646</v>
      </c>
      <c r="D151">
        <v>1478.4646</v>
      </c>
      <c r="E151">
        <v>1121.5354</v>
      </c>
      <c r="F151">
        <v>1121.5354</v>
      </c>
      <c r="G151">
        <f>100*pd_graph__2[[#This Row],[Column1]]</f>
        <v>-2966.2730000000001</v>
      </c>
      <c r="H151">
        <f>100*pd_graph__2[[#This Row],[Column2]]</f>
        <v>-1529.6390000000001</v>
      </c>
    </row>
    <row r="152" spans="1:8" x14ac:dyDescent="0.3">
      <c r="A152">
        <v>8.9374900000000004</v>
      </c>
      <c r="B152">
        <v>-14.98892</v>
      </c>
      <c r="C152">
        <v>1403.7689210000001</v>
      </c>
      <c r="D152">
        <v>1403.7689210000001</v>
      </c>
      <c r="E152">
        <v>1196.2310789999999</v>
      </c>
      <c r="F152">
        <v>1196.2310789999999</v>
      </c>
      <c r="G152">
        <f>100*pd_graph__2[[#This Row],[Column1]]</f>
        <v>893.74900000000002</v>
      </c>
      <c r="H152">
        <f>100*pd_graph__2[[#This Row],[Column2]]</f>
        <v>-1498.8920000000001</v>
      </c>
    </row>
    <row r="153" spans="1:8" x14ac:dyDescent="0.3">
      <c r="A153">
        <v>-31.239809999999999</v>
      </c>
      <c r="B153">
        <v>-15.254239999999999</v>
      </c>
      <c r="C153">
        <v>1492.3408199999999</v>
      </c>
      <c r="D153">
        <v>1492.3408199999999</v>
      </c>
      <c r="E153">
        <v>1107.6591800000001</v>
      </c>
      <c r="F153">
        <v>1107.6591800000001</v>
      </c>
      <c r="G153">
        <f>100*pd_graph__2[[#This Row],[Column1]]</f>
        <v>-3123.9809999999998</v>
      </c>
      <c r="H153">
        <f>100*pd_graph__2[[#This Row],[Column2]]</f>
        <v>-1525.424</v>
      </c>
    </row>
    <row r="154" spans="1:8" x14ac:dyDescent="0.3">
      <c r="A154">
        <v>-17.220759999999999</v>
      </c>
      <c r="B154">
        <v>-15.26385</v>
      </c>
      <c r="C154">
        <v>1454.078491</v>
      </c>
      <c r="D154">
        <v>1454.078491</v>
      </c>
      <c r="E154">
        <v>1145.921509</v>
      </c>
      <c r="F154">
        <v>1145.921509</v>
      </c>
      <c r="G154">
        <f>100*pd_graph__2[[#This Row],[Column1]]</f>
        <v>-1722.0759999999998</v>
      </c>
      <c r="H154">
        <f>100*pd_graph__2[[#This Row],[Column2]]</f>
        <v>-1526.385</v>
      </c>
    </row>
    <row r="155" spans="1:8" x14ac:dyDescent="0.3">
      <c r="A155">
        <v>-30.736509999999999</v>
      </c>
      <c r="B155">
        <v>-15.4133</v>
      </c>
      <c r="C155">
        <v>1476.550659</v>
      </c>
      <c r="D155">
        <v>1476.550659</v>
      </c>
      <c r="E155">
        <v>1123.449341</v>
      </c>
      <c r="F155">
        <v>1123.449341</v>
      </c>
      <c r="G155">
        <f>100*pd_graph__2[[#This Row],[Column1]]</f>
        <v>-3073.6509999999998</v>
      </c>
      <c r="H155">
        <f>100*pd_graph__2[[#This Row],[Column2]]</f>
        <v>-1541.33</v>
      </c>
    </row>
    <row r="156" spans="1:8" x14ac:dyDescent="0.3">
      <c r="A156">
        <v>-9.7949300000000008</v>
      </c>
      <c r="B156">
        <v>-15.32582</v>
      </c>
      <c r="C156">
        <v>1440.1373289999999</v>
      </c>
      <c r="D156">
        <v>1440.1373289999999</v>
      </c>
      <c r="E156">
        <v>1159.8626710000001</v>
      </c>
      <c r="F156">
        <v>1159.8626710000001</v>
      </c>
      <c r="G156">
        <f>100*pd_graph__2[[#This Row],[Column1]]</f>
        <v>-979.49300000000005</v>
      </c>
      <c r="H156">
        <f>100*pd_graph__2[[#This Row],[Column2]]</f>
        <v>-1532.5820000000001</v>
      </c>
    </row>
    <row r="157" spans="1:8" x14ac:dyDescent="0.3">
      <c r="A157">
        <v>-28.468070000000001</v>
      </c>
      <c r="B157">
        <v>-15.28689</v>
      </c>
      <c r="C157">
        <v>1447.029297</v>
      </c>
      <c r="D157">
        <v>1447.029297</v>
      </c>
      <c r="E157">
        <v>1152.970703</v>
      </c>
      <c r="F157">
        <v>1152.970703</v>
      </c>
      <c r="G157">
        <f>100*pd_graph__2[[#This Row],[Column1]]</f>
        <v>-2846.8070000000002</v>
      </c>
      <c r="H157">
        <f>100*pd_graph__2[[#This Row],[Column2]]</f>
        <v>-1528.6889999999999</v>
      </c>
    </row>
    <row r="158" spans="1:8" x14ac:dyDescent="0.3">
      <c r="A158">
        <v>-20.750599999999999</v>
      </c>
      <c r="B158">
        <v>-15.296580000000001</v>
      </c>
      <c r="C158">
        <v>1454.419312</v>
      </c>
      <c r="D158">
        <v>1454.419312</v>
      </c>
      <c r="E158">
        <v>1145.580688</v>
      </c>
      <c r="F158">
        <v>1145.580688</v>
      </c>
      <c r="G158">
        <f>100*pd_graph__2[[#This Row],[Column1]]</f>
        <v>-2075.06</v>
      </c>
      <c r="H158">
        <f>100*pd_graph__2[[#This Row],[Column2]]</f>
        <v>-1529.6580000000001</v>
      </c>
    </row>
    <row r="159" spans="1:8" x14ac:dyDescent="0.3">
      <c r="A159">
        <v>-27.522480000000002</v>
      </c>
      <c r="B159">
        <v>-15.43802</v>
      </c>
      <c r="C159">
        <v>1475.595337</v>
      </c>
      <c r="D159">
        <v>1475.595337</v>
      </c>
      <c r="E159">
        <v>1124.404663</v>
      </c>
      <c r="F159">
        <v>1124.404663</v>
      </c>
      <c r="G159">
        <f>100*pd_graph__2[[#This Row],[Column1]]</f>
        <v>-2752.248</v>
      </c>
      <c r="H159">
        <f>100*pd_graph__2[[#This Row],[Column2]]</f>
        <v>-1543.8019999999999</v>
      </c>
    </row>
    <row r="160" spans="1:8" x14ac:dyDescent="0.3">
      <c r="A160">
        <v>-3.2462499999999999</v>
      </c>
      <c r="B160">
        <v>-15.23677</v>
      </c>
      <c r="C160">
        <v>1422.180298</v>
      </c>
      <c r="D160">
        <v>1422.180298</v>
      </c>
      <c r="E160">
        <v>1177.819702</v>
      </c>
      <c r="F160">
        <v>1177.819702</v>
      </c>
      <c r="G160">
        <f>100*pd_graph__2[[#This Row],[Column1]]</f>
        <v>-324.625</v>
      </c>
      <c r="H160">
        <f>100*pd_graph__2[[#This Row],[Column2]]</f>
        <v>-1523.6769999999999</v>
      </c>
    </row>
    <row r="161" spans="1:8" x14ac:dyDescent="0.3">
      <c r="A161">
        <v>-37.0107</v>
      </c>
      <c r="B161">
        <v>-15.49616</v>
      </c>
      <c r="C161">
        <v>1493.8709719999999</v>
      </c>
      <c r="D161">
        <v>1493.8709719999999</v>
      </c>
      <c r="E161">
        <v>1106.1290280000001</v>
      </c>
      <c r="F161">
        <v>1106.1290280000001</v>
      </c>
      <c r="G161">
        <f>100*pd_graph__2[[#This Row],[Column1]]</f>
        <v>-3701.07</v>
      </c>
      <c r="H161">
        <f>100*pd_graph__2[[#This Row],[Column2]]</f>
        <v>-1549.616</v>
      </c>
    </row>
    <row r="162" spans="1:8" x14ac:dyDescent="0.3">
      <c r="A162">
        <v>-9.3464600000000004</v>
      </c>
      <c r="B162">
        <v>-15.44936</v>
      </c>
      <c r="C162">
        <v>1447.472534</v>
      </c>
      <c r="D162">
        <v>1447.472534</v>
      </c>
      <c r="E162">
        <v>1152.527466</v>
      </c>
      <c r="F162">
        <v>1152.527466</v>
      </c>
      <c r="G162">
        <f>100*pd_graph__2[[#This Row],[Column1]]</f>
        <v>-934.64600000000007</v>
      </c>
      <c r="H162">
        <f>100*pd_graph__2[[#This Row],[Column2]]</f>
        <v>-1544.9360000000001</v>
      </c>
    </row>
    <row r="163" spans="1:8" x14ac:dyDescent="0.3">
      <c r="A163">
        <v>-2.2795100000000001</v>
      </c>
      <c r="B163">
        <v>-15.128729999999999</v>
      </c>
      <c r="C163">
        <v>1403.1933590000001</v>
      </c>
      <c r="D163">
        <v>1403.1933590000001</v>
      </c>
      <c r="E163">
        <v>1196.8066409999999</v>
      </c>
      <c r="F163">
        <v>1196.8066409999999</v>
      </c>
      <c r="G163">
        <f>100*pd_graph__2[[#This Row],[Column1]]</f>
        <v>-227.95100000000002</v>
      </c>
      <c r="H163">
        <f>100*pd_graph__2[[#This Row],[Column2]]</f>
        <v>-1512.8729999999998</v>
      </c>
    </row>
    <row r="164" spans="1:8" x14ac:dyDescent="0.3">
      <c r="A164">
        <v>-15.70246</v>
      </c>
      <c r="B164">
        <v>-15.11125</v>
      </c>
      <c r="C164">
        <v>1448.490112</v>
      </c>
      <c r="D164">
        <v>1448.490112</v>
      </c>
      <c r="E164">
        <v>1151.509888</v>
      </c>
      <c r="F164">
        <v>1151.509888</v>
      </c>
      <c r="G164">
        <f>100*pd_graph__2[[#This Row],[Column1]]</f>
        <v>-1570.2460000000001</v>
      </c>
      <c r="H164">
        <f>100*pd_graph__2[[#This Row],[Column2]]</f>
        <v>-1511.125</v>
      </c>
    </row>
    <row r="165" spans="1:8" x14ac:dyDescent="0.3">
      <c r="A165">
        <v>-2.3050000000000002</v>
      </c>
      <c r="B165">
        <v>-14.92418</v>
      </c>
      <c r="C165">
        <v>1421.1820070000001</v>
      </c>
      <c r="D165">
        <v>1421.1820070000001</v>
      </c>
      <c r="E165">
        <v>1178.8179929999999</v>
      </c>
      <c r="F165">
        <v>1178.8179929999999</v>
      </c>
      <c r="G165">
        <f>100*pd_graph__2[[#This Row],[Column1]]</f>
        <v>-230.50000000000003</v>
      </c>
      <c r="H165">
        <f>100*pd_graph__2[[#This Row],[Column2]]</f>
        <v>-1492.4179999999999</v>
      </c>
    </row>
    <row r="166" spans="1:8" x14ac:dyDescent="0.3">
      <c r="A166">
        <v>-37.111919999999998</v>
      </c>
      <c r="B166">
        <v>-15.11429</v>
      </c>
      <c r="C166">
        <v>1479.658447</v>
      </c>
      <c r="D166">
        <v>1479.658447</v>
      </c>
      <c r="E166">
        <v>1120.341553</v>
      </c>
      <c r="F166">
        <v>1120.341553</v>
      </c>
      <c r="G166">
        <f>100*pd_graph__2[[#This Row],[Column1]]</f>
        <v>-3711.192</v>
      </c>
      <c r="H166">
        <f>100*pd_graph__2[[#This Row],[Column2]]</f>
        <v>-1511.4290000000001</v>
      </c>
    </row>
    <row r="167" spans="1:8" x14ac:dyDescent="0.3">
      <c r="A167">
        <v>-2.4450500000000002</v>
      </c>
      <c r="B167">
        <v>-14.82502</v>
      </c>
      <c r="C167">
        <v>1404.8598629999999</v>
      </c>
      <c r="D167">
        <v>1404.8598629999999</v>
      </c>
      <c r="E167">
        <v>1195.1401370000001</v>
      </c>
      <c r="F167">
        <v>1195.1401370000001</v>
      </c>
      <c r="G167">
        <f>100*pd_graph__2[[#This Row],[Column1]]</f>
        <v>-244.50500000000002</v>
      </c>
      <c r="H167">
        <f>100*pd_graph__2[[#This Row],[Column2]]</f>
        <v>-1482.502</v>
      </c>
    </row>
    <row r="168" spans="1:8" x14ac:dyDescent="0.3">
      <c r="A168">
        <v>-31.725169999999999</v>
      </c>
      <c r="B168">
        <v>-14.997070000000001</v>
      </c>
      <c r="C168">
        <v>1475.7780760000001</v>
      </c>
      <c r="D168">
        <v>1475.7780760000001</v>
      </c>
      <c r="E168">
        <v>1124.2219239999999</v>
      </c>
      <c r="F168">
        <v>1124.2219239999999</v>
      </c>
      <c r="G168">
        <f>100*pd_graph__2[[#This Row],[Column1]]</f>
        <v>-3172.5169999999998</v>
      </c>
      <c r="H168">
        <f>100*pd_graph__2[[#This Row],[Column2]]</f>
        <v>-1499.7070000000001</v>
      </c>
    </row>
    <row r="169" spans="1:8" x14ac:dyDescent="0.3">
      <c r="A169">
        <v>-26.339210000000001</v>
      </c>
      <c r="B169">
        <v>-15.07183</v>
      </c>
      <c r="C169">
        <v>1461.93335</v>
      </c>
      <c r="D169">
        <v>1461.93335</v>
      </c>
      <c r="E169">
        <v>1138.06665</v>
      </c>
      <c r="F169">
        <v>1138.06665</v>
      </c>
      <c r="G169">
        <f>100*pd_graph__2[[#This Row],[Column1]]</f>
        <v>-2633.9210000000003</v>
      </c>
      <c r="H169">
        <f>100*pd_graph__2[[#This Row],[Column2]]</f>
        <v>-1507.183</v>
      </c>
    </row>
    <row r="170" spans="1:8" x14ac:dyDescent="0.3">
      <c r="A170">
        <v>-23.637219999999999</v>
      </c>
      <c r="B170">
        <v>-15.07624</v>
      </c>
      <c r="C170">
        <v>1451.4232179999999</v>
      </c>
      <c r="D170">
        <v>1451.4232179999999</v>
      </c>
      <c r="E170">
        <v>1148.5767820000001</v>
      </c>
      <c r="F170">
        <v>1148.5767820000001</v>
      </c>
      <c r="G170">
        <f>100*pd_graph__2[[#This Row],[Column1]]</f>
        <v>-2363.7219999999998</v>
      </c>
      <c r="H170">
        <f>100*pd_graph__2[[#This Row],[Column2]]</f>
        <v>-1507.624</v>
      </c>
    </row>
    <row r="171" spans="1:8" x14ac:dyDescent="0.3">
      <c r="A171">
        <v>-16.8583</v>
      </c>
      <c r="B171">
        <v>-15.083909999999999</v>
      </c>
      <c r="C171">
        <v>1451.9895019999999</v>
      </c>
      <c r="D171">
        <v>1451.9895019999999</v>
      </c>
      <c r="E171">
        <v>1148.0104980000001</v>
      </c>
      <c r="F171">
        <v>1148.0104980000001</v>
      </c>
      <c r="G171">
        <f>100*pd_graph__2[[#This Row],[Column1]]</f>
        <v>-1685.83</v>
      </c>
      <c r="H171">
        <f>100*pd_graph__2[[#This Row],[Column2]]</f>
        <v>-1508.3909999999998</v>
      </c>
    </row>
    <row r="172" spans="1:8" x14ac:dyDescent="0.3">
      <c r="A172">
        <v>-6.6045499999999997</v>
      </c>
      <c r="B172">
        <v>-14.901680000000001</v>
      </c>
      <c r="C172">
        <v>1421.682861</v>
      </c>
      <c r="D172">
        <v>1421.682861</v>
      </c>
      <c r="E172">
        <v>1178.317139</v>
      </c>
      <c r="F172">
        <v>1178.317139</v>
      </c>
      <c r="G172">
        <f>100*pd_graph__2[[#This Row],[Column1]]</f>
        <v>-660.45499999999993</v>
      </c>
      <c r="H172">
        <f>100*pd_graph__2[[#This Row],[Column2]]</f>
        <v>-1490.1680000000001</v>
      </c>
    </row>
    <row r="173" spans="1:8" x14ac:dyDescent="0.3">
      <c r="A173">
        <v>-24.22569</v>
      </c>
      <c r="B173">
        <v>-14.970610000000001</v>
      </c>
      <c r="C173">
        <v>1460.0445560000001</v>
      </c>
      <c r="D173">
        <v>1460.0445560000001</v>
      </c>
      <c r="E173">
        <v>1139.9554439999999</v>
      </c>
      <c r="F173">
        <v>1139.9554439999999</v>
      </c>
      <c r="G173">
        <f>100*pd_graph__2[[#This Row],[Column1]]</f>
        <v>-2422.569</v>
      </c>
      <c r="H173">
        <f>100*pd_graph__2[[#This Row],[Column2]]</f>
        <v>-1497.0610000000001</v>
      </c>
    </row>
    <row r="174" spans="1:8" x14ac:dyDescent="0.3">
      <c r="A174">
        <v>-35.388509999999997</v>
      </c>
      <c r="B174">
        <v>-15.174189999999999</v>
      </c>
      <c r="C174">
        <v>1482.2795410000001</v>
      </c>
      <c r="D174">
        <v>1482.2795410000001</v>
      </c>
      <c r="E174">
        <v>1117.7204589999999</v>
      </c>
      <c r="F174">
        <v>1117.7204589999999</v>
      </c>
      <c r="G174">
        <f>100*pd_graph__2[[#This Row],[Column1]]</f>
        <v>-3538.8509999999997</v>
      </c>
      <c r="H174">
        <f>100*pd_graph__2[[#This Row],[Column2]]</f>
        <v>-1517.4189999999999</v>
      </c>
    </row>
    <row r="175" spans="1:8" x14ac:dyDescent="0.3">
      <c r="A175">
        <v>15.57118</v>
      </c>
      <c r="B175">
        <v>-14.69092</v>
      </c>
      <c r="C175">
        <v>1374.4182129999999</v>
      </c>
      <c r="D175">
        <v>1374.4182129999999</v>
      </c>
      <c r="E175">
        <v>1225.5817870000001</v>
      </c>
      <c r="F175">
        <v>1225.5817870000001</v>
      </c>
      <c r="G175">
        <f>100*pd_graph__2[[#This Row],[Column1]]</f>
        <v>1557.1179999999999</v>
      </c>
      <c r="H175">
        <f>100*pd_graph__2[[#This Row],[Column2]]</f>
        <v>-1469.0920000000001</v>
      </c>
    </row>
    <row r="176" spans="1:8" x14ac:dyDescent="0.3">
      <c r="A176">
        <v>-37.420760000000001</v>
      </c>
      <c r="B176">
        <v>-15.052949999999999</v>
      </c>
      <c r="C176">
        <v>1504.8339840000001</v>
      </c>
      <c r="D176">
        <v>1504.8339840000001</v>
      </c>
      <c r="E176">
        <v>1095.1660159999999</v>
      </c>
      <c r="F176">
        <v>1095.1660159999999</v>
      </c>
      <c r="G176">
        <f>100*pd_graph__2[[#This Row],[Column1]]</f>
        <v>-3742.076</v>
      </c>
      <c r="H176">
        <f>100*pd_graph__2[[#This Row],[Column2]]</f>
        <v>-1505.2949999999998</v>
      </c>
    </row>
    <row r="177" spans="1:8" x14ac:dyDescent="0.3">
      <c r="A177">
        <v>-10.80209</v>
      </c>
      <c r="B177">
        <v>-14.96808</v>
      </c>
      <c r="C177">
        <v>1436.950562</v>
      </c>
      <c r="D177">
        <v>1436.950562</v>
      </c>
      <c r="E177">
        <v>1163.049438</v>
      </c>
      <c r="F177">
        <v>1163.049438</v>
      </c>
      <c r="G177">
        <f>100*pd_graph__2[[#This Row],[Column1]]</f>
        <v>-1080.2090000000001</v>
      </c>
      <c r="H177">
        <f>100*pd_graph__2[[#This Row],[Column2]]</f>
        <v>-1496.808</v>
      </c>
    </row>
    <row r="178" spans="1:8" x14ac:dyDescent="0.3">
      <c r="A178">
        <v>-20.087009999999999</v>
      </c>
      <c r="B178">
        <v>-14.963010000000001</v>
      </c>
      <c r="C178">
        <v>1448.8701169999999</v>
      </c>
      <c r="D178">
        <v>1448.8701169999999</v>
      </c>
      <c r="E178">
        <v>1151.1298830000001</v>
      </c>
      <c r="F178">
        <v>1151.1298830000001</v>
      </c>
      <c r="G178">
        <f>100*pd_graph__2[[#This Row],[Column1]]</f>
        <v>-2008.701</v>
      </c>
      <c r="H178">
        <f>100*pd_graph__2[[#This Row],[Column2]]</f>
        <v>-1496.3010000000002</v>
      </c>
    </row>
    <row r="179" spans="1:8" x14ac:dyDescent="0.3">
      <c r="A179">
        <v>-5.9251699999999996</v>
      </c>
      <c r="B179">
        <v>-15.006209999999999</v>
      </c>
      <c r="C179">
        <v>1456.5423579999999</v>
      </c>
      <c r="D179">
        <v>1456.5423579999999</v>
      </c>
      <c r="E179">
        <v>1143.4576420000001</v>
      </c>
      <c r="F179">
        <v>1143.4576420000001</v>
      </c>
      <c r="G179">
        <f>100*pd_graph__2[[#This Row],[Column1]]</f>
        <v>-592.51699999999994</v>
      </c>
      <c r="H179">
        <f>100*pd_graph__2[[#This Row],[Column2]]</f>
        <v>-1500.6209999999999</v>
      </c>
    </row>
    <row r="180" spans="1:8" x14ac:dyDescent="0.3">
      <c r="A180">
        <v>-1.4305000000000001</v>
      </c>
      <c r="B180">
        <v>-14.823600000000001</v>
      </c>
      <c r="C180">
        <v>1420.8439940000001</v>
      </c>
      <c r="D180">
        <v>1420.8439940000001</v>
      </c>
      <c r="E180">
        <v>1179.1560059999999</v>
      </c>
      <c r="F180">
        <v>1179.1560059999999</v>
      </c>
      <c r="G180">
        <f>100*pd_graph__2[[#This Row],[Column1]]</f>
        <v>-143.05000000000001</v>
      </c>
      <c r="H180">
        <f>100*pd_graph__2[[#This Row],[Column2]]</f>
        <v>-1482.3600000000001</v>
      </c>
    </row>
    <row r="181" spans="1:8" x14ac:dyDescent="0.3">
      <c r="A181">
        <v>-38.7102</v>
      </c>
      <c r="B181">
        <v>-15.11167</v>
      </c>
      <c r="C181">
        <v>1494.327393</v>
      </c>
      <c r="D181">
        <v>1494.327393</v>
      </c>
      <c r="E181">
        <v>1105.672607</v>
      </c>
      <c r="F181">
        <v>1105.672607</v>
      </c>
      <c r="G181">
        <f>100*pd_graph__2[[#This Row],[Column1]]</f>
        <v>-3871.02</v>
      </c>
      <c r="H181">
        <f>100*pd_graph__2[[#This Row],[Column2]]</f>
        <v>-1511.1669999999999</v>
      </c>
    </row>
    <row r="182" spans="1:8" x14ac:dyDescent="0.3">
      <c r="A182">
        <v>-1.5238799999999999</v>
      </c>
      <c r="B182">
        <v>-15.0022</v>
      </c>
      <c r="C182">
        <v>1433.600952</v>
      </c>
      <c r="D182">
        <v>1433.600952</v>
      </c>
      <c r="E182">
        <v>1166.399048</v>
      </c>
      <c r="F182">
        <v>1166.399048</v>
      </c>
      <c r="G182">
        <f>100*pd_graph__2[[#This Row],[Column1]]</f>
        <v>-152.38799999999998</v>
      </c>
      <c r="H182">
        <f>100*pd_graph__2[[#This Row],[Column2]]</f>
        <v>-1500.22</v>
      </c>
    </row>
    <row r="183" spans="1:8" x14ac:dyDescent="0.3">
      <c r="A183">
        <v>-32.306399999999996</v>
      </c>
      <c r="B183">
        <v>-15.20417</v>
      </c>
      <c r="C183">
        <v>1482.3374020000001</v>
      </c>
      <c r="D183">
        <v>1482.3374020000001</v>
      </c>
      <c r="E183">
        <v>1117.6625979999999</v>
      </c>
      <c r="F183">
        <v>1117.6625979999999</v>
      </c>
      <c r="G183">
        <f>100*pd_graph__2[[#This Row],[Column1]]</f>
        <v>-3230.6399999999994</v>
      </c>
      <c r="H183">
        <f>100*pd_graph__2[[#This Row],[Column2]]</f>
        <v>-1520.4169999999999</v>
      </c>
    </row>
    <row r="184" spans="1:8" x14ac:dyDescent="0.3">
      <c r="A184">
        <v>2.2519999999999998</v>
      </c>
      <c r="B184">
        <v>-15.07649</v>
      </c>
      <c r="C184">
        <v>1431.612793</v>
      </c>
      <c r="D184">
        <v>1431.612793</v>
      </c>
      <c r="E184">
        <v>1168.387207</v>
      </c>
      <c r="F184">
        <v>1168.387207</v>
      </c>
      <c r="G184">
        <f>100*pd_graph__2[[#This Row],[Column1]]</f>
        <v>225.2</v>
      </c>
      <c r="H184">
        <f>100*pd_graph__2[[#This Row],[Column2]]</f>
        <v>-1507.6489999999999</v>
      </c>
    </row>
    <row r="185" spans="1:8" x14ac:dyDescent="0.3">
      <c r="A185">
        <v>-10.42202</v>
      </c>
      <c r="B185">
        <v>-15.025589999999999</v>
      </c>
      <c r="C185">
        <v>1442.621216</v>
      </c>
      <c r="D185">
        <v>1442.621216</v>
      </c>
      <c r="E185">
        <v>1157.378784</v>
      </c>
      <c r="F185">
        <v>1157.378784</v>
      </c>
      <c r="G185">
        <f>100*pd_graph__2[[#This Row],[Column1]]</f>
        <v>-1042.202</v>
      </c>
      <c r="H185">
        <f>100*pd_graph__2[[#This Row],[Column2]]</f>
        <v>-1502.559</v>
      </c>
    </row>
    <row r="186" spans="1:8" x14ac:dyDescent="0.3">
      <c r="A186">
        <v>-24.457170000000001</v>
      </c>
      <c r="B186">
        <v>-15.127330000000001</v>
      </c>
      <c r="C186">
        <v>1466.5349120000001</v>
      </c>
      <c r="D186">
        <v>1466.5349120000001</v>
      </c>
      <c r="E186">
        <v>1133.4650879999999</v>
      </c>
      <c r="F186">
        <v>1133.4650879999999</v>
      </c>
      <c r="G186">
        <f>100*pd_graph__2[[#This Row],[Column1]]</f>
        <v>-2445.7170000000001</v>
      </c>
      <c r="H186">
        <f>100*pd_graph__2[[#This Row],[Column2]]</f>
        <v>-1512.7330000000002</v>
      </c>
    </row>
    <row r="187" spans="1:8" x14ac:dyDescent="0.3">
      <c r="A187">
        <v>-19.27693</v>
      </c>
      <c r="B187">
        <v>-15.180709999999999</v>
      </c>
      <c r="C187">
        <v>1459.814087</v>
      </c>
      <c r="D187">
        <v>1459.814087</v>
      </c>
      <c r="E187">
        <v>1140.185913</v>
      </c>
      <c r="F187">
        <v>1140.185913</v>
      </c>
      <c r="G187">
        <f>100*pd_graph__2[[#This Row],[Column1]]</f>
        <v>-1927.693</v>
      </c>
      <c r="H187">
        <f>100*pd_graph__2[[#This Row],[Column2]]</f>
        <v>-1518.0709999999999</v>
      </c>
    </row>
    <row r="188" spans="1:8" x14ac:dyDescent="0.3">
      <c r="A188">
        <v>-40.176990000000004</v>
      </c>
      <c r="B188">
        <v>-15.60027</v>
      </c>
      <c r="C188">
        <v>1518.9365230000001</v>
      </c>
      <c r="D188">
        <v>1518.9365230000001</v>
      </c>
      <c r="E188">
        <v>1081.0634769999999</v>
      </c>
      <c r="F188">
        <v>1081.0634769999999</v>
      </c>
      <c r="G188">
        <f>100*pd_graph__2[[#This Row],[Column1]]</f>
        <v>-4017.6990000000005</v>
      </c>
      <c r="H188">
        <f>100*pd_graph__2[[#This Row],[Column2]]</f>
        <v>-1560.027</v>
      </c>
    </row>
    <row r="189" spans="1:8" x14ac:dyDescent="0.3">
      <c r="A189">
        <v>-6.3884600000000002</v>
      </c>
      <c r="B189">
        <v>-15.4686</v>
      </c>
      <c r="C189">
        <v>1434.934448</v>
      </c>
      <c r="D189">
        <v>1434.934448</v>
      </c>
      <c r="E189">
        <v>1165.065552</v>
      </c>
      <c r="F189">
        <v>1165.065552</v>
      </c>
      <c r="G189">
        <f>100*pd_graph__2[[#This Row],[Column1]]</f>
        <v>-638.846</v>
      </c>
      <c r="H189">
        <f>100*pd_graph__2[[#This Row],[Column2]]</f>
        <v>-1546.8600000000001</v>
      </c>
    </row>
    <row r="190" spans="1:8" x14ac:dyDescent="0.3">
      <c r="A190">
        <v>-23.515280000000001</v>
      </c>
      <c r="B190">
        <v>-15.58273</v>
      </c>
      <c r="C190">
        <v>1472.947754</v>
      </c>
      <c r="D190">
        <v>1472.947754</v>
      </c>
      <c r="E190">
        <v>1127.052246</v>
      </c>
      <c r="F190">
        <v>1127.052246</v>
      </c>
      <c r="G190">
        <f>100*pd_graph__2[[#This Row],[Column1]]</f>
        <v>-2351.5280000000002</v>
      </c>
      <c r="H190">
        <f>100*pd_graph__2[[#This Row],[Column2]]</f>
        <v>-1558.2729999999999</v>
      </c>
    </row>
    <row r="191" spans="1:8" x14ac:dyDescent="0.3">
      <c r="A191">
        <v>-7.1193299999999997</v>
      </c>
      <c r="B191">
        <v>-15.483090000000001</v>
      </c>
      <c r="C191">
        <v>1439.885254</v>
      </c>
      <c r="D191">
        <v>1439.885254</v>
      </c>
      <c r="E191">
        <v>1160.114746</v>
      </c>
      <c r="F191">
        <v>1160.114746</v>
      </c>
      <c r="G191">
        <f>100*pd_graph__2[[#This Row],[Column1]]</f>
        <v>-711.93299999999999</v>
      </c>
      <c r="H191">
        <f>100*pd_graph__2[[#This Row],[Column2]]</f>
        <v>-1548.309</v>
      </c>
    </row>
    <row r="192" spans="1:8" x14ac:dyDescent="0.3">
      <c r="A192">
        <v>-43.139470000000003</v>
      </c>
      <c r="B192">
        <v>-15.96665</v>
      </c>
      <c r="C192">
        <v>1532.1999510000001</v>
      </c>
      <c r="D192">
        <v>1532.1999510000001</v>
      </c>
      <c r="E192">
        <v>1067.8000489999999</v>
      </c>
      <c r="F192">
        <v>1067.8000489999999</v>
      </c>
      <c r="G192">
        <f>100*pd_graph__2[[#This Row],[Column1]]</f>
        <v>-4313.9470000000001</v>
      </c>
      <c r="H192">
        <f>100*pd_graph__2[[#This Row],[Column2]]</f>
        <v>-1596.665</v>
      </c>
    </row>
    <row r="193" spans="1:8" x14ac:dyDescent="0.3">
      <c r="A193">
        <v>-21.975999999999999</v>
      </c>
      <c r="B193">
        <v>-16.28425</v>
      </c>
      <c r="C193">
        <v>1510.482422</v>
      </c>
      <c r="D193">
        <v>1510.482422</v>
      </c>
      <c r="E193">
        <v>1089.517578</v>
      </c>
      <c r="F193">
        <v>1089.517578</v>
      </c>
      <c r="G193">
        <f>100*pd_graph__2[[#This Row],[Column1]]</f>
        <v>-2197.6</v>
      </c>
      <c r="H193">
        <f>100*pd_graph__2[[#This Row],[Column2]]</f>
        <v>-1628.425</v>
      </c>
    </row>
    <row r="194" spans="1:8" x14ac:dyDescent="0.3">
      <c r="A194">
        <v>-16.94295</v>
      </c>
      <c r="B194">
        <v>-16.296800000000001</v>
      </c>
      <c r="C194">
        <v>1464.8511960000001</v>
      </c>
      <c r="D194">
        <v>1464.8511960000001</v>
      </c>
      <c r="E194">
        <v>1135.1488039999999</v>
      </c>
      <c r="F194">
        <v>1135.1488039999999</v>
      </c>
      <c r="G194">
        <f>100*pd_graph__2[[#This Row],[Column1]]</f>
        <v>-1694.2950000000001</v>
      </c>
      <c r="H194">
        <f>100*pd_graph__2[[#This Row],[Column2]]</f>
        <v>-1629.68</v>
      </c>
    </row>
    <row r="195" spans="1:8" x14ac:dyDescent="0.3">
      <c r="A195">
        <v>-24.498919999999998</v>
      </c>
      <c r="B195">
        <v>-16.772089999999999</v>
      </c>
      <c r="C195">
        <v>1539.0145259999999</v>
      </c>
      <c r="D195">
        <v>1539.0145259999999</v>
      </c>
      <c r="E195">
        <v>1060.9854740000001</v>
      </c>
      <c r="F195">
        <v>1060.9854740000001</v>
      </c>
      <c r="G195">
        <f>100*pd_graph__2[[#This Row],[Column1]]</f>
        <v>-2449.8919999999998</v>
      </c>
      <c r="H195">
        <f>100*pd_graph__2[[#This Row],[Column2]]</f>
        <v>-1677.2089999999998</v>
      </c>
    </row>
    <row r="196" spans="1:8" x14ac:dyDescent="0.3">
      <c r="A196">
        <v>-12.105079999999999</v>
      </c>
      <c r="B196">
        <v>-16.842230000000001</v>
      </c>
      <c r="C196">
        <v>1478.9426269999999</v>
      </c>
      <c r="D196">
        <v>1478.9426269999999</v>
      </c>
      <c r="E196">
        <v>1121.0573730000001</v>
      </c>
      <c r="F196">
        <v>1121.0573730000001</v>
      </c>
      <c r="G196">
        <f>100*pd_graph__2[[#This Row],[Column1]]</f>
        <v>-1210.5079999999998</v>
      </c>
      <c r="H196">
        <f>100*pd_graph__2[[#This Row],[Column2]]</f>
        <v>-1684.223</v>
      </c>
    </row>
    <row r="197" spans="1:8" x14ac:dyDescent="0.3">
      <c r="A197">
        <v>-7.4379499999999998</v>
      </c>
      <c r="B197">
        <v>-16.93383</v>
      </c>
      <c r="C197">
        <v>1483.0789789999999</v>
      </c>
      <c r="D197">
        <v>1483.0789789999999</v>
      </c>
      <c r="E197">
        <v>1116.9210210000001</v>
      </c>
      <c r="F197">
        <v>1116.9210210000001</v>
      </c>
      <c r="G197">
        <f>100*pd_graph__2[[#This Row],[Column1]]</f>
        <v>-743.79499999999996</v>
      </c>
      <c r="H197">
        <f>100*pd_graph__2[[#This Row],[Column2]]</f>
        <v>-1693.383</v>
      </c>
    </row>
    <row r="198" spans="1:8" x14ac:dyDescent="0.3">
      <c r="A198">
        <v>-23.43141</v>
      </c>
      <c r="B198">
        <v>-17.212029999999999</v>
      </c>
      <c r="C198">
        <v>1513.8500979999999</v>
      </c>
      <c r="D198">
        <v>1513.8500979999999</v>
      </c>
      <c r="E198">
        <v>1086.1499020000001</v>
      </c>
      <c r="F198">
        <v>1086.1499020000001</v>
      </c>
      <c r="G198">
        <f>100*pd_graph__2[[#This Row],[Column1]]</f>
        <v>-2343.1410000000001</v>
      </c>
      <c r="H198">
        <f>100*pd_graph__2[[#This Row],[Column2]]</f>
        <v>-1721.203</v>
      </c>
    </row>
    <row r="199" spans="1:8" x14ac:dyDescent="0.3">
      <c r="A199">
        <v>-7.8765099999999997</v>
      </c>
      <c r="B199">
        <v>-17.24691</v>
      </c>
      <c r="C199">
        <v>1477.7014160000001</v>
      </c>
      <c r="D199">
        <v>1477.7014160000001</v>
      </c>
      <c r="E199">
        <v>1122.2985839999999</v>
      </c>
      <c r="F199">
        <v>1122.2985839999999</v>
      </c>
      <c r="G199">
        <f>100*pd_graph__2[[#This Row],[Column1]]</f>
        <v>-787.65099999999995</v>
      </c>
      <c r="H199">
        <f>100*pd_graph__2[[#This Row],[Column2]]</f>
        <v>-1724.691</v>
      </c>
    </row>
    <row r="200" spans="1:8" x14ac:dyDescent="0.3">
      <c r="A200">
        <v>-19.084230000000002</v>
      </c>
      <c r="B200">
        <v>-17.565639999999998</v>
      </c>
      <c r="C200">
        <v>1523.4652100000001</v>
      </c>
      <c r="D200">
        <v>1523.4652100000001</v>
      </c>
      <c r="E200">
        <v>1076.5347899999999</v>
      </c>
      <c r="F200">
        <v>1076.5347899999999</v>
      </c>
      <c r="G200">
        <f>100*pd_graph__2[[#This Row],[Column1]]</f>
        <v>-1908.4230000000002</v>
      </c>
      <c r="H200">
        <f>100*pd_graph__2[[#This Row],[Column2]]</f>
        <v>-1756.5639999999999</v>
      </c>
    </row>
    <row r="201" spans="1:8" x14ac:dyDescent="0.3">
      <c r="A201">
        <v>-28.926819999999999</v>
      </c>
      <c r="B201">
        <v>-18.006920000000001</v>
      </c>
      <c r="C201">
        <v>1546.261841</v>
      </c>
      <c r="D201">
        <v>1546.261841</v>
      </c>
      <c r="E201">
        <v>1053.738159</v>
      </c>
      <c r="F201">
        <v>1053.738159</v>
      </c>
      <c r="G201">
        <f>100*pd_graph__2[[#This Row],[Column1]]</f>
        <v>-2892.6819999999998</v>
      </c>
      <c r="H201">
        <f>100*pd_graph__2[[#This Row],[Column2]]</f>
        <v>-1800.692</v>
      </c>
    </row>
    <row r="202" spans="1:8" x14ac:dyDescent="0.3">
      <c r="A202">
        <v>-38.155990000000003</v>
      </c>
      <c r="B202">
        <v>-18.62698</v>
      </c>
      <c r="C202">
        <v>1579.278442</v>
      </c>
      <c r="D202">
        <v>1579.278442</v>
      </c>
      <c r="E202">
        <v>1020.721497</v>
      </c>
      <c r="F202">
        <v>1020.721497</v>
      </c>
      <c r="G202">
        <f>100*pd_graph__2[[#This Row],[Column1]]</f>
        <v>-3815.5990000000002</v>
      </c>
      <c r="H202">
        <f>100*pd_graph__2[[#This Row],[Column2]]</f>
        <v>-1862.6979999999999</v>
      </c>
    </row>
    <row r="203" spans="1:8" x14ac:dyDescent="0.3">
      <c r="A203">
        <v>-24.601590000000002</v>
      </c>
      <c r="B203">
        <v>-19.155670000000001</v>
      </c>
      <c r="C203">
        <v>1570.860596</v>
      </c>
      <c r="D203">
        <v>1570.860596</v>
      </c>
      <c r="E203">
        <v>1029.139404</v>
      </c>
      <c r="F203">
        <v>1029.139404</v>
      </c>
      <c r="G203">
        <f>100*pd_graph__2[[#This Row],[Column1]]</f>
        <v>-2460.1590000000001</v>
      </c>
      <c r="H203">
        <f>100*pd_graph__2[[#This Row],[Column2]]</f>
        <v>-1915.567</v>
      </c>
    </row>
    <row r="204" spans="1:8" x14ac:dyDescent="0.3">
      <c r="A204">
        <v>-29.730060000000002</v>
      </c>
      <c r="B204">
        <v>-19.5366</v>
      </c>
      <c r="C204">
        <v>1552.5048830000001</v>
      </c>
      <c r="D204">
        <v>1552.5048830000001</v>
      </c>
      <c r="E204">
        <v>1047.4951169999999</v>
      </c>
      <c r="F204">
        <v>1047.4951169999999</v>
      </c>
      <c r="G204">
        <f>100*pd_graph__2[[#This Row],[Column1]]</f>
        <v>-2973.0060000000003</v>
      </c>
      <c r="H204">
        <f>100*pd_graph__2[[#This Row],[Column2]]</f>
        <v>-1953.66</v>
      </c>
    </row>
    <row r="205" spans="1:8" x14ac:dyDescent="0.3">
      <c r="A205">
        <v>-42.375790000000002</v>
      </c>
      <c r="B205">
        <v>-20.157640000000001</v>
      </c>
      <c r="C205">
        <v>1594.732422</v>
      </c>
      <c r="D205">
        <v>1594.732422</v>
      </c>
      <c r="E205">
        <v>1005.267517</v>
      </c>
      <c r="F205">
        <v>1005.267517</v>
      </c>
      <c r="G205">
        <f>100*pd_graph__2[[#This Row],[Column1]]</f>
        <v>-4237.5790000000006</v>
      </c>
      <c r="H205">
        <f>100*pd_graph__2[[#This Row],[Column2]]</f>
        <v>-2015.7640000000001</v>
      </c>
    </row>
    <row r="206" spans="1:8" x14ac:dyDescent="0.3">
      <c r="A206">
        <v>-23.011659999999999</v>
      </c>
      <c r="B206">
        <v>-20.73752</v>
      </c>
      <c r="C206">
        <v>1594.357788</v>
      </c>
      <c r="D206">
        <v>1594.357788</v>
      </c>
      <c r="E206">
        <v>1005.642212</v>
      </c>
      <c r="F206">
        <v>1005.642212</v>
      </c>
      <c r="G206">
        <f>100*pd_graph__2[[#This Row],[Column1]]</f>
        <v>-2301.1659999999997</v>
      </c>
      <c r="H206">
        <f>100*pd_graph__2[[#This Row],[Column2]]</f>
        <v>-2073.752</v>
      </c>
    </row>
    <row r="207" spans="1:8" x14ac:dyDescent="0.3">
      <c r="A207">
        <v>-7.0683699999999998</v>
      </c>
      <c r="B207">
        <v>-20.90794</v>
      </c>
      <c r="C207">
        <v>1534.6420900000001</v>
      </c>
      <c r="D207">
        <v>1534.6420900000001</v>
      </c>
      <c r="E207">
        <v>1065.3579099999999</v>
      </c>
      <c r="F207">
        <v>1065.3579099999999</v>
      </c>
      <c r="G207">
        <f>100*pd_graph__2[[#This Row],[Column1]]</f>
        <v>-706.83699999999999</v>
      </c>
      <c r="H207">
        <f>100*pd_graph__2[[#This Row],[Column2]]</f>
        <v>-2090.7939999999999</v>
      </c>
    </row>
    <row r="208" spans="1:8" x14ac:dyDescent="0.3">
      <c r="A208">
        <v>-30.01651</v>
      </c>
      <c r="B208">
        <v>-21.60191</v>
      </c>
      <c r="C208">
        <v>1600</v>
      </c>
      <c r="D208">
        <v>1600</v>
      </c>
      <c r="E208">
        <v>1000</v>
      </c>
      <c r="F208">
        <v>1000</v>
      </c>
      <c r="G208">
        <f>100*pd_graph__2[[#This Row],[Column1]]</f>
        <v>-3001.6509999999998</v>
      </c>
      <c r="H208">
        <f>100*pd_graph__2[[#This Row],[Column2]]</f>
        <v>-2160.1909999999998</v>
      </c>
    </row>
    <row r="209" spans="1:8" x14ac:dyDescent="0.3">
      <c r="A209">
        <v>-22.021730000000002</v>
      </c>
      <c r="B209">
        <v>-22.250699999999998</v>
      </c>
      <c r="C209">
        <v>1600</v>
      </c>
      <c r="D209">
        <v>1600</v>
      </c>
      <c r="E209">
        <v>1000</v>
      </c>
      <c r="F209">
        <v>1000</v>
      </c>
      <c r="G209">
        <f>100*pd_graph__2[[#This Row],[Column1]]</f>
        <v>-2202.1730000000002</v>
      </c>
      <c r="H209">
        <f>100*pd_graph__2[[#This Row],[Column2]]</f>
        <v>-2225.0699999999997</v>
      </c>
    </row>
    <row r="210" spans="1:8" x14ac:dyDescent="0.3">
      <c r="A210">
        <v>-15.86745</v>
      </c>
      <c r="B210">
        <v>-22.85444</v>
      </c>
      <c r="C210">
        <v>1600</v>
      </c>
      <c r="D210">
        <v>1600</v>
      </c>
      <c r="E210">
        <v>1000</v>
      </c>
      <c r="F210">
        <v>1000</v>
      </c>
      <c r="G210">
        <f>100*pd_graph__2[[#This Row],[Column1]]</f>
        <v>-1586.7449999999999</v>
      </c>
      <c r="H210">
        <f>100*pd_graph__2[[#This Row],[Column2]]</f>
        <v>-2285.444</v>
      </c>
    </row>
    <row r="211" spans="1:8" x14ac:dyDescent="0.3">
      <c r="A211">
        <v>-12.27196</v>
      </c>
      <c r="B211">
        <v>-23.430319999999998</v>
      </c>
      <c r="C211">
        <v>1600</v>
      </c>
      <c r="D211">
        <v>1600</v>
      </c>
      <c r="E211">
        <v>1000</v>
      </c>
      <c r="F211">
        <v>1000</v>
      </c>
      <c r="G211">
        <f>100*pd_graph__2[[#This Row],[Column1]]</f>
        <v>-1227.1959999999999</v>
      </c>
      <c r="H211">
        <f>100*pd_graph__2[[#This Row],[Column2]]</f>
        <v>-2343.0319999999997</v>
      </c>
    </row>
    <row r="212" spans="1:8" x14ac:dyDescent="0.3">
      <c r="A212">
        <v>-21.249639999999999</v>
      </c>
      <c r="B212">
        <v>-24.15391</v>
      </c>
      <c r="C212">
        <v>1600</v>
      </c>
      <c r="D212">
        <v>1600</v>
      </c>
      <c r="E212">
        <v>1000</v>
      </c>
      <c r="F212">
        <v>1000</v>
      </c>
      <c r="G212">
        <f>100*pd_graph__2[[#This Row],[Column1]]</f>
        <v>-2124.9639999999999</v>
      </c>
      <c r="H212">
        <f>100*pd_graph__2[[#This Row],[Column2]]</f>
        <v>-2415.3910000000001</v>
      </c>
    </row>
    <row r="213" spans="1:8" x14ac:dyDescent="0.3">
      <c r="A213">
        <v>-18.013850000000001</v>
      </c>
      <c r="B213">
        <v>-24.93872</v>
      </c>
      <c r="C213">
        <v>1600</v>
      </c>
      <c r="D213">
        <v>1600</v>
      </c>
      <c r="E213">
        <v>1000</v>
      </c>
      <c r="F213">
        <v>1000</v>
      </c>
      <c r="G213">
        <f>100*pd_graph__2[[#This Row],[Column1]]</f>
        <v>-1801.3850000000002</v>
      </c>
      <c r="H213">
        <f>100*pd_graph__2[[#This Row],[Column2]]</f>
        <v>-2493.8719999999998</v>
      </c>
    </row>
    <row r="214" spans="1:8" x14ac:dyDescent="0.3">
      <c r="A214">
        <v>-33.941459999999999</v>
      </c>
      <c r="B214">
        <v>-25.599489999999999</v>
      </c>
      <c r="C214">
        <v>1600</v>
      </c>
      <c r="D214">
        <v>1600</v>
      </c>
      <c r="E214">
        <v>1000</v>
      </c>
      <c r="F214">
        <v>1000</v>
      </c>
      <c r="G214">
        <f>100*pd_graph__2[[#This Row],[Column1]]</f>
        <v>-3394.1459999999997</v>
      </c>
      <c r="H214">
        <f>100*pd_graph__2[[#This Row],[Column2]]</f>
        <v>-2559.9490000000001</v>
      </c>
    </row>
    <row r="215" spans="1:8" x14ac:dyDescent="0.3">
      <c r="A215">
        <v>-25.462890000000002</v>
      </c>
      <c r="B215">
        <v>-26.354310000000002</v>
      </c>
      <c r="C215">
        <v>1600</v>
      </c>
      <c r="D215">
        <v>1600</v>
      </c>
      <c r="E215">
        <v>1000</v>
      </c>
      <c r="F215">
        <v>1000</v>
      </c>
      <c r="G215">
        <f>100*pd_graph__2[[#This Row],[Column1]]</f>
        <v>-2546.2890000000002</v>
      </c>
      <c r="H215">
        <f>100*pd_graph__2[[#This Row],[Column2]]</f>
        <v>-2635.431</v>
      </c>
    </row>
    <row r="216" spans="1:8" x14ac:dyDescent="0.3">
      <c r="A216">
        <v>-24.90832</v>
      </c>
      <c r="B216">
        <v>-27.03228</v>
      </c>
      <c r="C216">
        <v>1600</v>
      </c>
      <c r="D216">
        <v>1600</v>
      </c>
      <c r="E216">
        <v>1000</v>
      </c>
      <c r="F216">
        <v>1000</v>
      </c>
      <c r="G216">
        <f>100*pd_graph__2[[#This Row],[Column1]]</f>
        <v>-2490.8319999999999</v>
      </c>
      <c r="H216">
        <f>100*pd_graph__2[[#This Row],[Column2]]</f>
        <v>-2703.2280000000001</v>
      </c>
    </row>
    <row r="217" spans="1:8" x14ac:dyDescent="0.3">
      <c r="A217">
        <v>-20.069990000000001</v>
      </c>
      <c r="B217">
        <v>-27.78875</v>
      </c>
      <c r="C217">
        <v>1600</v>
      </c>
      <c r="D217">
        <v>1600</v>
      </c>
      <c r="E217">
        <v>1000</v>
      </c>
      <c r="F217">
        <v>1000</v>
      </c>
      <c r="G217">
        <f>100*pd_graph__2[[#This Row],[Column1]]</f>
        <v>-2006.999</v>
      </c>
      <c r="H217">
        <f>100*pd_graph__2[[#This Row],[Column2]]</f>
        <v>-2778.875</v>
      </c>
    </row>
    <row r="218" spans="1:8" x14ac:dyDescent="0.3">
      <c r="A218">
        <v>-29.299219999999998</v>
      </c>
      <c r="B218">
        <v>-28.91534</v>
      </c>
      <c r="C218">
        <v>1600</v>
      </c>
      <c r="D218">
        <v>1600</v>
      </c>
      <c r="E218">
        <v>1000</v>
      </c>
      <c r="F218">
        <v>1000</v>
      </c>
      <c r="G218">
        <f>100*pd_graph__2[[#This Row],[Column1]]</f>
        <v>-2929.922</v>
      </c>
      <c r="H218">
        <f>100*pd_graph__2[[#This Row],[Column2]]</f>
        <v>-2891.5340000000001</v>
      </c>
    </row>
    <row r="219" spans="1:8" x14ac:dyDescent="0.3">
      <c r="A219">
        <v>-32.412109999999998</v>
      </c>
      <c r="B219">
        <v>-29.61947</v>
      </c>
      <c r="C219">
        <v>1600</v>
      </c>
      <c r="D219">
        <v>1600</v>
      </c>
      <c r="E219">
        <v>1000</v>
      </c>
      <c r="F219">
        <v>1000</v>
      </c>
      <c r="G219">
        <f>100*pd_graph__2[[#This Row],[Column1]]</f>
        <v>-3241.2109999999998</v>
      </c>
      <c r="H219">
        <f>100*pd_graph__2[[#This Row],[Column2]]</f>
        <v>-2961.9470000000001</v>
      </c>
    </row>
    <row r="220" spans="1:8" x14ac:dyDescent="0.3">
      <c r="A220">
        <v>-35.89058</v>
      </c>
      <c r="B220">
        <v>-30.562719999999999</v>
      </c>
      <c r="C220">
        <v>1600</v>
      </c>
      <c r="D220">
        <v>1600</v>
      </c>
      <c r="E220">
        <v>1000</v>
      </c>
      <c r="F220">
        <v>1000</v>
      </c>
      <c r="G220">
        <f>100*pd_graph__2[[#This Row],[Column1]]</f>
        <v>-3589.058</v>
      </c>
      <c r="H220">
        <f>100*pd_graph__2[[#This Row],[Column2]]</f>
        <v>-3056.2719999999999</v>
      </c>
    </row>
    <row r="221" spans="1:8" x14ac:dyDescent="0.3">
      <c r="A221">
        <v>-22.926500000000001</v>
      </c>
      <c r="B221">
        <v>-31.347629999999999</v>
      </c>
      <c r="C221">
        <v>1600</v>
      </c>
      <c r="D221">
        <v>1600</v>
      </c>
      <c r="E221">
        <v>1000</v>
      </c>
      <c r="F221">
        <v>1000</v>
      </c>
      <c r="G221">
        <f>100*pd_graph__2[[#This Row],[Column1]]</f>
        <v>-2292.65</v>
      </c>
      <c r="H221">
        <f>100*pd_graph__2[[#This Row],[Column2]]</f>
        <v>-3134.7629999999999</v>
      </c>
    </row>
    <row r="222" spans="1:8" x14ac:dyDescent="0.3">
      <c r="A222">
        <v>-27.950150000000001</v>
      </c>
      <c r="B222">
        <v>-31.941199999999998</v>
      </c>
      <c r="C222">
        <v>1600</v>
      </c>
      <c r="D222">
        <v>1600</v>
      </c>
      <c r="E222">
        <v>1000</v>
      </c>
      <c r="F222">
        <v>1000</v>
      </c>
      <c r="G222">
        <f>100*pd_graph__2[[#This Row],[Column1]]</f>
        <v>-2795.0149999999999</v>
      </c>
      <c r="H222">
        <f>100*pd_graph__2[[#This Row],[Column2]]</f>
        <v>-3194.12</v>
      </c>
    </row>
    <row r="223" spans="1:8" x14ac:dyDescent="0.3">
      <c r="A223">
        <v>-26.659690000000001</v>
      </c>
      <c r="B223">
        <v>-32.677109999999999</v>
      </c>
      <c r="C223">
        <v>1600</v>
      </c>
      <c r="D223">
        <v>1600</v>
      </c>
      <c r="E223">
        <v>1000</v>
      </c>
      <c r="F223">
        <v>1000</v>
      </c>
      <c r="G223">
        <f>100*pd_graph__2[[#This Row],[Column1]]</f>
        <v>-2665.9690000000001</v>
      </c>
      <c r="H223">
        <f>100*pd_graph__2[[#This Row],[Column2]]</f>
        <v>-3267.7109999999998</v>
      </c>
    </row>
    <row r="224" spans="1:8" x14ac:dyDescent="0.3">
      <c r="A224">
        <v>-44.225900000000003</v>
      </c>
      <c r="B224">
        <v>-33.514710000000001</v>
      </c>
      <c r="C224">
        <v>1600</v>
      </c>
      <c r="D224">
        <v>1600</v>
      </c>
      <c r="E224">
        <v>1000</v>
      </c>
      <c r="F224">
        <v>1000</v>
      </c>
      <c r="G224">
        <f>100*pd_graph__2[[#This Row],[Column1]]</f>
        <v>-4422.59</v>
      </c>
      <c r="H224">
        <f>100*pd_graph__2[[#This Row],[Column2]]</f>
        <v>-3351.471</v>
      </c>
    </row>
    <row r="225" spans="1:8" x14ac:dyDescent="0.3">
      <c r="A225">
        <v>-13.28166</v>
      </c>
      <c r="B225">
        <v>-34.097859999999997</v>
      </c>
      <c r="C225">
        <v>1600</v>
      </c>
      <c r="D225">
        <v>1600</v>
      </c>
      <c r="E225">
        <v>1000</v>
      </c>
      <c r="F225">
        <v>1000</v>
      </c>
      <c r="G225">
        <f>100*pd_graph__2[[#This Row],[Column1]]</f>
        <v>-1328.1659999999999</v>
      </c>
      <c r="H225">
        <f>100*pd_graph__2[[#This Row],[Column2]]</f>
        <v>-3409.7859999999996</v>
      </c>
    </row>
    <row r="226" spans="1:8" x14ac:dyDescent="0.3">
      <c r="A226">
        <v>-37.857190000000003</v>
      </c>
      <c r="B226">
        <v>-34.956589999999998</v>
      </c>
      <c r="C226">
        <v>1600</v>
      </c>
      <c r="D226">
        <v>1600</v>
      </c>
      <c r="E226">
        <v>1000</v>
      </c>
      <c r="F226">
        <v>1000</v>
      </c>
      <c r="G226">
        <f>100*pd_graph__2[[#This Row],[Column1]]</f>
        <v>-3785.7190000000001</v>
      </c>
      <c r="H226">
        <f>100*pd_graph__2[[#This Row],[Column2]]</f>
        <v>-3495.6589999999997</v>
      </c>
    </row>
    <row r="227" spans="1:8" x14ac:dyDescent="0.3">
      <c r="A227">
        <v>-55.31814</v>
      </c>
      <c r="B227">
        <v>-36.796799999999998</v>
      </c>
      <c r="C227">
        <v>1600</v>
      </c>
      <c r="D227">
        <v>1600</v>
      </c>
      <c r="E227">
        <v>1000</v>
      </c>
      <c r="F227">
        <v>1000</v>
      </c>
      <c r="G227">
        <f>100*pd_graph__2[[#This Row],[Column1]]</f>
        <v>-5531.8140000000003</v>
      </c>
      <c r="H227">
        <f>100*pd_graph__2[[#This Row],[Column2]]</f>
        <v>-3679.68</v>
      </c>
    </row>
    <row r="228" spans="1:8" x14ac:dyDescent="0.3">
      <c r="A228">
        <v>-49.884979999999999</v>
      </c>
      <c r="B228">
        <v>-37.772320000000001</v>
      </c>
      <c r="C228">
        <v>1600</v>
      </c>
      <c r="D228">
        <v>1600</v>
      </c>
      <c r="E228">
        <v>1000</v>
      </c>
      <c r="F228">
        <v>1000</v>
      </c>
      <c r="G228">
        <f>100*pd_graph__2[[#This Row],[Column1]]</f>
        <v>-4988.4979999999996</v>
      </c>
      <c r="H228">
        <f>100*pd_graph__2[[#This Row],[Column2]]</f>
        <v>-3777.232</v>
      </c>
    </row>
    <row r="229" spans="1:8" x14ac:dyDescent="0.3">
      <c r="A229">
        <v>-33.756369999999997</v>
      </c>
      <c r="B229">
        <v>-38.825780000000002</v>
      </c>
      <c r="C229">
        <v>1600</v>
      </c>
      <c r="D229">
        <v>1600</v>
      </c>
      <c r="E229">
        <v>1000</v>
      </c>
      <c r="F229">
        <v>1000</v>
      </c>
      <c r="G229">
        <f>100*pd_graph__2[[#This Row],[Column1]]</f>
        <v>-3375.6369999999997</v>
      </c>
      <c r="H229">
        <f>100*pd_graph__2[[#This Row],[Column2]]</f>
        <v>-3882.578</v>
      </c>
    </row>
    <row r="230" spans="1:8" x14ac:dyDescent="0.3">
      <c r="A230">
        <v>-32.988019999999999</v>
      </c>
      <c r="B230">
        <v>-40.039000000000001</v>
      </c>
      <c r="C230">
        <v>1600</v>
      </c>
      <c r="D230">
        <v>1600</v>
      </c>
      <c r="E230">
        <v>1000</v>
      </c>
      <c r="F230">
        <v>1000</v>
      </c>
      <c r="G230">
        <f>100*pd_graph__2[[#This Row],[Column1]]</f>
        <v>-3298.8019999999997</v>
      </c>
      <c r="H230">
        <f>100*pd_graph__2[[#This Row],[Column2]]</f>
        <v>-4003.9</v>
      </c>
    </row>
    <row r="231" spans="1:8" x14ac:dyDescent="0.3">
      <c r="A231">
        <v>-44.612819999999999</v>
      </c>
      <c r="B231">
        <v>-41.227379999999997</v>
      </c>
      <c r="C231">
        <v>1600</v>
      </c>
      <c r="D231">
        <v>1600</v>
      </c>
      <c r="E231">
        <v>1000</v>
      </c>
      <c r="F231">
        <v>1000</v>
      </c>
      <c r="G231">
        <f>100*pd_graph__2[[#This Row],[Column1]]</f>
        <v>-4461.2820000000002</v>
      </c>
      <c r="H231">
        <f>100*pd_graph__2[[#This Row],[Column2]]</f>
        <v>-4122.7379999999994</v>
      </c>
    </row>
    <row r="232" spans="1:8" x14ac:dyDescent="0.3">
      <c r="A232">
        <v>-29.402270000000001</v>
      </c>
      <c r="B232">
        <v>-42.053719999999998</v>
      </c>
      <c r="C232">
        <v>1600</v>
      </c>
      <c r="D232">
        <v>1600</v>
      </c>
      <c r="E232">
        <v>1000</v>
      </c>
      <c r="F232">
        <v>1000</v>
      </c>
      <c r="G232">
        <f>100*pd_graph__2[[#This Row],[Column1]]</f>
        <v>-2940.2270000000003</v>
      </c>
      <c r="H232">
        <f>100*pd_graph__2[[#This Row],[Column2]]</f>
        <v>-4205.3719999999994</v>
      </c>
    </row>
    <row r="233" spans="1:8" x14ac:dyDescent="0.3">
      <c r="A233">
        <v>-34.7395</v>
      </c>
      <c r="B233">
        <v>-43.314329999999998</v>
      </c>
      <c r="C233">
        <v>1600</v>
      </c>
      <c r="D233">
        <v>1600</v>
      </c>
      <c r="E233">
        <v>1000</v>
      </c>
      <c r="F233">
        <v>1000</v>
      </c>
      <c r="G233">
        <f>100*pd_graph__2[[#This Row],[Column1]]</f>
        <v>-3473.95</v>
      </c>
      <c r="H233">
        <f>100*pd_graph__2[[#This Row],[Column2]]</f>
        <v>-4331.433</v>
      </c>
    </row>
    <row r="234" spans="1:8" x14ac:dyDescent="0.3">
      <c r="A234">
        <v>-28.158719999999999</v>
      </c>
      <c r="B234">
        <v>-44.134659999999997</v>
      </c>
      <c r="C234">
        <v>1600</v>
      </c>
      <c r="D234">
        <v>1600</v>
      </c>
      <c r="E234">
        <v>1000</v>
      </c>
      <c r="F234">
        <v>1000</v>
      </c>
      <c r="G234">
        <f>100*pd_graph__2[[#This Row],[Column1]]</f>
        <v>-2815.8719999999998</v>
      </c>
      <c r="H234">
        <f>100*pd_graph__2[[#This Row],[Column2]]</f>
        <v>-4413.4659999999994</v>
      </c>
    </row>
    <row r="235" spans="1:8" x14ac:dyDescent="0.3">
      <c r="A235">
        <v>-47.565249999999999</v>
      </c>
      <c r="B235">
        <v>-45.02411</v>
      </c>
      <c r="C235">
        <v>1600</v>
      </c>
      <c r="D235">
        <v>1600</v>
      </c>
      <c r="E235">
        <v>1000</v>
      </c>
      <c r="F235">
        <v>1000</v>
      </c>
      <c r="G235">
        <f>100*pd_graph__2[[#This Row],[Column1]]</f>
        <v>-4756.5249999999996</v>
      </c>
      <c r="H235">
        <f>100*pd_graph__2[[#This Row],[Column2]]</f>
        <v>-4502.4110000000001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A2B7-59B1-4173-90CA-72F92C7A58F0}">
  <dimension ref="A1:H294"/>
  <sheetViews>
    <sheetView tabSelected="1" topLeftCell="A263" workbookViewId="0">
      <selection activeCell="D267" sqref="D267"/>
    </sheetView>
  </sheetViews>
  <sheetFormatPr defaultRowHeight="14.4" x14ac:dyDescent="0.3"/>
  <cols>
    <col min="1" max="2" width="10.77734375" bestFit="1" customWidth="1"/>
    <col min="3" max="6" width="12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-35.197420000000001</v>
      </c>
      <c r="B2">
        <v>-9.3635699999999993</v>
      </c>
      <c r="C2">
        <v>1405.3332519999999</v>
      </c>
      <c r="D2">
        <v>1405.3332519999999</v>
      </c>
      <c r="E2">
        <v>1194.6667480000001</v>
      </c>
      <c r="F2">
        <v>1194.6667480000001</v>
      </c>
      <c r="G2">
        <f>pid_graph__3[[#This Row],[Column1]]*100</f>
        <v>-3519.7420000000002</v>
      </c>
      <c r="H2">
        <f>pid_graph__3[[#This Row],[Column2]]*100</f>
        <v>-936.35699999999997</v>
      </c>
    </row>
    <row r="3" spans="1:8" x14ac:dyDescent="0.3">
      <c r="A3">
        <v>-27.193349999999999</v>
      </c>
      <c r="B3">
        <v>-9.6314600000000006</v>
      </c>
      <c r="C3">
        <v>1395.3789059999999</v>
      </c>
      <c r="D3">
        <v>1395.3789059999999</v>
      </c>
      <c r="E3">
        <v>1204.6210940000001</v>
      </c>
      <c r="F3">
        <v>1204.6210940000001</v>
      </c>
      <c r="G3">
        <f>pid_graph__3[[#This Row],[Column1]]*100</f>
        <v>-2719.335</v>
      </c>
      <c r="H3">
        <f>pid_graph__3[[#This Row],[Column2]]*100</f>
        <v>-963.14600000000007</v>
      </c>
    </row>
    <row r="4" spans="1:8" x14ac:dyDescent="0.3">
      <c r="A4">
        <v>-19.627320000000001</v>
      </c>
      <c r="B4">
        <v>-9.8269599999999997</v>
      </c>
      <c r="C4">
        <v>1386.7689210000001</v>
      </c>
      <c r="D4">
        <v>1386.7689210000001</v>
      </c>
      <c r="E4">
        <v>1213.2310789999999</v>
      </c>
      <c r="F4">
        <v>1213.2310789999999</v>
      </c>
      <c r="G4">
        <f>pid_graph__3[[#This Row],[Column1]]*100</f>
        <v>-1962.7320000000002</v>
      </c>
      <c r="H4">
        <f>pid_graph__3[[#This Row],[Column2]]*100</f>
        <v>-982.69599999999991</v>
      </c>
    </row>
    <row r="5" spans="1:8" x14ac:dyDescent="0.3">
      <c r="A5">
        <v>-60.378839999999997</v>
      </c>
      <c r="B5">
        <v>-10.436109999999999</v>
      </c>
      <c r="C5">
        <v>1455.2229</v>
      </c>
      <c r="D5">
        <v>1455.2229</v>
      </c>
      <c r="E5">
        <v>1144.7771</v>
      </c>
      <c r="F5">
        <v>1144.7771</v>
      </c>
      <c r="G5">
        <f>pid_graph__3[[#This Row],[Column1]]*100</f>
        <v>-6037.884</v>
      </c>
      <c r="H5">
        <f>pid_graph__3[[#This Row],[Column2]]*100</f>
        <v>-1043.6109999999999</v>
      </c>
    </row>
    <row r="6" spans="1:8" x14ac:dyDescent="0.3">
      <c r="A6">
        <v>-29.746670000000002</v>
      </c>
      <c r="B6">
        <v>-10.72209</v>
      </c>
      <c r="C6">
        <v>1409.927612</v>
      </c>
      <c r="D6">
        <v>1409.927612</v>
      </c>
      <c r="E6">
        <v>1190.072388</v>
      </c>
      <c r="F6">
        <v>1190.072388</v>
      </c>
      <c r="G6">
        <f>pid_graph__3[[#This Row],[Column1]]*100</f>
        <v>-2974.6670000000004</v>
      </c>
      <c r="H6">
        <f>pid_graph__3[[#This Row],[Column2]]*100</f>
        <v>-1072.2090000000001</v>
      </c>
    </row>
    <row r="7" spans="1:8" x14ac:dyDescent="0.3">
      <c r="A7">
        <v>32.569180000000003</v>
      </c>
      <c r="B7">
        <v>-10.249499999999999</v>
      </c>
      <c r="C7">
        <v>1291.723755</v>
      </c>
      <c r="D7">
        <v>1291.723755</v>
      </c>
      <c r="E7">
        <v>1308.276245</v>
      </c>
      <c r="F7">
        <v>1308.276245</v>
      </c>
      <c r="G7">
        <f>pid_graph__3[[#This Row],[Column1]]*100</f>
        <v>3256.9180000000001</v>
      </c>
      <c r="H7">
        <f>pid_graph__3[[#This Row],[Column2]]*100</f>
        <v>-1024.95</v>
      </c>
    </row>
    <row r="8" spans="1:8" x14ac:dyDescent="0.3">
      <c r="A8">
        <v>5.4972200000000004</v>
      </c>
      <c r="B8">
        <v>-10.10449</v>
      </c>
      <c r="C8">
        <v>1339.713135</v>
      </c>
      <c r="D8">
        <v>1339.713135</v>
      </c>
      <c r="E8">
        <v>1260.286865</v>
      </c>
      <c r="F8">
        <v>1260.286865</v>
      </c>
      <c r="G8">
        <f>pid_graph__3[[#This Row],[Column1]]*100</f>
        <v>549.72200000000009</v>
      </c>
      <c r="H8">
        <f>pid_graph__3[[#This Row],[Column2]]*100</f>
        <v>-1010.4490000000001</v>
      </c>
    </row>
    <row r="9" spans="1:8" x14ac:dyDescent="0.3">
      <c r="A9">
        <v>-33.938499999999998</v>
      </c>
      <c r="B9">
        <v>-10.39026</v>
      </c>
      <c r="C9">
        <v>1407.5010990000001</v>
      </c>
      <c r="D9">
        <v>1407.5010990000001</v>
      </c>
      <c r="E9">
        <v>1192.4989009999999</v>
      </c>
      <c r="F9">
        <v>1192.4989009999999</v>
      </c>
      <c r="G9">
        <f>pid_graph__3[[#This Row],[Column1]]*100</f>
        <v>-3393.85</v>
      </c>
      <c r="H9">
        <f>pid_graph__3[[#This Row],[Column2]]*100</f>
        <v>-1039.0260000000001</v>
      </c>
    </row>
    <row r="10" spans="1:8" x14ac:dyDescent="0.3">
      <c r="A10">
        <v>16.64996</v>
      </c>
      <c r="B10">
        <v>-10.04006</v>
      </c>
      <c r="C10">
        <v>1308.903564</v>
      </c>
      <c r="D10">
        <v>1308.903564</v>
      </c>
      <c r="E10">
        <v>1291.096436</v>
      </c>
      <c r="F10">
        <v>1291.096436</v>
      </c>
      <c r="G10">
        <f>pid_graph__3[[#This Row],[Column1]]*100</f>
        <v>1664.9960000000001</v>
      </c>
      <c r="H10">
        <f>pid_graph__3[[#This Row],[Column2]]*100</f>
        <v>-1004.0060000000001</v>
      </c>
    </row>
    <row r="11" spans="1:8" x14ac:dyDescent="0.3">
      <c r="A11">
        <v>-10.69082</v>
      </c>
      <c r="B11">
        <v>-10.02272</v>
      </c>
      <c r="C11">
        <v>1358.959961</v>
      </c>
      <c r="D11">
        <v>1358.959961</v>
      </c>
      <c r="E11">
        <v>1241.040039</v>
      </c>
      <c r="F11">
        <v>1241.040039</v>
      </c>
      <c r="G11">
        <f>pid_graph__3[[#This Row],[Column1]]*100</f>
        <v>-1069.0820000000001</v>
      </c>
      <c r="H11">
        <f>pid_graph__3[[#This Row],[Column2]]*100</f>
        <v>-1002.2719999999999</v>
      </c>
    </row>
    <row r="12" spans="1:8" x14ac:dyDescent="0.3">
      <c r="A12">
        <v>-43.811480000000003</v>
      </c>
      <c r="B12">
        <v>-10.39842</v>
      </c>
      <c r="C12">
        <v>1421.985596</v>
      </c>
      <c r="D12">
        <v>1421.985596</v>
      </c>
      <c r="E12">
        <v>1178.014404</v>
      </c>
      <c r="F12">
        <v>1178.014404</v>
      </c>
      <c r="G12">
        <f>pid_graph__3[[#This Row],[Column1]]*100</f>
        <v>-4381.1480000000001</v>
      </c>
      <c r="H12">
        <f>pid_graph__3[[#This Row],[Column2]]*100</f>
        <v>-1039.8419999999999</v>
      </c>
    </row>
    <row r="13" spans="1:8" x14ac:dyDescent="0.3">
      <c r="A13">
        <v>-10.955249999999999</v>
      </c>
      <c r="B13">
        <v>-10.38241</v>
      </c>
      <c r="C13">
        <v>1363.380005</v>
      </c>
      <c r="D13">
        <v>1363.380005</v>
      </c>
      <c r="E13">
        <v>1236.619995</v>
      </c>
      <c r="F13">
        <v>1236.619995</v>
      </c>
      <c r="G13">
        <f>pid_graph__3[[#This Row],[Column1]]*100</f>
        <v>-1095.5249999999999</v>
      </c>
      <c r="H13">
        <f>pid_graph__3[[#This Row],[Column2]]*100</f>
        <v>-1038.241</v>
      </c>
    </row>
    <row r="14" spans="1:8" x14ac:dyDescent="0.3">
      <c r="A14">
        <v>9.3541600000000003</v>
      </c>
      <c r="B14">
        <v>-10.20321</v>
      </c>
      <c r="C14">
        <v>1337.415283</v>
      </c>
      <c r="D14">
        <v>1337.415283</v>
      </c>
      <c r="E14">
        <v>1262.584717</v>
      </c>
      <c r="F14">
        <v>1262.584717</v>
      </c>
      <c r="G14">
        <f>pid_graph__3[[#This Row],[Column1]]*100</f>
        <v>935.41600000000005</v>
      </c>
      <c r="H14">
        <f>pid_graph__3[[#This Row],[Column2]]*100</f>
        <v>-1020.321</v>
      </c>
    </row>
    <row r="15" spans="1:8" x14ac:dyDescent="0.3">
      <c r="A15">
        <v>-6.6710000000000005E-2</v>
      </c>
      <c r="B15">
        <v>-10.048410000000001</v>
      </c>
      <c r="C15">
        <v>1339.8291019999999</v>
      </c>
      <c r="D15">
        <v>1339.8291019999999</v>
      </c>
      <c r="E15">
        <v>1260.1708980000001</v>
      </c>
      <c r="F15">
        <v>1260.1708980000001</v>
      </c>
      <c r="G15">
        <f>pid_graph__3[[#This Row],[Column1]]*100</f>
        <v>-6.6710000000000003</v>
      </c>
      <c r="H15">
        <f>pid_graph__3[[#This Row],[Column2]]*100</f>
        <v>-1004.841</v>
      </c>
    </row>
    <row r="16" spans="1:8" x14ac:dyDescent="0.3">
      <c r="A16">
        <v>-34.484839999999998</v>
      </c>
      <c r="B16">
        <v>-10.33179</v>
      </c>
      <c r="C16">
        <v>1408.6988530000001</v>
      </c>
      <c r="D16">
        <v>1408.6988530000001</v>
      </c>
      <c r="E16">
        <v>1191.3011469999999</v>
      </c>
      <c r="F16">
        <v>1191.3011469999999</v>
      </c>
      <c r="G16">
        <f>pid_graph__3[[#This Row],[Column1]]*100</f>
        <v>-3448.4839999999999</v>
      </c>
      <c r="H16">
        <f>pid_graph__3[[#This Row],[Column2]]*100</f>
        <v>-1033.1790000000001</v>
      </c>
    </row>
    <row r="17" spans="1:8" x14ac:dyDescent="0.3">
      <c r="A17">
        <v>-25.707519999999999</v>
      </c>
      <c r="B17">
        <v>-10.514519999999999</v>
      </c>
      <c r="C17">
        <v>1395.745361</v>
      </c>
      <c r="D17">
        <v>1395.745361</v>
      </c>
      <c r="E17">
        <v>1204.254639</v>
      </c>
      <c r="F17">
        <v>1204.254639</v>
      </c>
      <c r="G17">
        <f>pid_graph__3[[#This Row],[Column1]]*100</f>
        <v>-2570.752</v>
      </c>
      <c r="H17">
        <f>pid_graph__3[[#This Row],[Column2]]*100</f>
        <v>-1051.452</v>
      </c>
    </row>
    <row r="18" spans="1:8" x14ac:dyDescent="0.3">
      <c r="A18">
        <v>-7.9934700000000003</v>
      </c>
      <c r="B18">
        <v>-10.52614</v>
      </c>
      <c r="C18">
        <v>1370.5108640000001</v>
      </c>
      <c r="D18">
        <v>1370.5108640000001</v>
      </c>
      <c r="E18">
        <v>1229.4891359999999</v>
      </c>
      <c r="F18">
        <v>1229.4891359999999</v>
      </c>
      <c r="G18">
        <f>pid_graph__3[[#This Row],[Column1]]*100</f>
        <v>-799.34699999999998</v>
      </c>
      <c r="H18">
        <f>pid_graph__3[[#This Row],[Column2]]*100</f>
        <v>-1052.614</v>
      </c>
    </row>
    <row r="19" spans="1:8" x14ac:dyDescent="0.3">
      <c r="A19">
        <v>-48.828780000000002</v>
      </c>
      <c r="B19">
        <v>-11.027240000000001</v>
      </c>
      <c r="C19">
        <v>1449.27478</v>
      </c>
      <c r="D19">
        <v>1449.27478</v>
      </c>
      <c r="E19">
        <v>1150.72522</v>
      </c>
      <c r="F19">
        <v>1150.72522</v>
      </c>
      <c r="G19">
        <f>pid_graph__3[[#This Row],[Column1]]*100</f>
        <v>-4882.8780000000006</v>
      </c>
      <c r="H19">
        <f>pid_graph__3[[#This Row],[Column2]]*100</f>
        <v>-1102.7240000000002</v>
      </c>
    </row>
    <row r="20" spans="1:8" x14ac:dyDescent="0.3">
      <c r="A20">
        <v>-11.003880000000001</v>
      </c>
      <c r="B20">
        <v>-11.141109999999999</v>
      </c>
      <c r="C20">
        <v>1392.6625979999999</v>
      </c>
      <c r="D20">
        <v>1392.6625979999999</v>
      </c>
      <c r="E20">
        <v>1207.3374020000001</v>
      </c>
      <c r="F20">
        <v>1207.3374020000001</v>
      </c>
      <c r="G20">
        <f>pid_graph__3[[#This Row],[Column1]]*100</f>
        <v>-1100.3880000000001</v>
      </c>
      <c r="H20">
        <f>pid_graph__3[[#This Row],[Column2]]*100</f>
        <v>-1114.1109999999999</v>
      </c>
    </row>
    <row r="21" spans="1:8" x14ac:dyDescent="0.3">
      <c r="A21">
        <v>4.9238999999999997</v>
      </c>
      <c r="B21">
        <v>-11.01003</v>
      </c>
      <c r="C21">
        <v>1354.940308</v>
      </c>
      <c r="D21">
        <v>1354.940308</v>
      </c>
      <c r="E21">
        <v>1245.059692</v>
      </c>
      <c r="F21">
        <v>1245.059692</v>
      </c>
      <c r="G21">
        <f>pid_graph__3[[#This Row],[Column1]]*100</f>
        <v>492.39</v>
      </c>
      <c r="H21">
        <f>pid_graph__3[[#This Row],[Column2]]*100</f>
        <v>-1101.0030000000002</v>
      </c>
    </row>
    <row r="22" spans="1:8" x14ac:dyDescent="0.3">
      <c r="A22">
        <v>25.327020000000001</v>
      </c>
      <c r="B22">
        <v>-10.6433</v>
      </c>
      <c r="C22">
        <v>1316.243164</v>
      </c>
      <c r="D22">
        <v>1316.243164</v>
      </c>
      <c r="E22">
        <v>1283.756836</v>
      </c>
      <c r="F22">
        <v>1283.756836</v>
      </c>
      <c r="G22">
        <f>pid_graph__3[[#This Row],[Column1]]*100</f>
        <v>2532.7020000000002</v>
      </c>
      <c r="H22">
        <f>pid_graph__3[[#This Row],[Column2]]*100</f>
        <v>-1064.33</v>
      </c>
    </row>
    <row r="23" spans="1:8" x14ac:dyDescent="0.3">
      <c r="A23">
        <v>-10.32992</v>
      </c>
      <c r="B23">
        <v>-10.666829999999999</v>
      </c>
      <c r="C23">
        <v>1375.339111</v>
      </c>
      <c r="D23">
        <v>1375.339111</v>
      </c>
      <c r="E23">
        <v>1224.660889</v>
      </c>
      <c r="F23">
        <v>1224.660889</v>
      </c>
      <c r="G23">
        <f>pid_graph__3[[#This Row],[Column1]]*100</f>
        <v>-1032.992</v>
      </c>
      <c r="H23">
        <f>pid_graph__3[[#This Row],[Column2]]*100</f>
        <v>-1066.683</v>
      </c>
    </row>
    <row r="24" spans="1:8" x14ac:dyDescent="0.3">
      <c r="A24">
        <v>-24.294450000000001</v>
      </c>
      <c r="B24">
        <v>-10.742610000000001</v>
      </c>
      <c r="C24">
        <v>1384.2567140000001</v>
      </c>
      <c r="D24">
        <v>1384.2567140000001</v>
      </c>
      <c r="E24">
        <v>1215.7432859999999</v>
      </c>
      <c r="F24">
        <v>1215.7432859999999</v>
      </c>
      <c r="G24">
        <f>pid_graph__3[[#This Row],[Column1]]*100</f>
        <v>-2429.4450000000002</v>
      </c>
      <c r="H24">
        <f>pid_graph__3[[#This Row],[Column2]]*100</f>
        <v>-1074.2610000000002</v>
      </c>
    </row>
    <row r="25" spans="1:8" x14ac:dyDescent="0.3">
      <c r="A25">
        <v>-7.7677100000000001</v>
      </c>
      <c r="B25">
        <v>-10.64282</v>
      </c>
      <c r="C25">
        <v>1357.2416989999999</v>
      </c>
      <c r="D25">
        <v>1357.2416989999999</v>
      </c>
      <c r="E25">
        <v>1242.7583010000001</v>
      </c>
      <c r="F25">
        <v>1242.7583010000001</v>
      </c>
      <c r="G25">
        <f>pid_graph__3[[#This Row],[Column1]]*100</f>
        <v>-776.77099999999996</v>
      </c>
      <c r="H25">
        <f>pid_graph__3[[#This Row],[Column2]]*100</f>
        <v>-1064.2820000000002</v>
      </c>
    </row>
    <row r="26" spans="1:8" x14ac:dyDescent="0.3">
      <c r="A26">
        <v>-22.532599999999999</v>
      </c>
      <c r="B26">
        <v>-10.76337</v>
      </c>
      <c r="C26">
        <v>1391.821655</v>
      </c>
      <c r="D26">
        <v>1391.821655</v>
      </c>
      <c r="E26">
        <v>1208.178345</v>
      </c>
      <c r="F26">
        <v>1208.178345</v>
      </c>
      <c r="G26">
        <f>pid_graph__3[[#This Row],[Column1]]*100</f>
        <v>-2253.2599999999998</v>
      </c>
      <c r="H26">
        <f>pid_graph__3[[#This Row],[Column2]]*100</f>
        <v>-1076.337</v>
      </c>
    </row>
    <row r="27" spans="1:8" x14ac:dyDescent="0.3">
      <c r="A27">
        <v>-50.982129999999998</v>
      </c>
      <c r="B27">
        <v>-11.17409</v>
      </c>
      <c r="C27">
        <v>1439.7894289999999</v>
      </c>
      <c r="D27">
        <v>1439.7894289999999</v>
      </c>
      <c r="E27">
        <v>1160.2105710000001</v>
      </c>
      <c r="F27">
        <v>1160.2105710000001</v>
      </c>
      <c r="G27">
        <f>pid_graph__3[[#This Row],[Column1]]*100</f>
        <v>-5098.2129999999997</v>
      </c>
      <c r="H27">
        <f>pid_graph__3[[#This Row],[Column2]]*100</f>
        <v>-1117.4089999999999</v>
      </c>
    </row>
    <row r="28" spans="1:8" x14ac:dyDescent="0.3">
      <c r="A28">
        <v>1.7619499999999999</v>
      </c>
      <c r="B28">
        <v>-11.00661</v>
      </c>
      <c r="C28">
        <v>1351.7138669999999</v>
      </c>
      <c r="D28">
        <v>1351.7138669999999</v>
      </c>
      <c r="E28">
        <v>1248.2861330000001</v>
      </c>
      <c r="F28">
        <v>1248.2861330000001</v>
      </c>
      <c r="G28">
        <f>pid_graph__3[[#This Row],[Column1]]*100</f>
        <v>176.19499999999999</v>
      </c>
      <c r="H28">
        <f>pid_graph__3[[#This Row],[Column2]]*100</f>
        <v>-1100.6610000000001</v>
      </c>
    </row>
    <row r="29" spans="1:8" x14ac:dyDescent="0.3">
      <c r="A29">
        <v>7.8741500000000002</v>
      </c>
      <c r="B29">
        <v>-10.658189999999999</v>
      </c>
      <c r="C29">
        <v>1321.408813</v>
      </c>
      <c r="D29">
        <v>1321.408813</v>
      </c>
      <c r="E29">
        <v>1278.591187</v>
      </c>
      <c r="F29">
        <v>1278.591187</v>
      </c>
      <c r="G29">
        <f>pid_graph__3[[#This Row],[Column1]]*100</f>
        <v>787.41499999999996</v>
      </c>
      <c r="H29">
        <f>pid_graph__3[[#This Row],[Column2]]*100</f>
        <v>-1065.819</v>
      </c>
    </row>
    <row r="30" spans="1:8" x14ac:dyDescent="0.3">
      <c r="A30">
        <v>-2.7600600000000002</v>
      </c>
      <c r="B30">
        <v>-10.47184</v>
      </c>
      <c r="C30">
        <v>1344.1704099999999</v>
      </c>
      <c r="D30">
        <v>1344.1704099999999</v>
      </c>
      <c r="E30">
        <v>1255.8295900000001</v>
      </c>
      <c r="F30">
        <v>1255.8295900000001</v>
      </c>
      <c r="G30">
        <f>pid_graph__3[[#This Row],[Column1]]*100</f>
        <v>-276.00600000000003</v>
      </c>
      <c r="H30">
        <f>pid_graph__3[[#This Row],[Column2]]*100</f>
        <v>-1047.184</v>
      </c>
    </row>
    <row r="31" spans="1:8" x14ac:dyDescent="0.3">
      <c r="A31">
        <v>7.9041899999999998</v>
      </c>
      <c r="B31">
        <v>-10.1119</v>
      </c>
      <c r="C31">
        <v>1314.8360600000001</v>
      </c>
      <c r="D31">
        <v>1314.8360600000001</v>
      </c>
      <c r="E31">
        <v>1285.1639399999999</v>
      </c>
      <c r="F31">
        <v>1285.1639399999999</v>
      </c>
      <c r="G31">
        <f>pid_graph__3[[#This Row],[Column1]]*100</f>
        <v>790.41899999999998</v>
      </c>
      <c r="H31">
        <f>pid_graph__3[[#This Row],[Column2]]*100</f>
        <v>-1011.19</v>
      </c>
    </row>
    <row r="32" spans="1:8" x14ac:dyDescent="0.3">
      <c r="A32">
        <v>11.47414</v>
      </c>
      <c r="B32">
        <v>-9.7455499999999997</v>
      </c>
      <c r="C32">
        <v>1310.5043949999999</v>
      </c>
      <c r="D32">
        <v>1310.5043949999999</v>
      </c>
      <c r="E32">
        <v>1289.4956050000001</v>
      </c>
      <c r="F32">
        <v>1289.4956050000001</v>
      </c>
      <c r="G32">
        <f>pid_graph__3[[#This Row],[Column1]]*100</f>
        <v>1147.414</v>
      </c>
      <c r="H32">
        <f>pid_graph__3[[#This Row],[Column2]]*100</f>
        <v>-974.55499999999995</v>
      </c>
    </row>
    <row r="33" spans="1:8" x14ac:dyDescent="0.3">
      <c r="A33">
        <v>-1.2053</v>
      </c>
      <c r="B33">
        <v>-9.5487099999999998</v>
      </c>
      <c r="C33">
        <v>1334.247314</v>
      </c>
      <c r="D33">
        <v>1334.247314</v>
      </c>
      <c r="E33">
        <v>1265.752686</v>
      </c>
      <c r="F33">
        <v>1265.752686</v>
      </c>
      <c r="G33">
        <f>pid_graph__3[[#This Row],[Column1]]*100</f>
        <v>-120.53</v>
      </c>
      <c r="H33">
        <f>pid_graph__3[[#This Row],[Column2]]*100</f>
        <v>-954.87099999999998</v>
      </c>
    </row>
    <row r="34" spans="1:8" x14ac:dyDescent="0.3">
      <c r="A34">
        <v>-4.9605199999999998</v>
      </c>
      <c r="B34">
        <v>-9.4524600000000003</v>
      </c>
      <c r="C34">
        <v>1348.6567379999999</v>
      </c>
      <c r="D34">
        <v>1348.6567379999999</v>
      </c>
      <c r="E34">
        <v>1251.3432620000001</v>
      </c>
      <c r="F34">
        <v>1251.3432620000001</v>
      </c>
      <c r="G34">
        <f>pid_graph__3[[#This Row],[Column1]]*100</f>
        <v>-496.05199999999996</v>
      </c>
      <c r="H34">
        <f>pid_graph__3[[#This Row],[Column2]]*100</f>
        <v>-945.24599999999998</v>
      </c>
    </row>
    <row r="35" spans="1:8" x14ac:dyDescent="0.3">
      <c r="A35">
        <v>14.57188</v>
      </c>
      <c r="B35">
        <v>-9.1410999999999998</v>
      </c>
      <c r="C35">
        <v>1313.55188</v>
      </c>
      <c r="D35">
        <v>1313.55188</v>
      </c>
      <c r="E35">
        <v>1286.44812</v>
      </c>
      <c r="F35">
        <v>1286.44812</v>
      </c>
      <c r="G35">
        <f>pid_graph__3[[#This Row],[Column1]]*100</f>
        <v>1457.1880000000001</v>
      </c>
      <c r="H35">
        <f>pid_graph__3[[#This Row],[Column2]]*100</f>
        <v>-914.11</v>
      </c>
    </row>
    <row r="36" spans="1:8" x14ac:dyDescent="0.3">
      <c r="A36">
        <v>1.7923199999999999</v>
      </c>
      <c r="B36">
        <v>-8.9622499999999992</v>
      </c>
      <c r="C36">
        <v>1331.9094239999999</v>
      </c>
      <c r="D36">
        <v>1331.9094239999999</v>
      </c>
      <c r="E36">
        <v>1268.0905760000001</v>
      </c>
      <c r="F36">
        <v>1268.0905760000001</v>
      </c>
      <c r="G36">
        <f>pid_graph__3[[#This Row],[Column1]]*100</f>
        <v>179.232</v>
      </c>
      <c r="H36">
        <f>pid_graph__3[[#This Row],[Column2]]*100</f>
        <v>-896.22499999999991</v>
      </c>
    </row>
    <row r="37" spans="1:8" x14ac:dyDescent="0.3">
      <c r="A37">
        <v>-19.748560000000001</v>
      </c>
      <c r="B37">
        <v>-9.2021999999999995</v>
      </c>
      <c r="C37">
        <v>1397.4030760000001</v>
      </c>
      <c r="D37">
        <v>1397.4030760000001</v>
      </c>
      <c r="E37">
        <v>1202.5969239999999</v>
      </c>
      <c r="F37">
        <v>1202.5969239999999</v>
      </c>
      <c r="G37">
        <f>pid_graph__3[[#This Row],[Column1]]*100</f>
        <v>-1974.8560000000002</v>
      </c>
      <c r="H37">
        <f>pid_graph__3[[#This Row],[Column2]]*100</f>
        <v>-920.21999999999991</v>
      </c>
    </row>
    <row r="38" spans="1:8" x14ac:dyDescent="0.3">
      <c r="A38">
        <v>-40.229570000000002</v>
      </c>
      <c r="B38">
        <v>-9.5995899999999992</v>
      </c>
      <c r="C38">
        <v>1425.2818600000001</v>
      </c>
      <c r="D38">
        <v>1425.2818600000001</v>
      </c>
      <c r="E38">
        <v>1174.7181399999999</v>
      </c>
      <c r="F38">
        <v>1174.7181399999999</v>
      </c>
      <c r="G38">
        <f>pid_graph__3[[#This Row],[Column1]]*100</f>
        <v>-4022.9570000000003</v>
      </c>
      <c r="H38">
        <f>pid_graph__3[[#This Row],[Column2]]*100</f>
        <v>-959.95899999999995</v>
      </c>
    </row>
    <row r="39" spans="1:8" x14ac:dyDescent="0.3">
      <c r="A39">
        <v>-30.636099999999999</v>
      </c>
      <c r="B39">
        <v>-9.9123699999999992</v>
      </c>
      <c r="C39">
        <v>1416.0166019999999</v>
      </c>
      <c r="D39">
        <v>1416.0166019999999</v>
      </c>
      <c r="E39">
        <v>1183.9833980000001</v>
      </c>
      <c r="F39">
        <v>1183.9833980000001</v>
      </c>
      <c r="G39">
        <f>pid_graph__3[[#This Row],[Column1]]*100</f>
        <v>-3063.6099999999997</v>
      </c>
      <c r="H39">
        <f>pid_graph__3[[#This Row],[Column2]]*100</f>
        <v>-991.23699999999997</v>
      </c>
    </row>
    <row r="40" spans="1:8" x14ac:dyDescent="0.3">
      <c r="A40">
        <v>-51.759149999999998</v>
      </c>
      <c r="B40">
        <v>-10.45515</v>
      </c>
      <c r="C40">
        <v>1456.2563479999999</v>
      </c>
      <c r="D40">
        <v>1456.2563479999999</v>
      </c>
      <c r="E40">
        <v>1143.7436520000001</v>
      </c>
      <c r="F40">
        <v>1143.7436520000001</v>
      </c>
      <c r="G40">
        <f>pid_graph__3[[#This Row],[Column1]]*100</f>
        <v>-5175.915</v>
      </c>
      <c r="H40">
        <f>pid_graph__3[[#This Row],[Column2]]*100</f>
        <v>-1045.5149999999999</v>
      </c>
    </row>
    <row r="41" spans="1:8" x14ac:dyDescent="0.3">
      <c r="A41">
        <v>-17.01417</v>
      </c>
      <c r="B41">
        <v>-10.58619</v>
      </c>
      <c r="C41">
        <v>1396.1236570000001</v>
      </c>
      <c r="D41">
        <v>1396.1236570000001</v>
      </c>
      <c r="E41">
        <v>1203.8763429999999</v>
      </c>
      <c r="F41">
        <v>1203.8763429999999</v>
      </c>
      <c r="G41">
        <f>pid_graph__3[[#This Row],[Column1]]*100</f>
        <v>-1701.4169999999999</v>
      </c>
      <c r="H41">
        <f>pid_graph__3[[#This Row],[Column2]]*100</f>
        <v>-1058.6189999999999</v>
      </c>
    </row>
    <row r="42" spans="1:8" x14ac:dyDescent="0.3">
      <c r="A42">
        <v>-13.30974</v>
      </c>
      <c r="B42">
        <v>-10.663790000000001</v>
      </c>
      <c r="C42">
        <v>1389.2042240000001</v>
      </c>
      <c r="D42">
        <v>1389.2042240000001</v>
      </c>
      <c r="E42">
        <v>1210.7957759999999</v>
      </c>
      <c r="F42">
        <v>1210.7957759999999</v>
      </c>
      <c r="G42">
        <f>pid_graph__3[[#This Row],[Column1]]*100</f>
        <v>-1330.9739999999999</v>
      </c>
      <c r="H42">
        <f>pid_graph__3[[#This Row],[Column2]]*100</f>
        <v>-1066.3790000000001</v>
      </c>
    </row>
    <row r="43" spans="1:8" x14ac:dyDescent="0.3">
      <c r="A43">
        <v>49.575609999999998</v>
      </c>
      <c r="B43">
        <v>-9.9784500000000005</v>
      </c>
      <c r="C43">
        <v>1268.208862</v>
      </c>
      <c r="D43">
        <v>1268.208862</v>
      </c>
      <c r="E43">
        <v>1331.791138</v>
      </c>
      <c r="F43">
        <v>1331.791138</v>
      </c>
      <c r="G43">
        <f>pid_graph__3[[#This Row],[Column1]]*100</f>
        <v>4957.5609999999997</v>
      </c>
      <c r="H43">
        <f>pid_graph__3[[#This Row],[Column2]]*100</f>
        <v>-997.84500000000003</v>
      </c>
    </row>
    <row r="44" spans="1:8" x14ac:dyDescent="0.3">
      <c r="A44">
        <v>12.24783</v>
      </c>
      <c r="B44">
        <v>-9.7270699999999994</v>
      </c>
      <c r="C44">
        <v>1331.0812989999999</v>
      </c>
      <c r="D44">
        <v>1331.0812989999999</v>
      </c>
      <c r="E44">
        <v>1268.9187010000001</v>
      </c>
      <c r="F44">
        <v>1268.9187010000001</v>
      </c>
      <c r="G44">
        <f>pid_graph__3[[#This Row],[Column1]]*100</f>
        <v>1224.7830000000001</v>
      </c>
      <c r="H44">
        <f>pid_graph__3[[#This Row],[Column2]]*100</f>
        <v>-972.70699999999999</v>
      </c>
    </row>
    <row r="45" spans="1:8" x14ac:dyDescent="0.3">
      <c r="A45">
        <v>-25.403929999999999</v>
      </c>
      <c r="B45">
        <v>-9.85154</v>
      </c>
      <c r="C45">
        <v>1388.998047</v>
      </c>
      <c r="D45">
        <v>1388.998047</v>
      </c>
      <c r="E45">
        <v>1211.001953</v>
      </c>
      <c r="F45">
        <v>1211.001953</v>
      </c>
      <c r="G45">
        <f>pid_graph__3[[#This Row],[Column1]]*100</f>
        <v>-2540.393</v>
      </c>
      <c r="H45">
        <f>pid_graph__3[[#This Row],[Column2]]*100</f>
        <v>-985.154</v>
      </c>
    </row>
    <row r="46" spans="1:8" x14ac:dyDescent="0.3">
      <c r="A46">
        <v>16.093419999999998</v>
      </c>
      <c r="B46">
        <v>-9.4117200000000008</v>
      </c>
      <c r="C46">
        <v>1300.2398679999999</v>
      </c>
      <c r="D46">
        <v>1300.2398679999999</v>
      </c>
      <c r="E46">
        <v>1299.7601320000001</v>
      </c>
      <c r="F46">
        <v>1299.7601320000001</v>
      </c>
      <c r="G46">
        <f>pid_graph__3[[#This Row],[Column1]]*100</f>
        <v>1609.3419999999999</v>
      </c>
      <c r="H46">
        <f>pid_graph__3[[#This Row],[Column2]]*100</f>
        <v>-941.17200000000003</v>
      </c>
    </row>
    <row r="47" spans="1:8" x14ac:dyDescent="0.3">
      <c r="A47">
        <v>-8.8111999999999995</v>
      </c>
      <c r="B47">
        <v>-9.2741299999999995</v>
      </c>
      <c r="C47">
        <v>1344.475586</v>
      </c>
      <c r="D47">
        <v>1344.475586</v>
      </c>
      <c r="E47">
        <v>1255.524414</v>
      </c>
      <c r="F47">
        <v>1255.524414</v>
      </c>
      <c r="G47">
        <f>pid_graph__3[[#This Row],[Column1]]*100</f>
        <v>-881.11999999999989</v>
      </c>
      <c r="H47">
        <f>pid_graph__3[[#This Row],[Column2]]*100</f>
        <v>-927.41300000000001</v>
      </c>
    </row>
    <row r="48" spans="1:8" x14ac:dyDescent="0.3">
      <c r="A48">
        <v>-46.21951</v>
      </c>
      <c r="B48">
        <v>-9.5642099999999992</v>
      </c>
      <c r="C48">
        <v>1411.8142089999999</v>
      </c>
      <c r="D48">
        <v>1411.8142089999999</v>
      </c>
      <c r="E48">
        <v>1188.1857910000001</v>
      </c>
      <c r="F48">
        <v>1188.1857910000001</v>
      </c>
      <c r="G48">
        <f>pid_graph__3[[#This Row],[Column1]]*100</f>
        <v>-4621.951</v>
      </c>
      <c r="H48">
        <f>pid_graph__3[[#This Row],[Column2]]*100</f>
        <v>-956.42099999999994</v>
      </c>
    </row>
    <row r="49" spans="1:8" x14ac:dyDescent="0.3">
      <c r="A49">
        <v>-14.54082</v>
      </c>
      <c r="B49">
        <v>-9.5265299999999993</v>
      </c>
      <c r="C49">
        <v>1362.559082</v>
      </c>
      <c r="D49">
        <v>1362.559082</v>
      </c>
      <c r="E49">
        <v>1237.440918</v>
      </c>
      <c r="F49">
        <v>1237.440918</v>
      </c>
      <c r="G49">
        <f>pid_graph__3[[#This Row],[Column1]]*100</f>
        <v>-1454.0820000000001</v>
      </c>
      <c r="H49">
        <f>pid_graph__3[[#This Row],[Column2]]*100</f>
        <v>-952.65299999999991</v>
      </c>
    </row>
    <row r="50" spans="1:8" x14ac:dyDescent="0.3">
      <c r="A50">
        <v>17.57687</v>
      </c>
      <c r="B50">
        <v>-9.1493900000000004</v>
      </c>
      <c r="C50">
        <v>1308.143311</v>
      </c>
      <c r="D50">
        <v>1308.143311</v>
      </c>
      <c r="E50">
        <v>1291.856689</v>
      </c>
      <c r="F50">
        <v>1291.856689</v>
      </c>
      <c r="G50">
        <f>pid_graph__3[[#This Row],[Column1]]*100</f>
        <v>1757.6869999999999</v>
      </c>
      <c r="H50">
        <f>pid_graph__3[[#This Row],[Column2]]*100</f>
        <v>-914.93900000000008</v>
      </c>
    </row>
    <row r="51" spans="1:8" x14ac:dyDescent="0.3">
      <c r="A51">
        <v>-16.81091</v>
      </c>
      <c r="B51">
        <v>-9.1327599999999993</v>
      </c>
      <c r="C51">
        <v>1362.3286129999999</v>
      </c>
      <c r="D51">
        <v>1362.3286129999999</v>
      </c>
      <c r="E51">
        <v>1237.6713870000001</v>
      </c>
      <c r="F51">
        <v>1237.6713870000001</v>
      </c>
      <c r="G51">
        <f>pid_graph__3[[#This Row],[Column1]]*100</f>
        <v>-1681.0909999999999</v>
      </c>
      <c r="H51">
        <f>pid_graph__3[[#This Row],[Column2]]*100</f>
        <v>-913.27599999999995</v>
      </c>
    </row>
    <row r="52" spans="1:8" x14ac:dyDescent="0.3">
      <c r="A52">
        <v>-20.818100000000001</v>
      </c>
      <c r="B52">
        <v>-9.16798</v>
      </c>
      <c r="C52">
        <v>1370.732544</v>
      </c>
      <c r="D52">
        <v>1370.732544</v>
      </c>
      <c r="E52">
        <v>1229.267456</v>
      </c>
      <c r="F52">
        <v>1229.267456</v>
      </c>
      <c r="G52">
        <f>pid_graph__3[[#This Row],[Column1]]*100</f>
        <v>-2081.81</v>
      </c>
      <c r="H52">
        <f>pid_graph__3[[#This Row],[Column2]]*100</f>
        <v>-916.798</v>
      </c>
    </row>
    <row r="53" spans="1:8" x14ac:dyDescent="0.3">
      <c r="A53">
        <v>-7.0680500000000004</v>
      </c>
      <c r="B53">
        <v>-9.0744799999999994</v>
      </c>
      <c r="C53">
        <v>1350.760376</v>
      </c>
      <c r="D53">
        <v>1350.760376</v>
      </c>
      <c r="E53">
        <v>1249.239624</v>
      </c>
      <c r="F53">
        <v>1249.239624</v>
      </c>
      <c r="G53">
        <f>pid_graph__3[[#This Row],[Column1]]*100</f>
        <v>-706.80500000000006</v>
      </c>
      <c r="H53">
        <f>pid_graph__3[[#This Row],[Column2]]*100</f>
        <v>-907.44799999999998</v>
      </c>
    </row>
    <row r="54" spans="1:8" x14ac:dyDescent="0.3">
      <c r="A54">
        <v>18.497250000000001</v>
      </c>
      <c r="B54">
        <v>-8.7219899999999999</v>
      </c>
      <c r="C54">
        <v>1308.6499020000001</v>
      </c>
      <c r="D54">
        <v>1308.6499020000001</v>
      </c>
      <c r="E54">
        <v>1291.3500979999999</v>
      </c>
      <c r="F54">
        <v>1291.3500979999999</v>
      </c>
      <c r="G54">
        <f>pid_graph__3[[#This Row],[Column1]]*100</f>
        <v>1849.7250000000001</v>
      </c>
      <c r="H54">
        <f>pid_graph__3[[#This Row],[Column2]]*100</f>
        <v>-872.19899999999996</v>
      </c>
    </row>
    <row r="55" spans="1:8" x14ac:dyDescent="0.3">
      <c r="A55">
        <v>-3.0160100000000001</v>
      </c>
      <c r="B55">
        <v>-8.6257999999999999</v>
      </c>
      <c r="C55">
        <v>1346.3914789999999</v>
      </c>
      <c r="D55">
        <v>1346.3914789999999</v>
      </c>
      <c r="E55">
        <v>1253.6085210000001</v>
      </c>
      <c r="F55">
        <v>1253.6085210000001</v>
      </c>
      <c r="G55">
        <f>pid_graph__3[[#This Row],[Column1]]*100</f>
        <v>-301.601</v>
      </c>
      <c r="H55">
        <f>pid_graph__3[[#This Row],[Column2]]*100</f>
        <v>-862.58</v>
      </c>
    </row>
    <row r="56" spans="1:8" x14ac:dyDescent="0.3">
      <c r="A56">
        <v>-21.357379999999999</v>
      </c>
      <c r="B56">
        <v>-8.7247400000000006</v>
      </c>
      <c r="C56">
        <v>1376.912231</v>
      </c>
      <c r="D56">
        <v>1376.912231</v>
      </c>
      <c r="E56">
        <v>1223.087769</v>
      </c>
      <c r="F56">
        <v>1223.087769</v>
      </c>
      <c r="G56">
        <f>pid_graph__3[[#This Row],[Column1]]*100</f>
        <v>-2135.7379999999998</v>
      </c>
      <c r="H56">
        <f>pid_graph__3[[#This Row],[Column2]]*100</f>
        <v>-872.47400000000005</v>
      </c>
    </row>
    <row r="57" spans="1:8" x14ac:dyDescent="0.3">
      <c r="A57">
        <v>2.0422899999999999</v>
      </c>
      <c r="B57">
        <v>-8.5794700000000006</v>
      </c>
      <c r="C57">
        <v>1339.0863039999999</v>
      </c>
      <c r="D57">
        <v>1339.0863039999999</v>
      </c>
      <c r="E57">
        <v>1260.9136960000001</v>
      </c>
      <c r="F57">
        <v>1260.9136960000001</v>
      </c>
      <c r="G57">
        <f>pid_graph__3[[#This Row],[Column1]]*100</f>
        <v>204.22899999999998</v>
      </c>
      <c r="H57">
        <f>pid_graph__3[[#This Row],[Column2]]*100</f>
        <v>-857.94700000000012</v>
      </c>
    </row>
    <row r="58" spans="1:8" x14ac:dyDescent="0.3">
      <c r="A58">
        <v>8.9568999999999992</v>
      </c>
      <c r="B58">
        <v>-8.3634000000000004</v>
      </c>
      <c r="C58">
        <v>1326.5555420000001</v>
      </c>
      <c r="D58">
        <v>1326.5555420000001</v>
      </c>
      <c r="E58">
        <v>1273.4444579999999</v>
      </c>
      <c r="F58">
        <v>1273.4444579999999</v>
      </c>
      <c r="G58">
        <f>pid_graph__3[[#This Row],[Column1]]*100</f>
        <v>895.68999999999994</v>
      </c>
      <c r="H58">
        <f>pid_graph__3[[#This Row],[Column2]]*100</f>
        <v>-836.34</v>
      </c>
    </row>
    <row r="59" spans="1:8" x14ac:dyDescent="0.3">
      <c r="A59">
        <v>-19.875309999999999</v>
      </c>
      <c r="B59">
        <v>-8.4919100000000007</v>
      </c>
      <c r="C59">
        <v>1379.7822269999999</v>
      </c>
      <c r="D59">
        <v>1379.7822269999999</v>
      </c>
      <c r="E59">
        <v>1220.2177730000001</v>
      </c>
      <c r="F59">
        <v>1220.2177730000001</v>
      </c>
      <c r="G59">
        <f>pid_graph__3[[#This Row],[Column1]]*100</f>
        <v>-1987.5309999999999</v>
      </c>
      <c r="H59">
        <f>pid_graph__3[[#This Row],[Column2]]*100</f>
        <v>-849.19100000000003</v>
      </c>
    </row>
    <row r="60" spans="1:8" x14ac:dyDescent="0.3">
      <c r="A60">
        <v>-30.015560000000001</v>
      </c>
      <c r="B60">
        <v>-8.7509399999999999</v>
      </c>
      <c r="C60">
        <v>1402.2136230000001</v>
      </c>
      <c r="D60">
        <v>1402.2136230000001</v>
      </c>
      <c r="E60">
        <v>1197.7863769999999</v>
      </c>
      <c r="F60">
        <v>1197.7863769999999</v>
      </c>
      <c r="G60">
        <f>pid_graph__3[[#This Row],[Column1]]*100</f>
        <v>-3001.556</v>
      </c>
      <c r="H60">
        <f>pid_graph__3[[#This Row],[Column2]]*100</f>
        <v>-875.09400000000005</v>
      </c>
    </row>
    <row r="61" spans="1:8" x14ac:dyDescent="0.3">
      <c r="A61">
        <v>-13.32287</v>
      </c>
      <c r="B61">
        <v>-8.7844300000000004</v>
      </c>
      <c r="C61">
        <v>1368.9812010000001</v>
      </c>
      <c r="D61">
        <v>1368.9812010000001</v>
      </c>
      <c r="E61">
        <v>1231.0187989999999</v>
      </c>
      <c r="F61">
        <v>1231.0187989999999</v>
      </c>
      <c r="G61">
        <f>pid_graph__3[[#This Row],[Column1]]*100</f>
        <v>-1332.287</v>
      </c>
      <c r="H61">
        <f>pid_graph__3[[#This Row],[Column2]]*100</f>
        <v>-878.44299999999998</v>
      </c>
    </row>
    <row r="62" spans="1:8" x14ac:dyDescent="0.3">
      <c r="A62">
        <v>0.30048000000000002</v>
      </c>
      <c r="B62">
        <v>-8.7227700000000006</v>
      </c>
      <c r="C62">
        <v>1354.3532709999999</v>
      </c>
      <c r="D62">
        <v>1354.3532709999999</v>
      </c>
      <c r="E62">
        <v>1245.6467290000001</v>
      </c>
      <c r="F62">
        <v>1245.6467290000001</v>
      </c>
      <c r="G62">
        <f>pid_graph__3[[#This Row],[Column1]]*100</f>
        <v>30.048000000000002</v>
      </c>
      <c r="H62">
        <f>pid_graph__3[[#This Row],[Column2]]*100</f>
        <v>-872.27700000000004</v>
      </c>
    </row>
    <row r="63" spans="1:8" x14ac:dyDescent="0.3">
      <c r="A63">
        <v>-35.736960000000003</v>
      </c>
      <c r="B63">
        <v>-9.0483499999999992</v>
      </c>
      <c r="C63">
        <v>1415.966064</v>
      </c>
      <c r="D63">
        <v>1415.966064</v>
      </c>
      <c r="E63">
        <v>1184.033936</v>
      </c>
      <c r="F63">
        <v>1184.033936</v>
      </c>
      <c r="G63">
        <f>pid_graph__3[[#This Row],[Column1]]*100</f>
        <v>-3573.6960000000004</v>
      </c>
      <c r="H63">
        <f>pid_graph__3[[#This Row],[Column2]]*100</f>
        <v>-904.83499999999992</v>
      </c>
    </row>
    <row r="64" spans="1:8" x14ac:dyDescent="0.3">
      <c r="A64">
        <v>-48.45346</v>
      </c>
      <c r="B64">
        <v>-9.5706500000000005</v>
      </c>
      <c r="C64">
        <v>1450.984375</v>
      </c>
      <c r="D64">
        <v>1450.984375</v>
      </c>
      <c r="E64">
        <v>1149.015625</v>
      </c>
      <c r="F64">
        <v>1149.015625</v>
      </c>
      <c r="G64">
        <f>pid_graph__3[[#This Row],[Column1]]*100</f>
        <v>-4845.3459999999995</v>
      </c>
      <c r="H64">
        <f>pid_graph__3[[#This Row],[Column2]]*100</f>
        <v>-957.06500000000005</v>
      </c>
    </row>
    <row r="65" spans="1:8" x14ac:dyDescent="0.3">
      <c r="A65">
        <v>-28.462959999999999</v>
      </c>
      <c r="B65">
        <v>-9.7587600000000005</v>
      </c>
      <c r="C65">
        <v>1403.031616</v>
      </c>
      <c r="D65">
        <v>1403.031616</v>
      </c>
      <c r="E65">
        <v>1196.968384</v>
      </c>
      <c r="F65">
        <v>1196.968384</v>
      </c>
      <c r="G65">
        <f>pid_graph__3[[#This Row],[Column1]]*100</f>
        <v>-2846.2959999999998</v>
      </c>
      <c r="H65">
        <f>pid_graph__3[[#This Row],[Column2]]*100</f>
        <v>-975.87600000000009</v>
      </c>
    </row>
    <row r="66" spans="1:8" x14ac:dyDescent="0.3">
      <c r="A66">
        <v>7.56121</v>
      </c>
      <c r="B66">
        <v>-9.5742700000000003</v>
      </c>
      <c r="C66">
        <v>1345.581909</v>
      </c>
      <c r="D66">
        <v>1345.581909</v>
      </c>
      <c r="E66">
        <v>1254.418091</v>
      </c>
      <c r="F66">
        <v>1254.418091</v>
      </c>
      <c r="G66">
        <f>pid_graph__3[[#This Row],[Column1]]*100</f>
        <v>756.12099999999998</v>
      </c>
      <c r="H66">
        <f>pid_graph__3[[#This Row],[Column2]]*100</f>
        <v>-957.42700000000002</v>
      </c>
    </row>
    <row r="67" spans="1:8" x14ac:dyDescent="0.3">
      <c r="A67">
        <v>-31.184889999999999</v>
      </c>
      <c r="B67">
        <v>-9.8393099999999993</v>
      </c>
      <c r="C67">
        <v>1415.9571530000001</v>
      </c>
      <c r="D67">
        <v>1415.9571530000001</v>
      </c>
      <c r="E67">
        <v>1184.0428469999999</v>
      </c>
      <c r="F67">
        <v>1184.0428469999999</v>
      </c>
      <c r="G67">
        <f>pid_graph__3[[#This Row],[Column1]]*100</f>
        <v>-3118.489</v>
      </c>
      <c r="H67">
        <f>pid_graph__3[[#This Row],[Column2]]*100</f>
        <v>-983.93099999999993</v>
      </c>
    </row>
    <row r="68" spans="1:8" x14ac:dyDescent="0.3">
      <c r="A68">
        <v>-36.847160000000002</v>
      </c>
      <c r="B68">
        <v>-10.14287</v>
      </c>
      <c r="C68">
        <v>1425.075073</v>
      </c>
      <c r="D68">
        <v>1425.075073</v>
      </c>
      <c r="E68">
        <v>1174.924927</v>
      </c>
      <c r="F68">
        <v>1174.924927</v>
      </c>
      <c r="G68">
        <f>pid_graph__3[[#This Row],[Column1]]*100</f>
        <v>-3684.7160000000003</v>
      </c>
      <c r="H68">
        <f>pid_graph__3[[#This Row],[Column2]]*100</f>
        <v>-1014.287</v>
      </c>
    </row>
    <row r="69" spans="1:8" x14ac:dyDescent="0.3">
      <c r="A69">
        <v>20.300730000000001</v>
      </c>
      <c r="B69">
        <v>-9.7132900000000006</v>
      </c>
      <c r="C69">
        <v>1311.1004640000001</v>
      </c>
      <c r="D69">
        <v>1311.1004640000001</v>
      </c>
      <c r="E69">
        <v>1288.8995359999999</v>
      </c>
      <c r="F69">
        <v>1288.8995359999999</v>
      </c>
      <c r="G69">
        <f>pid_graph__3[[#This Row],[Column1]]*100</f>
        <v>2030.0730000000001</v>
      </c>
      <c r="H69">
        <f>pid_graph__3[[#This Row],[Column2]]*100</f>
        <v>-971.32900000000006</v>
      </c>
    </row>
    <row r="70" spans="1:8" x14ac:dyDescent="0.3">
      <c r="A70">
        <v>33.562269999999998</v>
      </c>
      <c r="B70">
        <v>-9.1235099999999996</v>
      </c>
      <c r="C70">
        <v>1281.445923</v>
      </c>
      <c r="D70">
        <v>1281.445923</v>
      </c>
      <c r="E70">
        <v>1318.554077</v>
      </c>
      <c r="F70">
        <v>1318.554077</v>
      </c>
      <c r="G70">
        <f>pid_graph__3[[#This Row],[Column1]]*100</f>
        <v>3356.2269999999999</v>
      </c>
      <c r="H70">
        <f>pid_graph__3[[#This Row],[Column2]]*100</f>
        <v>-912.351</v>
      </c>
    </row>
    <row r="71" spans="1:8" x14ac:dyDescent="0.3">
      <c r="A71">
        <v>-30.24755</v>
      </c>
      <c r="B71">
        <v>-9.1997499999999999</v>
      </c>
      <c r="C71">
        <v>1382.3873289999999</v>
      </c>
      <c r="D71">
        <v>1382.3873289999999</v>
      </c>
      <c r="E71">
        <v>1217.6126710000001</v>
      </c>
      <c r="F71">
        <v>1217.6126710000001</v>
      </c>
      <c r="G71">
        <f>pid_graph__3[[#This Row],[Column1]]*100</f>
        <v>-3024.7550000000001</v>
      </c>
      <c r="H71">
        <f>pid_graph__3[[#This Row],[Column2]]*100</f>
        <v>-919.97500000000002</v>
      </c>
    </row>
    <row r="72" spans="1:8" x14ac:dyDescent="0.3">
      <c r="A72">
        <v>23.44586</v>
      </c>
      <c r="B72">
        <v>-8.48949</v>
      </c>
      <c r="C72">
        <v>1257.5649410000001</v>
      </c>
      <c r="D72">
        <v>1257.5649410000001</v>
      </c>
      <c r="E72">
        <v>1342.4350589999999</v>
      </c>
      <c r="F72">
        <v>1342.4350589999999</v>
      </c>
      <c r="G72">
        <f>pid_graph__3[[#This Row],[Column1]]*100</f>
        <v>2344.5859999999998</v>
      </c>
      <c r="H72">
        <f>pid_graph__3[[#This Row],[Column2]]*100</f>
        <v>-848.94899999999996</v>
      </c>
    </row>
    <row r="73" spans="1:8" x14ac:dyDescent="0.3">
      <c r="A73">
        <v>18.716670000000001</v>
      </c>
      <c r="B73">
        <v>-7.9436400000000003</v>
      </c>
      <c r="C73">
        <v>1277.005615</v>
      </c>
      <c r="D73">
        <v>1277.005615</v>
      </c>
      <c r="E73">
        <v>1322.994385</v>
      </c>
      <c r="F73">
        <v>1322.994385</v>
      </c>
      <c r="G73">
        <f>pid_graph__3[[#This Row],[Column1]]*100</f>
        <v>1871.6670000000001</v>
      </c>
      <c r="H73">
        <f>pid_graph__3[[#This Row],[Column2]]*100</f>
        <v>-794.36400000000003</v>
      </c>
    </row>
    <row r="74" spans="1:8" x14ac:dyDescent="0.3">
      <c r="A74">
        <v>13.022220000000001</v>
      </c>
      <c r="B74">
        <v>-7.51715</v>
      </c>
      <c r="C74">
        <v>1290.869995</v>
      </c>
      <c r="D74">
        <v>1290.869995</v>
      </c>
      <c r="E74">
        <v>1309.130005</v>
      </c>
      <c r="F74">
        <v>1309.130005</v>
      </c>
      <c r="G74">
        <f>pid_graph__3[[#This Row],[Column1]]*100</f>
        <v>1302.222</v>
      </c>
      <c r="H74">
        <f>pid_graph__3[[#This Row],[Column2]]*100</f>
        <v>-751.71500000000003</v>
      </c>
    </row>
    <row r="75" spans="1:8" x14ac:dyDescent="0.3">
      <c r="A75">
        <v>-46.982790000000001</v>
      </c>
      <c r="B75">
        <v>-7.7972599999999996</v>
      </c>
      <c r="C75">
        <v>1399.895996</v>
      </c>
      <c r="D75">
        <v>1399.895996</v>
      </c>
      <c r="E75">
        <v>1200.104004</v>
      </c>
      <c r="F75">
        <v>1200.104004</v>
      </c>
      <c r="G75">
        <f>pid_graph__3[[#This Row],[Column1]]*100</f>
        <v>-4698.2790000000005</v>
      </c>
      <c r="H75">
        <f>pid_graph__3[[#This Row],[Column2]]*100</f>
        <v>-779.726</v>
      </c>
    </row>
    <row r="76" spans="1:8" x14ac:dyDescent="0.3">
      <c r="A76">
        <v>-36.403190000000002</v>
      </c>
      <c r="B76">
        <v>-7.9502300000000004</v>
      </c>
      <c r="C76">
        <v>1382.592163</v>
      </c>
      <c r="D76">
        <v>1382.592163</v>
      </c>
      <c r="E76">
        <v>1217.407837</v>
      </c>
      <c r="F76">
        <v>1217.407837</v>
      </c>
      <c r="G76">
        <f>pid_graph__3[[#This Row],[Column1]]*100</f>
        <v>-3640.3190000000004</v>
      </c>
      <c r="H76">
        <f>pid_graph__3[[#This Row],[Column2]]*100</f>
        <v>-795.02300000000002</v>
      </c>
    </row>
    <row r="77" spans="1:8" x14ac:dyDescent="0.3">
      <c r="A77">
        <v>-12.8874</v>
      </c>
      <c r="B77">
        <v>-7.8532999999999999</v>
      </c>
      <c r="C77">
        <v>1344.3743899999999</v>
      </c>
      <c r="D77">
        <v>1344.3743899999999</v>
      </c>
      <c r="E77">
        <v>1255.6256100000001</v>
      </c>
      <c r="F77">
        <v>1255.6256100000001</v>
      </c>
      <c r="G77">
        <f>pid_graph__3[[#This Row],[Column1]]*100</f>
        <v>-1288.74</v>
      </c>
      <c r="H77">
        <f>pid_graph__3[[#This Row],[Column2]]*100</f>
        <v>-785.33</v>
      </c>
    </row>
    <row r="78" spans="1:8" x14ac:dyDescent="0.3">
      <c r="A78">
        <v>-29.806180000000001</v>
      </c>
      <c r="B78">
        <v>-8.0735399999999995</v>
      </c>
      <c r="C78">
        <v>1394.3929439999999</v>
      </c>
      <c r="D78">
        <v>1394.3929439999999</v>
      </c>
      <c r="E78">
        <v>1205.6070560000001</v>
      </c>
      <c r="F78">
        <v>1205.6070560000001</v>
      </c>
      <c r="G78">
        <f>pid_graph__3[[#This Row],[Column1]]*100</f>
        <v>-2980.6179999999999</v>
      </c>
      <c r="H78">
        <f>pid_graph__3[[#This Row],[Column2]]*100</f>
        <v>-807.35399999999993</v>
      </c>
    </row>
    <row r="79" spans="1:8" x14ac:dyDescent="0.3">
      <c r="A79">
        <v>-39.528730000000003</v>
      </c>
      <c r="B79">
        <v>-8.3807399999999994</v>
      </c>
      <c r="C79">
        <v>1410.7617190000001</v>
      </c>
      <c r="D79">
        <v>1410.7617190000001</v>
      </c>
      <c r="E79">
        <v>1189.2382809999999</v>
      </c>
      <c r="F79">
        <v>1189.2382809999999</v>
      </c>
      <c r="G79">
        <f>pid_graph__3[[#This Row],[Column1]]*100</f>
        <v>-3952.8730000000005</v>
      </c>
      <c r="H79">
        <f>pid_graph__3[[#This Row],[Column2]]*100</f>
        <v>-838.07399999999996</v>
      </c>
    </row>
    <row r="80" spans="1:8" x14ac:dyDescent="0.3">
      <c r="A80">
        <v>-2.4969899999999998</v>
      </c>
      <c r="B80">
        <v>-8.2594799999999999</v>
      </c>
      <c r="C80">
        <v>1345.5272219999999</v>
      </c>
      <c r="D80">
        <v>1345.5272219999999</v>
      </c>
      <c r="E80">
        <v>1254.4727780000001</v>
      </c>
      <c r="F80">
        <v>1254.4727780000001</v>
      </c>
      <c r="G80">
        <f>pid_graph__3[[#This Row],[Column1]]*100</f>
        <v>-249.69899999999998</v>
      </c>
      <c r="H80">
        <f>pid_graph__3[[#This Row],[Column2]]*100</f>
        <v>-825.94799999999998</v>
      </c>
    </row>
    <row r="81" spans="1:8" x14ac:dyDescent="0.3">
      <c r="A81">
        <v>-12.29537</v>
      </c>
      <c r="B81">
        <v>-8.2838399999999996</v>
      </c>
      <c r="C81">
        <v>1367.8630370000001</v>
      </c>
      <c r="D81">
        <v>1367.8630370000001</v>
      </c>
      <c r="E81">
        <v>1232.1369629999999</v>
      </c>
      <c r="F81">
        <v>1232.1369629999999</v>
      </c>
      <c r="G81">
        <f>pid_graph__3[[#This Row],[Column1]]*100</f>
        <v>-1229.537</v>
      </c>
      <c r="H81">
        <f>pid_graph__3[[#This Row],[Column2]]*100</f>
        <v>-828.38400000000001</v>
      </c>
    </row>
    <row r="82" spans="1:8" x14ac:dyDescent="0.3">
      <c r="A82">
        <v>-7.9123599999999996</v>
      </c>
      <c r="B82">
        <v>-8.2548200000000005</v>
      </c>
      <c r="C82">
        <v>1359.8126219999999</v>
      </c>
      <c r="D82">
        <v>1359.8126219999999</v>
      </c>
      <c r="E82">
        <v>1240.1873780000001</v>
      </c>
      <c r="F82">
        <v>1240.1873780000001</v>
      </c>
      <c r="G82">
        <f>pid_graph__3[[#This Row],[Column1]]*100</f>
        <v>-791.23599999999999</v>
      </c>
      <c r="H82">
        <f>pid_graph__3[[#This Row],[Column2]]*100</f>
        <v>-825.48200000000008</v>
      </c>
    </row>
    <row r="83" spans="1:8" x14ac:dyDescent="0.3">
      <c r="A83">
        <v>-19.158639999999998</v>
      </c>
      <c r="B83">
        <v>-8.1660599999999999</v>
      </c>
      <c r="C83">
        <v>1350.2098390000001</v>
      </c>
      <c r="D83">
        <v>1350.2098390000001</v>
      </c>
      <c r="E83">
        <v>1249.7901609999999</v>
      </c>
      <c r="F83">
        <v>1249.7901609999999</v>
      </c>
      <c r="G83">
        <f>pid_graph__3[[#This Row],[Column1]]*100</f>
        <v>-1915.8639999999998</v>
      </c>
      <c r="H83">
        <f>pid_graph__3[[#This Row],[Column2]]*100</f>
        <v>-816.60599999999999</v>
      </c>
    </row>
    <row r="84" spans="1:8" x14ac:dyDescent="0.3">
      <c r="A84">
        <v>23.850249999999999</v>
      </c>
      <c r="B84">
        <v>-7.6408699999999996</v>
      </c>
      <c r="C84">
        <v>1279.7224120000001</v>
      </c>
      <c r="D84">
        <v>1279.7224120000001</v>
      </c>
      <c r="E84">
        <v>1320.2775879999999</v>
      </c>
      <c r="F84">
        <v>1320.2775879999999</v>
      </c>
      <c r="G84">
        <f>pid_graph__3[[#This Row],[Column1]]*100</f>
        <v>2385.0250000000001</v>
      </c>
      <c r="H84">
        <f>pid_graph__3[[#This Row],[Column2]]*100</f>
        <v>-764.08699999999999</v>
      </c>
    </row>
    <row r="85" spans="1:8" x14ac:dyDescent="0.3">
      <c r="A85">
        <v>-10.561439999999999</v>
      </c>
      <c r="B85">
        <v>-7.5014000000000003</v>
      </c>
      <c r="C85">
        <v>1336.4107670000001</v>
      </c>
      <c r="D85">
        <v>1336.4107670000001</v>
      </c>
      <c r="E85">
        <v>1263.5892329999999</v>
      </c>
      <c r="F85">
        <v>1263.5892329999999</v>
      </c>
      <c r="G85">
        <f>pid_graph__3[[#This Row],[Column1]]*100</f>
        <v>-1056.144</v>
      </c>
      <c r="H85">
        <f>pid_graph__3[[#This Row],[Column2]]*100</f>
        <v>-750.14</v>
      </c>
    </row>
    <row r="86" spans="1:8" x14ac:dyDescent="0.3">
      <c r="A86">
        <v>-31.550350000000002</v>
      </c>
      <c r="B86">
        <v>-7.6577000000000002</v>
      </c>
      <c r="C86">
        <v>1382.569092</v>
      </c>
      <c r="D86">
        <v>1382.569092</v>
      </c>
      <c r="E86">
        <v>1217.430908</v>
      </c>
      <c r="F86">
        <v>1217.430908</v>
      </c>
      <c r="G86">
        <f>pid_graph__3[[#This Row],[Column1]]*100</f>
        <v>-3155.0350000000003</v>
      </c>
      <c r="H86">
        <f>pid_graph__3[[#This Row],[Column2]]*100</f>
        <v>-765.77</v>
      </c>
    </row>
    <row r="87" spans="1:8" x14ac:dyDescent="0.3">
      <c r="A87">
        <v>-36.300409999999999</v>
      </c>
      <c r="B87">
        <v>-7.8249899999999997</v>
      </c>
      <c r="C87">
        <v>1386.124268</v>
      </c>
      <c r="D87">
        <v>1386.124268</v>
      </c>
      <c r="E87">
        <v>1213.875732</v>
      </c>
      <c r="F87">
        <v>1213.875732</v>
      </c>
      <c r="G87">
        <f>pid_graph__3[[#This Row],[Column1]]*100</f>
        <v>-3630.0410000000002</v>
      </c>
      <c r="H87">
        <f>pid_graph__3[[#This Row],[Column2]]*100</f>
        <v>-782.49900000000002</v>
      </c>
    </row>
    <row r="88" spans="1:8" x14ac:dyDescent="0.3">
      <c r="A88">
        <v>-3.9012799999999999</v>
      </c>
      <c r="B88">
        <v>-7.63225</v>
      </c>
      <c r="C88">
        <v>1330.4227289999999</v>
      </c>
      <c r="D88">
        <v>1330.4227289999999</v>
      </c>
      <c r="E88">
        <v>1269.5772710000001</v>
      </c>
      <c r="F88">
        <v>1269.5772710000001</v>
      </c>
      <c r="G88">
        <f>pid_graph__3[[#This Row],[Column1]]*100</f>
        <v>-390.12799999999999</v>
      </c>
      <c r="H88">
        <f>pid_graph__3[[#This Row],[Column2]]*100</f>
        <v>-763.22500000000002</v>
      </c>
    </row>
    <row r="89" spans="1:8" x14ac:dyDescent="0.3">
      <c r="A89">
        <v>20.90042</v>
      </c>
      <c r="B89">
        <v>-7.0666399999999996</v>
      </c>
      <c r="C89">
        <v>1269.0473629999999</v>
      </c>
      <c r="D89">
        <v>1269.0473629999999</v>
      </c>
      <c r="E89">
        <v>1330.9526370000001</v>
      </c>
      <c r="F89">
        <v>1330.9526370000001</v>
      </c>
      <c r="G89">
        <f>pid_graph__3[[#This Row],[Column1]]*100</f>
        <v>2090.0419999999999</v>
      </c>
      <c r="H89">
        <f>pid_graph__3[[#This Row],[Column2]]*100</f>
        <v>-706.66399999999999</v>
      </c>
    </row>
    <row r="90" spans="1:8" x14ac:dyDescent="0.3">
      <c r="A90">
        <v>35.565910000000002</v>
      </c>
      <c r="B90">
        <v>-6.3968800000000003</v>
      </c>
      <c r="C90">
        <v>1246.9194339999999</v>
      </c>
      <c r="D90">
        <v>1246.9194339999999</v>
      </c>
      <c r="E90">
        <v>1353.0805660000001</v>
      </c>
      <c r="F90">
        <v>1353.0805660000001</v>
      </c>
      <c r="G90">
        <f>pid_graph__3[[#This Row],[Column1]]*100</f>
        <v>3556.5910000000003</v>
      </c>
      <c r="H90">
        <f>pid_graph__3[[#This Row],[Column2]]*100</f>
        <v>-639.68799999999999</v>
      </c>
    </row>
    <row r="91" spans="1:8" x14ac:dyDescent="0.3">
      <c r="A91">
        <v>-10.985329999999999</v>
      </c>
      <c r="B91">
        <v>-6.2172099999999997</v>
      </c>
      <c r="C91">
        <v>1318.8233640000001</v>
      </c>
      <c r="D91">
        <v>1318.8233640000001</v>
      </c>
      <c r="E91">
        <v>1281.1766359999999</v>
      </c>
      <c r="F91">
        <v>1281.1766359999999</v>
      </c>
      <c r="G91">
        <f>pid_graph__3[[#This Row],[Column1]]*100</f>
        <v>-1098.5329999999999</v>
      </c>
      <c r="H91">
        <f>pid_graph__3[[#This Row],[Column2]]*100</f>
        <v>-621.721</v>
      </c>
    </row>
    <row r="92" spans="1:8" x14ac:dyDescent="0.3">
      <c r="A92">
        <v>-2.6642899999999998</v>
      </c>
      <c r="B92">
        <v>-5.9357199999999999</v>
      </c>
      <c r="C92">
        <v>1300.911987</v>
      </c>
      <c r="D92">
        <v>1300.911987</v>
      </c>
      <c r="E92">
        <v>1299.088013</v>
      </c>
      <c r="F92">
        <v>1299.088013</v>
      </c>
      <c r="G92">
        <f>pid_graph__3[[#This Row],[Column1]]*100</f>
        <v>-266.42899999999997</v>
      </c>
      <c r="H92">
        <f>pid_graph__3[[#This Row],[Column2]]*100</f>
        <v>-593.572</v>
      </c>
    </row>
    <row r="93" spans="1:8" x14ac:dyDescent="0.3">
      <c r="A93">
        <v>24.085760000000001</v>
      </c>
      <c r="B93">
        <v>-5.3407</v>
      </c>
      <c r="C93">
        <v>1248.0935059999999</v>
      </c>
      <c r="D93">
        <v>1248.0935059999999</v>
      </c>
      <c r="E93">
        <v>1351.9064940000001</v>
      </c>
      <c r="F93">
        <v>1351.9064940000001</v>
      </c>
      <c r="G93">
        <f>pid_graph__3[[#This Row],[Column1]]*100</f>
        <v>2408.576</v>
      </c>
      <c r="H93">
        <f>pid_graph__3[[#This Row],[Column2]]*100</f>
        <v>-534.07000000000005</v>
      </c>
    </row>
    <row r="94" spans="1:8" x14ac:dyDescent="0.3">
      <c r="A94">
        <v>-6.2005499999999998</v>
      </c>
      <c r="B94">
        <v>-5.0942699999999999</v>
      </c>
      <c r="C94">
        <v>1298.0699460000001</v>
      </c>
      <c r="D94">
        <v>1298.0699460000001</v>
      </c>
      <c r="E94">
        <v>1301.9300539999999</v>
      </c>
      <c r="F94">
        <v>1301.9300539999999</v>
      </c>
      <c r="G94">
        <f>pid_graph__3[[#This Row],[Column1]]*100</f>
        <v>-620.05499999999995</v>
      </c>
      <c r="H94">
        <f>pid_graph__3[[#This Row],[Column2]]*100</f>
        <v>-509.42699999999996</v>
      </c>
    </row>
    <row r="95" spans="1:8" x14ac:dyDescent="0.3">
      <c r="A95">
        <v>9.8696900000000003</v>
      </c>
      <c r="B95">
        <v>-4.7257199999999999</v>
      </c>
      <c r="C95">
        <v>1276.2092290000001</v>
      </c>
      <c r="D95">
        <v>1276.2092290000001</v>
      </c>
      <c r="E95">
        <v>1323.7907709999999</v>
      </c>
      <c r="F95">
        <v>1323.7907709999999</v>
      </c>
      <c r="G95">
        <f>pid_graph__3[[#This Row],[Column1]]*100</f>
        <v>986.96900000000005</v>
      </c>
      <c r="H95">
        <f>pid_graph__3[[#This Row],[Column2]]*100</f>
        <v>-472.572</v>
      </c>
    </row>
    <row r="96" spans="1:8" x14ac:dyDescent="0.3">
      <c r="A96">
        <v>22.465060000000001</v>
      </c>
      <c r="B96">
        <v>-4.1760200000000003</v>
      </c>
      <c r="C96">
        <v>1243.663818</v>
      </c>
      <c r="D96">
        <v>1243.663818</v>
      </c>
      <c r="E96">
        <v>1356.336182</v>
      </c>
      <c r="F96">
        <v>1356.336182</v>
      </c>
      <c r="G96">
        <f>pid_graph__3[[#This Row],[Column1]]*100</f>
        <v>2246.5060000000003</v>
      </c>
      <c r="H96">
        <f>pid_graph__3[[#This Row],[Column2]]*100</f>
        <v>-417.60200000000003</v>
      </c>
    </row>
    <row r="97" spans="1:8" x14ac:dyDescent="0.3">
      <c r="A97">
        <v>4.2060000000000004</v>
      </c>
      <c r="B97">
        <v>-3.9731399999999999</v>
      </c>
      <c r="C97">
        <v>1293.778442</v>
      </c>
      <c r="D97">
        <v>1293.778442</v>
      </c>
      <c r="E97">
        <v>1306.221558</v>
      </c>
      <c r="F97">
        <v>1306.221558</v>
      </c>
      <c r="G97">
        <f>pid_graph__3[[#This Row],[Column1]]*100</f>
        <v>420.6</v>
      </c>
      <c r="H97">
        <f>pid_graph__3[[#This Row],[Column2]]*100</f>
        <v>-397.31399999999996</v>
      </c>
    </row>
    <row r="98" spans="1:8" x14ac:dyDescent="0.3">
      <c r="A98">
        <v>-49.896599999999999</v>
      </c>
      <c r="B98">
        <v>-4.39696</v>
      </c>
      <c r="C98">
        <v>1392.1519780000001</v>
      </c>
      <c r="D98">
        <v>1392.1519780000001</v>
      </c>
      <c r="E98">
        <v>1207.8480219999999</v>
      </c>
      <c r="F98">
        <v>1207.8480219999999</v>
      </c>
      <c r="G98">
        <f>pid_graph__3[[#This Row],[Column1]]*100</f>
        <v>-4989.66</v>
      </c>
      <c r="H98">
        <f>pid_graph__3[[#This Row],[Column2]]*100</f>
        <v>-439.69600000000003</v>
      </c>
    </row>
    <row r="99" spans="1:8" x14ac:dyDescent="0.3">
      <c r="A99">
        <v>-53.943190000000001</v>
      </c>
      <c r="B99">
        <v>-4.8870399999999998</v>
      </c>
      <c r="C99">
        <v>1407.139893</v>
      </c>
      <c r="D99">
        <v>1407.139893</v>
      </c>
      <c r="E99">
        <v>1192.860107</v>
      </c>
      <c r="F99">
        <v>1192.860107</v>
      </c>
      <c r="G99">
        <f>pid_graph__3[[#This Row],[Column1]]*100</f>
        <v>-5394.3190000000004</v>
      </c>
      <c r="H99">
        <f>pid_graph__3[[#This Row],[Column2]]*100</f>
        <v>-488.70400000000001</v>
      </c>
    </row>
    <row r="100" spans="1:8" x14ac:dyDescent="0.3">
      <c r="A100">
        <v>-34.382060000000003</v>
      </c>
      <c r="B100">
        <v>-5.2513699999999996</v>
      </c>
      <c r="C100">
        <v>1392.0783690000001</v>
      </c>
      <c r="D100">
        <v>1392.0783690000001</v>
      </c>
      <c r="E100">
        <v>1207.9216309999999</v>
      </c>
      <c r="F100">
        <v>1207.9216309999999</v>
      </c>
      <c r="G100">
        <f>pid_graph__3[[#This Row],[Column1]]*100</f>
        <v>-3438.2060000000001</v>
      </c>
      <c r="H100">
        <f>pid_graph__3[[#This Row],[Column2]]*100</f>
        <v>-525.13699999999994</v>
      </c>
    </row>
    <row r="101" spans="1:8" x14ac:dyDescent="0.3">
      <c r="A101">
        <v>-36.00573</v>
      </c>
      <c r="B101">
        <v>-5.6357999999999997</v>
      </c>
      <c r="C101">
        <v>1399.105957</v>
      </c>
      <c r="D101">
        <v>1399.105957</v>
      </c>
      <c r="E101">
        <v>1200.894043</v>
      </c>
      <c r="F101">
        <v>1200.894043</v>
      </c>
      <c r="G101">
        <f>pid_graph__3[[#This Row],[Column1]]*100</f>
        <v>-3600.5729999999999</v>
      </c>
      <c r="H101">
        <f>pid_graph__3[[#This Row],[Column2]]*100</f>
        <v>-563.57999999999993</v>
      </c>
    </row>
    <row r="102" spans="1:8" x14ac:dyDescent="0.3">
      <c r="A102">
        <v>-44.515360000000001</v>
      </c>
      <c r="B102">
        <v>-6.0686099999999996</v>
      </c>
      <c r="C102">
        <v>1410.8725589999999</v>
      </c>
      <c r="D102">
        <v>1410.8725589999999</v>
      </c>
      <c r="E102">
        <v>1189.1274410000001</v>
      </c>
      <c r="F102">
        <v>1189.1274410000001</v>
      </c>
      <c r="G102">
        <f>pid_graph__3[[#This Row],[Column1]]*100</f>
        <v>-4451.5360000000001</v>
      </c>
      <c r="H102">
        <f>pid_graph__3[[#This Row],[Column2]]*100</f>
        <v>-606.86099999999999</v>
      </c>
    </row>
    <row r="103" spans="1:8" x14ac:dyDescent="0.3">
      <c r="A103">
        <v>2.3812099999999998</v>
      </c>
      <c r="B103">
        <v>-5.9298299999999999</v>
      </c>
      <c r="C103">
        <v>1323.9250489999999</v>
      </c>
      <c r="D103">
        <v>1323.9250489999999</v>
      </c>
      <c r="E103">
        <v>1276.0749510000001</v>
      </c>
      <c r="F103">
        <v>1276.0749510000001</v>
      </c>
      <c r="G103">
        <f>pid_graph__3[[#This Row],[Column1]]*100</f>
        <v>238.12099999999998</v>
      </c>
      <c r="H103">
        <f>pid_graph__3[[#This Row],[Column2]]*100</f>
        <v>-592.98299999999995</v>
      </c>
    </row>
    <row r="104" spans="1:8" x14ac:dyDescent="0.3">
      <c r="A104">
        <v>14.749499999999999</v>
      </c>
      <c r="B104">
        <v>-5.5791700000000004</v>
      </c>
      <c r="C104">
        <v>1288.802612</v>
      </c>
      <c r="D104">
        <v>1288.802612</v>
      </c>
      <c r="E104">
        <v>1311.197388</v>
      </c>
      <c r="F104">
        <v>1311.197388</v>
      </c>
      <c r="G104">
        <f>pid_graph__3[[#This Row],[Column1]]*100</f>
        <v>1474.95</v>
      </c>
      <c r="H104">
        <f>pid_graph__3[[#This Row],[Column2]]*100</f>
        <v>-557.91700000000003</v>
      </c>
    </row>
    <row r="105" spans="1:8" x14ac:dyDescent="0.3">
      <c r="A105">
        <v>25.312190000000001</v>
      </c>
      <c r="B105">
        <v>-5.0695899999999998</v>
      </c>
      <c r="C105">
        <v>1260.022217</v>
      </c>
      <c r="D105">
        <v>1260.022217</v>
      </c>
      <c r="E105">
        <v>1339.977783</v>
      </c>
      <c r="F105">
        <v>1339.977783</v>
      </c>
      <c r="G105">
        <f>pid_graph__3[[#This Row],[Column1]]*100</f>
        <v>2531.2190000000001</v>
      </c>
      <c r="H105">
        <f>pid_graph__3[[#This Row],[Column2]]*100</f>
        <v>-506.959</v>
      </c>
    </row>
    <row r="106" spans="1:8" x14ac:dyDescent="0.3">
      <c r="A106">
        <v>13.44645</v>
      </c>
      <c r="B106">
        <v>-4.6569599999999998</v>
      </c>
      <c r="C106">
        <v>1270.578491</v>
      </c>
      <c r="D106">
        <v>1270.578491</v>
      </c>
      <c r="E106">
        <v>1329.421509</v>
      </c>
      <c r="F106">
        <v>1329.421509</v>
      </c>
      <c r="G106">
        <f>pid_graph__3[[#This Row],[Column1]]*100</f>
        <v>1344.645</v>
      </c>
      <c r="H106">
        <f>pid_graph__3[[#This Row],[Column2]]*100</f>
        <v>-465.69599999999997</v>
      </c>
    </row>
    <row r="107" spans="1:8" x14ac:dyDescent="0.3">
      <c r="A107">
        <v>21.240870000000001</v>
      </c>
      <c r="B107">
        <v>-4.1289300000000004</v>
      </c>
      <c r="C107">
        <v>1248.1107179999999</v>
      </c>
      <c r="D107">
        <v>1248.1107179999999</v>
      </c>
      <c r="E107">
        <v>1351.8892820000001</v>
      </c>
      <c r="F107">
        <v>1351.8892820000001</v>
      </c>
      <c r="G107">
        <f>pid_graph__3[[#This Row],[Column1]]*100</f>
        <v>2124.087</v>
      </c>
      <c r="H107">
        <f>pid_graph__3[[#This Row],[Column2]]*100</f>
        <v>-412.89300000000003</v>
      </c>
    </row>
    <row r="108" spans="1:8" x14ac:dyDescent="0.3">
      <c r="A108">
        <v>27.78443</v>
      </c>
      <c r="B108">
        <v>-3.5873599999999999</v>
      </c>
      <c r="C108">
        <v>1240.7725829999999</v>
      </c>
      <c r="D108">
        <v>1240.7725829999999</v>
      </c>
      <c r="E108">
        <v>1359.2274170000001</v>
      </c>
      <c r="F108">
        <v>1359.2274170000001</v>
      </c>
      <c r="G108">
        <f>pid_graph__3[[#This Row],[Column1]]*100</f>
        <v>2778.4430000000002</v>
      </c>
      <c r="H108">
        <f>pid_graph__3[[#This Row],[Column2]]*100</f>
        <v>-358.73599999999999</v>
      </c>
    </row>
    <row r="109" spans="1:8" x14ac:dyDescent="0.3">
      <c r="A109">
        <v>9.5557800000000004</v>
      </c>
      <c r="B109">
        <v>-3.1733199999999999</v>
      </c>
      <c r="C109">
        <v>1255.8558350000001</v>
      </c>
      <c r="D109">
        <v>1255.8558350000001</v>
      </c>
      <c r="E109">
        <v>1344.1441649999999</v>
      </c>
      <c r="F109">
        <v>1344.1441649999999</v>
      </c>
      <c r="G109">
        <f>pid_graph__3[[#This Row],[Column1]]*100</f>
        <v>955.57800000000009</v>
      </c>
      <c r="H109">
        <f>pid_graph__3[[#This Row],[Column2]]*100</f>
        <v>-317.33199999999999</v>
      </c>
    </row>
    <row r="110" spans="1:8" x14ac:dyDescent="0.3">
      <c r="A110">
        <v>-4.8458800000000002</v>
      </c>
      <c r="B110">
        <v>-2.9528500000000002</v>
      </c>
      <c r="C110">
        <v>1282.776245</v>
      </c>
      <c r="D110">
        <v>1282.776245</v>
      </c>
      <c r="E110">
        <v>1317.223755</v>
      </c>
      <c r="F110">
        <v>1317.223755</v>
      </c>
      <c r="G110">
        <f>pid_graph__3[[#This Row],[Column1]]*100</f>
        <v>-484.58800000000002</v>
      </c>
      <c r="H110">
        <f>pid_graph__3[[#This Row],[Column2]]*100</f>
        <v>-295.28500000000003</v>
      </c>
    </row>
    <row r="111" spans="1:8" x14ac:dyDescent="0.3">
      <c r="A111">
        <v>-9.3884899999999991</v>
      </c>
      <c r="B111">
        <v>-2.7506200000000001</v>
      </c>
      <c r="C111">
        <v>1283.57312</v>
      </c>
      <c r="D111">
        <v>1283.57312</v>
      </c>
      <c r="E111">
        <v>1316.42688</v>
      </c>
      <c r="F111">
        <v>1316.42688</v>
      </c>
      <c r="G111">
        <f>pid_graph__3[[#This Row],[Column1]]*100</f>
        <v>-938.84899999999993</v>
      </c>
      <c r="H111">
        <f>pid_graph__3[[#This Row],[Column2]]*100</f>
        <v>-275.06200000000001</v>
      </c>
    </row>
    <row r="112" spans="1:8" x14ac:dyDescent="0.3">
      <c r="A112">
        <v>-23.428049999999999</v>
      </c>
      <c r="B112">
        <v>-2.7296</v>
      </c>
      <c r="C112">
        <v>1310.6248780000001</v>
      </c>
      <c r="D112">
        <v>1310.6248780000001</v>
      </c>
      <c r="E112">
        <v>1289.3751219999999</v>
      </c>
      <c r="F112">
        <v>1289.3751219999999</v>
      </c>
      <c r="G112">
        <f>pid_graph__3[[#This Row],[Column1]]*100</f>
        <v>-2342.8049999999998</v>
      </c>
      <c r="H112">
        <f>pid_graph__3[[#This Row],[Column2]]*100</f>
        <v>-272.95999999999998</v>
      </c>
    </row>
    <row r="113" spans="1:8" x14ac:dyDescent="0.3">
      <c r="A113">
        <v>-22.732109999999999</v>
      </c>
      <c r="B113">
        <v>-2.7757900000000002</v>
      </c>
      <c r="C113">
        <v>1321.252197</v>
      </c>
      <c r="D113">
        <v>1321.252197</v>
      </c>
      <c r="E113">
        <v>1278.747803</v>
      </c>
      <c r="F113">
        <v>1278.747803</v>
      </c>
      <c r="G113">
        <f>pid_graph__3[[#This Row],[Column1]]*100</f>
        <v>-2273.2109999999998</v>
      </c>
      <c r="H113">
        <f>pid_graph__3[[#This Row],[Column2]]*100</f>
        <v>-277.57900000000001</v>
      </c>
    </row>
    <row r="114" spans="1:8" x14ac:dyDescent="0.3">
      <c r="A114">
        <v>-31.080169999999999</v>
      </c>
      <c r="B114">
        <v>-2.7745299999999999</v>
      </c>
      <c r="C114">
        <v>1314.2044679999999</v>
      </c>
      <c r="D114">
        <v>1314.2044679999999</v>
      </c>
      <c r="E114">
        <v>1285.7955320000001</v>
      </c>
      <c r="F114">
        <v>1285.7955320000001</v>
      </c>
      <c r="G114">
        <f>pid_graph__3[[#This Row],[Column1]]*100</f>
        <v>-3108.0169999999998</v>
      </c>
      <c r="H114">
        <f>pid_graph__3[[#This Row],[Column2]]*100</f>
        <v>-277.45299999999997</v>
      </c>
    </row>
    <row r="115" spans="1:8" x14ac:dyDescent="0.3">
      <c r="A115">
        <v>26.293949999999999</v>
      </c>
      <c r="B115">
        <v>-2.3551500000000001</v>
      </c>
      <c r="C115">
        <v>1247.365112</v>
      </c>
      <c r="D115">
        <v>1247.365112</v>
      </c>
      <c r="E115">
        <v>1352.634888</v>
      </c>
      <c r="F115">
        <v>1352.634888</v>
      </c>
      <c r="G115">
        <f>pid_graph__3[[#This Row],[Column1]]*100</f>
        <v>2629.395</v>
      </c>
      <c r="H115">
        <f>pid_graph__3[[#This Row],[Column2]]*100</f>
        <v>-235.51500000000001</v>
      </c>
    </row>
    <row r="116" spans="1:8" x14ac:dyDescent="0.3">
      <c r="A116">
        <v>8.8826000000000001</v>
      </c>
      <c r="B116">
        <v>-2.0451199999999998</v>
      </c>
      <c r="C116">
        <v>1260.7274170000001</v>
      </c>
      <c r="D116">
        <v>1260.7274170000001</v>
      </c>
      <c r="E116">
        <v>1339.2725829999999</v>
      </c>
      <c r="F116">
        <v>1339.2725829999999</v>
      </c>
      <c r="G116">
        <f>pid_graph__3[[#This Row],[Column1]]*100</f>
        <v>888.26</v>
      </c>
      <c r="H116">
        <f>pid_graph__3[[#This Row],[Column2]]*100</f>
        <v>-204.51199999999997</v>
      </c>
    </row>
    <row r="117" spans="1:8" x14ac:dyDescent="0.3">
      <c r="A117">
        <v>10.75126</v>
      </c>
      <c r="B117">
        <v>-1.7849699999999999</v>
      </c>
      <c r="C117">
        <v>1265.6610109999999</v>
      </c>
      <c r="D117">
        <v>1265.6610109999999</v>
      </c>
      <c r="E117">
        <v>1334.3389890000001</v>
      </c>
      <c r="F117">
        <v>1334.3389890000001</v>
      </c>
      <c r="G117">
        <f>pid_graph__3[[#This Row],[Column1]]*100</f>
        <v>1075.126</v>
      </c>
      <c r="H117">
        <f>pid_graph__3[[#This Row],[Column2]]*100</f>
        <v>-178.49699999999999</v>
      </c>
    </row>
    <row r="118" spans="1:8" x14ac:dyDescent="0.3">
      <c r="A118">
        <v>26.238790000000002</v>
      </c>
      <c r="B118">
        <v>-1.4180699999999999</v>
      </c>
      <c r="C118">
        <v>1246.0229489999999</v>
      </c>
      <c r="D118">
        <v>1246.0229489999999</v>
      </c>
      <c r="E118">
        <v>1353.9770510000001</v>
      </c>
      <c r="F118">
        <v>1353.9770510000001</v>
      </c>
      <c r="G118">
        <f>pid_graph__3[[#This Row],[Column1]]*100</f>
        <v>2623.8790000000004</v>
      </c>
      <c r="H118">
        <f>pid_graph__3[[#This Row],[Column2]]*100</f>
        <v>-141.80699999999999</v>
      </c>
    </row>
    <row r="119" spans="1:8" x14ac:dyDescent="0.3">
      <c r="A119">
        <v>28.555720000000001</v>
      </c>
      <c r="B119">
        <v>-1.03912</v>
      </c>
      <c r="C119">
        <v>1240.4566649999999</v>
      </c>
      <c r="D119">
        <v>1240.4566649999999</v>
      </c>
      <c r="E119">
        <v>1359.5433350000001</v>
      </c>
      <c r="F119">
        <v>1359.5433350000001</v>
      </c>
      <c r="G119">
        <f>pid_graph__3[[#This Row],[Column1]]*100</f>
        <v>2855.5720000000001</v>
      </c>
      <c r="H119">
        <f>pid_graph__3[[#This Row],[Column2]]*100</f>
        <v>-103.91200000000001</v>
      </c>
    </row>
    <row r="120" spans="1:8" x14ac:dyDescent="0.3">
      <c r="A120">
        <v>23.764009999999999</v>
      </c>
      <c r="B120">
        <v>-0.74185999999999996</v>
      </c>
      <c r="C120">
        <v>1249.7607419999999</v>
      </c>
      <c r="D120">
        <v>1249.7607419999999</v>
      </c>
      <c r="E120">
        <v>1350.2392580000001</v>
      </c>
      <c r="F120">
        <v>1350.2392580000001</v>
      </c>
      <c r="G120">
        <f>pid_graph__3[[#This Row],[Column1]]*100</f>
        <v>2376.4009999999998</v>
      </c>
      <c r="H120">
        <f>pid_graph__3[[#This Row],[Column2]]*100</f>
        <v>-74.185999999999993</v>
      </c>
    </row>
    <row r="121" spans="1:8" x14ac:dyDescent="0.3">
      <c r="A121">
        <v>-11.915649999999999</v>
      </c>
      <c r="B121">
        <v>-1.00621</v>
      </c>
      <c r="C121">
        <v>1336.674683</v>
      </c>
      <c r="D121">
        <v>1336.674683</v>
      </c>
      <c r="E121">
        <v>1263.325317</v>
      </c>
      <c r="F121">
        <v>1263.325317</v>
      </c>
      <c r="G121">
        <f>pid_graph__3[[#This Row],[Column1]]*100</f>
        <v>-1191.5650000000001</v>
      </c>
      <c r="H121">
        <f>pid_graph__3[[#This Row],[Column2]]*100</f>
        <v>-100.62100000000001</v>
      </c>
    </row>
    <row r="122" spans="1:8" x14ac:dyDescent="0.3">
      <c r="A122">
        <v>-1.0600700000000001</v>
      </c>
      <c r="B122">
        <v>-1.0860700000000001</v>
      </c>
      <c r="C122">
        <v>1309.83313</v>
      </c>
      <c r="D122">
        <v>1309.83313</v>
      </c>
      <c r="E122">
        <v>1290.16687</v>
      </c>
      <c r="F122">
        <v>1290.16687</v>
      </c>
      <c r="G122">
        <f>pid_graph__3[[#This Row],[Column1]]*100</f>
        <v>-106.00700000000001</v>
      </c>
      <c r="H122">
        <f>pid_graph__3[[#This Row],[Column2]]*100</f>
        <v>-108.60700000000001</v>
      </c>
    </row>
    <row r="123" spans="1:8" x14ac:dyDescent="0.3">
      <c r="A123">
        <v>17.940460000000002</v>
      </c>
      <c r="B123">
        <v>-0.95235000000000003</v>
      </c>
      <c r="C123">
        <v>1276.4868160000001</v>
      </c>
      <c r="D123">
        <v>1276.4868160000001</v>
      </c>
      <c r="E123">
        <v>1323.5131839999999</v>
      </c>
      <c r="F123">
        <v>1323.5131839999999</v>
      </c>
      <c r="G123">
        <f>pid_graph__3[[#This Row],[Column1]]*100</f>
        <v>1794.0460000000003</v>
      </c>
      <c r="H123">
        <f>pid_graph__3[[#This Row],[Column2]]*100</f>
        <v>-95.234999999999999</v>
      </c>
    </row>
    <row r="124" spans="1:8" x14ac:dyDescent="0.3">
      <c r="A124">
        <v>13.086679999999999</v>
      </c>
      <c r="B124">
        <v>-0.85558999999999996</v>
      </c>
      <c r="C124">
        <v>1281.0888669999999</v>
      </c>
      <c r="D124">
        <v>1281.0888669999999</v>
      </c>
      <c r="E124">
        <v>1318.9111330000001</v>
      </c>
      <c r="F124">
        <v>1318.9111330000001</v>
      </c>
      <c r="G124">
        <f>pid_graph__3[[#This Row],[Column1]]*100</f>
        <v>1308.6679999999999</v>
      </c>
      <c r="H124">
        <f>pid_graph__3[[#This Row],[Column2]]*100</f>
        <v>-85.558999999999997</v>
      </c>
    </row>
    <row r="125" spans="1:8" x14ac:dyDescent="0.3">
      <c r="A125">
        <v>-26.784109999999998</v>
      </c>
      <c r="B125">
        <v>-1.2299199999999999</v>
      </c>
      <c r="C125">
        <v>1355.533936</v>
      </c>
      <c r="D125">
        <v>1355.533936</v>
      </c>
      <c r="E125">
        <v>1244.466064</v>
      </c>
      <c r="F125">
        <v>1244.466064</v>
      </c>
      <c r="G125">
        <f>pid_graph__3[[#This Row],[Column1]]*100</f>
        <v>-2678.4110000000001</v>
      </c>
      <c r="H125">
        <f>pid_graph__3[[#This Row],[Column2]]*100</f>
        <v>-122.99199999999999</v>
      </c>
    </row>
    <row r="126" spans="1:8" x14ac:dyDescent="0.3">
      <c r="A126">
        <v>-15.579840000000001</v>
      </c>
      <c r="B126">
        <v>-1.47418</v>
      </c>
      <c r="C126">
        <v>1338.509033</v>
      </c>
      <c r="D126">
        <v>1338.509033</v>
      </c>
      <c r="E126">
        <v>1261.490967</v>
      </c>
      <c r="F126">
        <v>1261.490967</v>
      </c>
      <c r="G126">
        <f>pid_graph__3[[#This Row],[Column1]]*100</f>
        <v>-1557.9840000000002</v>
      </c>
      <c r="H126">
        <f>pid_graph__3[[#This Row],[Column2]]*100</f>
        <v>-147.41800000000001</v>
      </c>
    </row>
    <row r="127" spans="1:8" x14ac:dyDescent="0.3">
      <c r="A127">
        <v>-20.62857</v>
      </c>
      <c r="B127">
        <v>-1.75284</v>
      </c>
      <c r="C127">
        <v>1346.5086670000001</v>
      </c>
      <c r="D127">
        <v>1346.5086670000001</v>
      </c>
      <c r="E127">
        <v>1253.4913329999999</v>
      </c>
      <c r="F127">
        <v>1253.4913329999999</v>
      </c>
      <c r="G127">
        <f>pid_graph__3[[#This Row],[Column1]]*100</f>
        <v>-2062.857</v>
      </c>
      <c r="H127">
        <f>pid_graph__3[[#This Row],[Column2]]*100</f>
        <v>-175.28399999999999</v>
      </c>
    </row>
    <row r="128" spans="1:8" x14ac:dyDescent="0.3">
      <c r="A128">
        <v>-0.48083999999999999</v>
      </c>
      <c r="B128">
        <v>-1.78264</v>
      </c>
      <c r="C128">
        <v>1309.5313719999999</v>
      </c>
      <c r="D128">
        <v>1309.5313719999999</v>
      </c>
      <c r="E128">
        <v>1290.4686280000001</v>
      </c>
      <c r="F128">
        <v>1290.4686280000001</v>
      </c>
      <c r="G128">
        <f>pid_graph__3[[#This Row],[Column1]]*100</f>
        <v>-48.083999999999996</v>
      </c>
      <c r="H128">
        <f>pid_graph__3[[#This Row],[Column2]]*100</f>
        <v>-178.26400000000001</v>
      </c>
    </row>
    <row r="129" spans="1:8" x14ac:dyDescent="0.3">
      <c r="A129">
        <v>1.3572299999999999</v>
      </c>
      <c r="B129">
        <v>-1.7978000000000001</v>
      </c>
      <c r="C129">
        <v>1307.540039</v>
      </c>
      <c r="D129">
        <v>1307.540039</v>
      </c>
      <c r="E129">
        <v>1292.459961</v>
      </c>
      <c r="F129">
        <v>1292.459961</v>
      </c>
      <c r="G129">
        <f>pid_graph__3[[#This Row],[Column1]]*100</f>
        <v>135.72299999999998</v>
      </c>
      <c r="H129">
        <f>pid_graph__3[[#This Row],[Column2]]*100</f>
        <v>-179.78</v>
      </c>
    </row>
    <row r="130" spans="1:8" x14ac:dyDescent="0.3">
      <c r="A130">
        <v>4.5561499999999997</v>
      </c>
      <c r="B130">
        <v>-1.6814899999999999</v>
      </c>
      <c r="C130">
        <v>1286.70813</v>
      </c>
      <c r="D130">
        <v>1286.70813</v>
      </c>
      <c r="E130">
        <v>1313.29187</v>
      </c>
      <c r="F130">
        <v>1313.29187</v>
      </c>
      <c r="G130">
        <f>pid_graph__3[[#This Row],[Column1]]*100</f>
        <v>455.61499999999995</v>
      </c>
      <c r="H130">
        <f>pid_graph__3[[#This Row],[Column2]]*100</f>
        <v>-168.149</v>
      </c>
    </row>
    <row r="131" spans="1:8" x14ac:dyDescent="0.3">
      <c r="A131">
        <v>0.54659999999999997</v>
      </c>
      <c r="B131">
        <v>-1.55182</v>
      </c>
      <c r="C131">
        <v>1283.452393</v>
      </c>
      <c r="D131">
        <v>1283.452393</v>
      </c>
      <c r="E131">
        <v>1316.547607</v>
      </c>
      <c r="F131">
        <v>1316.547607</v>
      </c>
      <c r="G131">
        <f>pid_graph__3[[#This Row],[Column1]]*100</f>
        <v>54.66</v>
      </c>
      <c r="H131">
        <f>pid_graph__3[[#This Row],[Column2]]*100</f>
        <v>-155.18199999999999</v>
      </c>
    </row>
    <row r="132" spans="1:8" x14ac:dyDescent="0.3">
      <c r="A132">
        <v>9.6783900000000003</v>
      </c>
      <c r="B132">
        <v>-1.2761899999999999</v>
      </c>
      <c r="C132">
        <v>1258.8422849999999</v>
      </c>
      <c r="D132">
        <v>1258.8422849999999</v>
      </c>
      <c r="E132">
        <v>1341.1577150000001</v>
      </c>
      <c r="F132">
        <v>1341.1577150000001</v>
      </c>
      <c r="G132">
        <f>pid_graph__3[[#This Row],[Column1]]*100</f>
        <v>967.83900000000006</v>
      </c>
      <c r="H132">
        <f>pid_graph__3[[#This Row],[Column2]]*100</f>
        <v>-127.619</v>
      </c>
    </row>
    <row r="133" spans="1:8" x14ac:dyDescent="0.3">
      <c r="A133">
        <v>-4.6739199999999999</v>
      </c>
      <c r="B133">
        <v>-1.19767</v>
      </c>
      <c r="C133">
        <v>1287.6575929999999</v>
      </c>
      <c r="D133">
        <v>1287.6575929999999</v>
      </c>
      <c r="E133">
        <v>1312.3424070000001</v>
      </c>
      <c r="F133">
        <v>1312.3424070000001</v>
      </c>
      <c r="G133">
        <f>pid_graph__3[[#This Row],[Column1]]*100</f>
        <v>-467.392</v>
      </c>
      <c r="H133">
        <f>pid_graph__3[[#This Row],[Column2]]*100</f>
        <v>-119.767</v>
      </c>
    </row>
    <row r="134" spans="1:8" x14ac:dyDescent="0.3">
      <c r="A134">
        <v>-9.5111799999999995</v>
      </c>
      <c r="B134">
        <v>-1.22445</v>
      </c>
      <c r="C134">
        <v>1303.7578120000001</v>
      </c>
      <c r="D134">
        <v>1303.7578120000001</v>
      </c>
      <c r="E134">
        <v>1296.2421879999999</v>
      </c>
      <c r="F134">
        <v>1296.2421879999999</v>
      </c>
      <c r="G134">
        <f>pid_graph__3[[#This Row],[Column1]]*100</f>
        <v>-951.11799999999994</v>
      </c>
      <c r="H134">
        <f>pid_graph__3[[#This Row],[Column2]]*100</f>
        <v>-122.44500000000001</v>
      </c>
    </row>
    <row r="135" spans="1:8" x14ac:dyDescent="0.3">
      <c r="A135">
        <v>12.737679999999999</v>
      </c>
      <c r="B135">
        <v>-1.00349</v>
      </c>
      <c r="C135">
        <v>1264.4178469999999</v>
      </c>
      <c r="D135">
        <v>1264.4178469999999</v>
      </c>
      <c r="E135">
        <v>1335.5821530000001</v>
      </c>
      <c r="F135">
        <v>1335.5821530000001</v>
      </c>
      <c r="G135">
        <f>pid_graph__3[[#This Row],[Column1]]*100</f>
        <v>1273.768</v>
      </c>
      <c r="H135">
        <f>pid_graph__3[[#This Row],[Column2]]*100</f>
        <v>-100.349</v>
      </c>
    </row>
    <row r="136" spans="1:8" x14ac:dyDescent="0.3">
      <c r="A136">
        <v>-2.2168100000000002</v>
      </c>
      <c r="B136">
        <v>-1.0116499999999999</v>
      </c>
      <c r="C136">
        <v>1298.8977050000001</v>
      </c>
      <c r="D136">
        <v>1298.8977050000001</v>
      </c>
      <c r="E136">
        <v>1301.1022949999999</v>
      </c>
      <c r="F136">
        <v>1301.1022949999999</v>
      </c>
      <c r="G136">
        <f>pid_graph__3[[#This Row],[Column1]]*100</f>
        <v>-221.68100000000001</v>
      </c>
      <c r="H136">
        <f>pid_graph__3[[#This Row],[Column2]]*100</f>
        <v>-101.16499999999999</v>
      </c>
    </row>
    <row r="137" spans="1:8" x14ac:dyDescent="0.3">
      <c r="A137">
        <v>-7.4425800000000004</v>
      </c>
      <c r="B137">
        <v>-1.09412</v>
      </c>
      <c r="C137">
        <v>1310.9018550000001</v>
      </c>
      <c r="D137">
        <v>1310.9018550000001</v>
      </c>
      <c r="E137">
        <v>1289.0981449999999</v>
      </c>
      <c r="F137">
        <v>1289.0981449999999</v>
      </c>
      <c r="G137">
        <f>pid_graph__3[[#This Row],[Column1]]*100</f>
        <v>-744.25800000000004</v>
      </c>
      <c r="H137">
        <f>pid_graph__3[[#This Row],[Column2]]*100</f>
        <v>-109.41199999999999</v>
      </c>
    </row>
    <row r="138" spans="1:8" x14ac:dyDescent="0.3">
      <c r="A138">
        <v>-4.9737200000000001</v>
      </c>
      <c r="B138">
        <v>-1.18916</v>
      </c>
      <c r="C138">
        <v>1313.772461</v>
      </c>
      <c r="D138">
        <v>1313.772461</v>
      </c>
      <c r="E138">
        <v>1286.227539</v>
      </c>
      <c r="F138">
        <v>1286.227539</v>
      </c>
      <c r="G138">
        <f>pid_graph__3[[#This Row],[Column1]]*100</f>
        <v>-497.37200000000001</v>
      </c>
      <c r="H138">
        <f>pid_graph__3[[#This Row],[Column2]]*100</f>
        <v>-118.916</v>
      </c>
    </row>
    <row r="139" spans="1:8" x14ac:dyDescent="0.3">
      <c r="A139">
        <v>0.15073</v>
      </c>
      <c r="B139">
        <v>-1.2773000000000001</v>
      </c>
      <c r="C139">
        <v>1313.6579589999999</v>
      </c>
      <c r="D139">
        <v>1313.6579589999999</v>
      </c>
      <c r="E139">
        <v>1286.3420410000001</v>
      </c>
      <c r="F139">
        <v>1286.3420410000001</v>
      </c>
      <c r="G139">
        <f>pid_graph__3[[#This Row],[Column1]]*100</f>
        <v>15.073</v>
      </c>
      <c r="H139">
        <f>pid_graph__3[[#This Row],[Column2]]*100</f>
        <v>-127.73</v>
      </c>
    </row>
    <row r="140" spans="1:8" x14ac:dyDescent="0.3">
      <c r="A140">
        <v>-6.0302699999999998</v>
      </c>
      <c r="B140">
        <v>-1.95611</v>
      </c>
      <c r="C140">
        <v>1409.10437</v>
      </c>
      <c r="D140">
        <v>1409.10437</v>
      </c>
      <c r="E140">
        <v>1190.89563</v>
      </c>
      <c r="F140">
        <v>1190.89563</v>
      </c>
      <c r="G140">
        <f>pid_graph__3[[#This Row],[Column1]]*100</f>
        <v>-603.02699999999993</v>
      </c>
      <c r="H140">
        <f>pid_graph__3[[#This Row],[Column2]]*100</f>
        <v>-195.61099999999999</v>
      </c>
    </row>
    <row r="141" spans="1:8" x14ac:dyDescent="0.3">
      <c r="A141">
        <v>-38.333370000000002</v>
      </c>
      <c r="B141">
        <v>-2.6230199999999999</v>
      </c>
      <c r="C141">
        <v>1414.0683590000001</v>
      </c>
      <c r="D141">
        <v>1414.0683590000001</v>
      </c>
      <c r="E141">
        <v>1185.9316409999999</v>
      </c>
      <c r="F141">
        <v>1185.9316409999999</v>
      </c>
      <c r="G141">
        <f>pid_graph__3[[#This Row],[Column1]]*100</f>
        <v>-3833.3370000000004</v>
      </c>
      <c r="H141">
        <f>pid_graph__3[[#This Row],[Column2]]*100</f>
        <v>-262.30199999999996</v>
      </c>
    </row>
    <row r="142" spans="1:8" x14ac:dyDescent="0.3">
      <c r="A142">
        <v>-12.24025</v>
      </c>
      <c r="B142">
        <v>-2.9915400000000001</v>
      </c>
      <c r="C142">
        <v>1373.0836179999999</v>
      </c>
      <c r="D142">
        <v>1373.0836179999999</v>
      </c>
      <c r="E142">
        <v>1226.9163820000001</v>
      </c>
      <c r="F142">
        <v>1226.9163820000001</v>
      </c>
      <c r="G142">
        <f>pid_graph__3[[#This Row],[Column1]]*100</f>
        <v>-1224.0249999999999</v>
      </c>
      <c r="H142">
        <f>pid_graph__3[[#This Row],[Column2]]*100</f>
        <v>-299.154</v>
      </c>
    </row>
    <row r="143" spans="1:8" x14ac:dyDescent="0.3">
      <c r="A143">
        <v>-22.39376</v>
      </c>
      <c r="B143">
        <v>-3.5209299999999999</v>
      </c>
      <c r="C143">
        <v>1402.6142580000001</v>
      </c>
      <c r="D143">
        <v>1402.6142580000001</v>
      </c>
      <c r="E143">
        <v>1197.3857419999999</v>
      </c>
      <c r="F143">
        <v>1197.3857419999999</v>
      </c>
      <c r="G143">
        <f>pid_graph__3[[#This Row],[Column1]]*100</f>
        <v>-2239.3760000000002</v>
      </c>
      <c r="H143">
        <f>pid_graph__3[[#This Row],[Column2]]*100</f>
        <v>-352.09299999999996</v>
      </c>
    </row>
    <row r="144" spans="1:8" x14ac:dyDescent="0.3">
      <c r="A144">
        <v>4.44381</v>
      </c>
      <c r="B144">
        <v>-3.6138599999999999</v>
      </c>
      <c r="C144">
        <v>1338.1834719999999</v>
      </c>
      <c r="D144">
        <v>1338.1834719999999</v>
      </c>
      <c r="E144">
        <v>1261.8165280000001</v>
      </c>
      <c r="F144">
        <v>1261.8165280000001</v>
      </c>
      <c r="G144">
        <f>pid_graph__3[[#This Row],[Column1]]*100</f>
        <v>444.38100000000003</v>
      </c>
      <c r="H144">
        <f>pid_graph__3[[#This Row],[Column2]]*100</f>
        <v>-361.38599999999997</v>
      </c>
    </row>
    <row r="145" spans="1:8" x14ac:dyDescent="0.3">
      <c r="A145">
        <v>-22.23509</v>
      </c>
      <c r="B145">
        <v>-3.9975700000000001</v>
      </c>
      <c r="C145">
        <v>1385.756836</v>
      </c>
      <c r="D145">
        <v>1385.756836</v>
      </c>
      <c r="E145">
        <v>1214.243164</v>
      </c>
      <c r="F145">
        <v>1214.243164</v>
      </c>
      <c r="G145">
        <f>pid_graph__3[[#This Row],[Column1]]*100</f>
        <v>-2223.509</v>
      </c>
      <c r="H145">
        <f>pid_graph__3[[#This Row],[Column2]]*100</f>
        <v>-399.75700000000001</v>
      </c>
    </row>
    <row r="146" spans="1:8" x14ac:dyDescent="0.3">
      <c r="A146">
        <v>35.916220000000003</v>
      </c>
      <c r="B146">
        <v>-3.4052199999999999</v>
      </c>
      <c r="C146">
        <v>1233.5272219999999</v>
      </c>
      <c r="D146">
        <v>1233.5272219999999</v>
      </c>
      <c r="E146">
        <v>1366.4727780000001</v>
      </c>
      <c r="F146">
        <v>1366.4727780000001</v>
      </c>
      <c r="G146">
        <f>pid_graph__3[[#This Row],[Column1]]*100</f>
        <v>3591.6220000000003</v>
      </c>
      <c r="H146">
        <f>pid_graph__3[[#This Row],[Column2]]*100</f>
        <v>-340.52199999999999</v>
      </c>
    </row>
    <row r="147" spans="1:8" x14ac:dyDescent="0.3">
      <c r="A147">
        <v>51.3782</v>
      </c>
      <c r="B147">
        <v>-2.7394699999999998</v>
      </c>
      <c r="C147">
        <v>1215.9410399999999</v>
      </c>
      <c r="D147">
        <v>1215.9410399999999</v>
      </c>
      <c r="E147">
        <v>1384.0589600000001</v>
      </c>
      <c r="F147">
        <v>1384.0589600000001</v>
      </c>
      <c r="G147">
        <f>pid_graph__3[[#This Row],[Column1]]*100</f>
        <v>5137.82</v>
      </c>
      <c r="H147">
        <f>pid_graph__3[[#This Row],[Column2]]*100</f>
        <v>-273.947</v>
      </c>
    </row>
    <row r="148" spans="1:8" x14ac:dyDescent="0.3">
      <c r="A148">
        <v>24.750959999999999</v>
      </c>
      <c r="B148">
        <v>-2.2377400000000001</v>
      </c>
      <c r="C148">
        <v>1235.5935059999999</v>
      </c>
      <c r="D148">
        <v>1235.5935059999999</v>
      </c>
      <c r="E148">
        <v>1364.4064940000001</v>
      </c>
      <c r="F148">
        <v>1364.4064940000001</v>
      </c>
      <c r="G148">
        <f>pid_graph__3[[#This Row],[Column1]]*100</f>
        <v>2475.096</v>
      </c>
      <c r="H148">
        <f>pid_graph__3[[#This Row],[Column2]]*100</f>
        <v>-223.774</v>
      </c>
    </row>
    <row r="149" spans="1:8" x14ac:dyDescent="0.3">
      <c r="A149">
        <v>7.9899999999999999E-2</v>
      </c>
      <c r="B149">
        <v>-2.0373600000000001</v>
      </c>
      <c r="C149">
        <v>1278.8551030000001</v>
      </c>
      <c r="D149">
        <v>1278.8551030000001</v>
      </c>
      <c r="E149">
        <v>1321.1448969999999</v>
      </c>
      <c r="F149">
        <v>1321.1448969999999</v>
      </c>
      <c r="G149">
        <f>pid_graph__3[[#This Row],[Column1]]*100</f>
        <v>7.99</v>
      </c>
      <c r="H149">
        <f>pid_graph__3[[#This Row],[Column2]]*100</f>
        <v>-203.73600000000002</v>
      </c>
    </row>
    <row r="150" spans="1:8" x14ac:dyDescent="0.3">
      <c r="A150">
        <v>-27.550129999999999</v>
      </c>
      <c r="B150">
        <v>-2.1440299999999999</v>
      </c>
      <c r="C150">
        <v>1326.0428469999999</v>
      </c>
      <c r="D150">
        <v>1326.0428469999999</v>
      </c>
      <c r="E150">
        <v>1273.9571530000001</v>
      </c>
      <c r="F150">
        <v>1273.9571530000001</v>
      </c>
      <c r="G150">
        <f>pid_graph__3[[#This Row],[Column1]]*100</f>
        <v>-2755.0129999999999</v>
      </c>
      <c r="H150">
        <f>pid_graph__3[[#This Row],[Column2]]*100</f>
        <v>-214.40299999999999</v>
      </c>
    </row>
    <row r="151" spans="1:8" x14ac:dyDescent="0.3">
      <c r="A151">
        <v>18.243099999999998</v>
      </c>
      <c r="B151">
        <v>-1.7403999999999999</v>
      </c>
      <c r="C151">
        <v>1245.512207</v>
      </c>
      <c r="D151">
        <v>1245.512207</v>
      </c>
      <c r="E151">
        <v>1354.487793</v>
      </c>
      <c r="F151">
        <v>1354.487793</v>
      </c>
      <c r="G151">
        <f>pid_graph__3[[#This Row],[Column1]]*100</f>
        <v>1824.31</v>
      </c>
      <c r="H151">
        <f>pid_graph__3[[#This Row],[Column2]]*100</f>
        <v>-174.04</v>
      </c>
    </row>
    <row r="152" spans="1:8" x14ac:dyDescent="0.3">
      <c r="A152">
        <v>-21.191849999999999</v>
      </c>
      <c r="B152">
        <v>-1.8626199999999999</v>
      </c>
      <c r="C152">
        <v>1325.669678</v>
      </c>
      <c r="D152">
        <v>1325.669678</v>
      </c>
      <c r="E152">
        <v>1274.330322</v>
      </c>
      <c r="F152">
        <v>1274.330322</v>
      </c>
      <c r="G152">
        <f>pid_graph__3[[#This Row],[Column1]]*100</f>
        <v>-2119.1849999999999</v>
      </c>
      <c r="H152">
        <f>pid_graph__3[[#This Row],[Column2]]*100</f>
        <v>-186.262</v>
      </c>
    </row>
    <row r="153" spans="1:8" x14ac:dyDescent="0.3">
      <c r="A153">
        <v>-19.342320000000001</v>
      </c>
      <c r="B153">
        <v>-1.9940500000000001</v>
      </c>
      <c r="C153">
        <v>1328.423706</v>
      </c>
      <c r="D153">
        <v>1328.423706</v>
      </c>
      <c r="E153">
        <v>1271.576294</v>
      </c>
      <c r="F153">
        <v>1271.576294</v>
      </c>
      <c r="G153">
        <f>pid_graph__3[[#This Row],[Column1]]*100</f>
        <v>-1934.232</v>
      </c>
      <c r="H153">
        <f>pid_graph__3[[#This Row],[Column2]]*100</f>
        <v>-199.405</v>
      </c>
    </row>
    <row r="154" spans="1:8" x14ac:dyDescent="0.3">
      <c r="A154">
        <v>-7.77325</v>
      </c>
      <c r="B154">
        <v>-2.01214</v>
      </c>
      <c r="C154">
        <v>1311.6660159999999</v>
      </c>
      <c r="D154">
        <v>1311.6660159999999</v>
      </c>
      <c r="E154">
        <v>1288.3339840000001</v>
      </c>
      <c r="F154">
        <v>1288.3339840000001</v>
      </c>
      <c r="G154">
        <f>pid_graph__3[[#This Row],[Column1]]*100</f>
        <v>-777.32500000000005</v>
      </c>
      <c r="H154">
        <f>pid_graph__3[[#This Row],[Column2]]*100</f>
        <v>-201.214</v>
      </c>
    </row>
    <row r="155" spans="1:8" x14ac:dyDescent="0.3">
      <c r="A155">
        <v>40.351190000000003</v>
      </c>
      <c r="B155">
        <v>-1.6651100000000001</v>
      </c>
      <c r="C155">
        <v>1253.476807</v>
      </c>
      <c r="D155">
        <v>1253.476807</v>
      </c>
      <c r="E155">
        <v>1346.523193</v>
      </c>
      <c r="F155">
        <v>1346.523193</v>
      </c>
      <c r="G155">
        <f>pid_graph__3[[#This Row],[Column1]]*100</f>
        <v>4035.1190000000001</v>
      </c>
      <c r="H155">
        <f>pid_graph__3[[#This Row],[Column2]]*100</f>
        <v>-166.511</v>
      </c>
    </row>
    <row r="156" spans="1:8" x14ac:dyDescent="0.3">
      <c r="A156">
        <v>-2.2897099999999999</v>
      </c>
      <c r="B156">
        <v>-1.79287</v>
      </c>
      <c r="C156">
        <v>1326.0263669999999</v>
      </c>
      <c r="D156">
        <v>1326.0263669999999</v>
      </c>
      <c r="E156">
        <v>1273.9736330000001</v>
      </c>
      <c r="F156">
        <v>1273.9736330000001</v>
      </c>
      <c r="G156">
        <f>pid_graph__3[[#This Row],[Column1]]*100</f>
        <v>-228.971</v>
      </c>
      <c r="H156">
        <f>pid_graph__3[[#This Row],[Column2]]*100</f>
        <v>-179.28700000000001</v>
      </c>
    </row>
    <row r="157" spans="1:8" x14ac:dyDescent="0.3">
      <c r="A157">
        <v>-23.59769</v>
      </c>
      <c r="B157">
        <v>-2.1120700000000001</v>
      </c>
      <c r="C157">
        <v>1357.9979249999999</v>
      </c>
      <c r="D157">
        <v>1357.9979249999999</v>
      </c>
      <c r="E157">
        <v>1242.0020750000001</v>
      </c>
      <c r="F157">
        <v>1242.0020750000001</v>
      </c>
      <c r="G157">
        <f>pid_graph__3[[#This Row],[Column1]]*100</f>
        <v>-2359.7690000000002</v>
      </c>
      <c r="H157">
        <f>pid_graph__3[[#This Row],[Column2]]*100</f>
        <v>-211.20700000000002</v>
      </c>
    </row>
    <row r="158" spans="1:8" x14ac:dyDescent="0.3">
      <c r="A158">
        <v>-9.4612999999999996</v>
      </c>
      <c r="B158">
        <v>-2.3511299999999999</v>
      </c>
      <c r="C158">
        <v>1348.4373780000001</v>
      </c>
      <c r="D158">
        <v>1348.4373780000001</v>
      </c>
      <c r="E158">
        <v>1251.5626219999999</v>
      </c>
      <c r="F158">
        <v>1251.5626219999999</v>
      </c>
      <c r="G158">
        <f>pid_graph__3[[#This Row],[Column1]]*100</f>
        <v>-946.13</v>
      </c>
      <c r="H158">
        <f>pid_graph__3[[#This Row],[Column2]]*100</f>
        <v>-235.113</v>
      </c>
    </row>
    <row r="159" spans="1:8" x14ac:dyDescent="0.3">
      <c r="A159">
        <v>-14.16863</v>
      </c>
      <c r="B159">
        <v>-2.7284000000000002</v>
      </c>
      <c r="C159">
        <v>1373.02478</v>
      </c>
      <c r="D159">
        <v>1373.02478</v>
      </c>
      <c r="E159">
        <v>1226.97522</v>
      </c>
      <c r="F159">
        <v>1226.97522</v>
      </c>
      <c r="G159">
        <f>pid_graph__3[[#This Row],[Column1]]*100</f>
        <v>-1416.8630000000001</v>
      </c>
      <c r="H159">
        <f>pid_graph__3[[#This Row],[Column2]]*100</f>
        <v>-272.84000000000003</v>
      </c>
    </row>
    <row r="160" spans="1:8" x14ac:dyDescent="0.3">
      <c r="A160">
        <v>18.73377</v>
      </c>
      <c r="B160">
        <v>-2.6516199999999999</v>
      </c>
      <c r="C160">
        <v>1304.2272949999999</v>
      </c>
      <c r="D160">
        <v>1304.2272949999999</v>
      </c>
      <c r="E160">
        <v>1295.7727050000001</v>
      </c>
      <c r="F160">
        <v>1295.7727050000001</v>
      </c>
      <c r="G160">
        <f>pid_graph__3[[#This Row],[Column1]]*100</f>
        <v>1873.377</v>
      </c>
      <c r="H160">
        <f>pid_graph__3[[#This Row],[Column2]]*100</f>
        <v>-265.16199999999998</v>
      </c>
    </row>
    <row r="161" spans="1:8" x14ac:dyDescent="0.3">
      <c r="A161">
        <v>9.58535</v>
      </c>
      <c r="B161">
        <v>-2.6509</v>
      </c>
      <c r="C161">
        <v>1315.7102050000001</v>
      </c>
      <c r="D161">
        <v>1315.7102050000001</v>
      </c>
      <c r="E161">
        <v>1284.2897949999999</v>
      </c>
      <c r="F161">
        <v>1284.2897949999999</v>
      </c>
      <c r="G161">
        <f>pid_graph__3[[#This Row],[Column1]]*100</f>
        <v>958.53499999999997</v>
      </c>
      <c r="H161">
        <f>pid_graph__3[[#This Row],[Column2]]*100</f>
        <v>-265.09000000000003</v>
      </c>
    </row>
    <row r="162" spans="1:8" x14ac:dyDescent="0.3">
      <c r="A162">
        <v>-11.953239999999999</v>
      </c>
      <c r="B162">
        <v>-2.9586399999999999</v>
      </c>
      <c r="C162">
        <v>1365.1437989999999</v>
      </c>
      <c r="D162">
        <v>1365.1437989999999</v>
      </c>
      <c r="E162">
        <v>1234.8562010000001</v>
      </c>
      <c r="F162">
        <v>1234.8562010000001</v>
      </c>
      <c r="G162">
        <f>pid_graph__3[[#This Row],[Column1]]*100</f>
        <v>-1195.3239999999998</v>
      </c>
      <c r="H162">
        <f>pid_graph__3[[#This Row],[Column2]]*100</f>
        <v>-295.86399999999998</v>
      </c>
    </row>
    <row r="163" spans="1:8" x14ac:dyDescent="0.3">
      <c r="A163">
        <v>4.7795300000000003</v>
      </c>
      <c r="B163">
        <v>-3.0177200000000002</v>
      </c>
      <c r="C163">
        <v>1328.5279539999999</v>
      </c>
      <c r="D163">
        <v>1328.5279539999999</v>
      </c>
      <c r="E163">
        <v>1271.4720460000001</v>
      </c>
      <c r="F163">
        <v>1271.4720460000001</v>
      </c>
      <c r="G163">
        <f>pid_graph__3[[#This Row],[Column1]]*100</f>
        <v>477.95300000000003</v>
      </c>
      <c r="H163">
        <f>pid_graph__3[[#This Row],[Column2]]*100</f>
        <v>-301.77199999999999</v>
      </c>
    </row>
    <row r="164" spans="1:8" x14ac:dyDescent="0.3">
      <c r="A164">
        <v>31.076730000000001</v>
      </c>
      <c r="B164">
        <v>-2.7949700000000002</v>
      </c>
      <c r="C164">
        <v>1284.1085210000001</v>
      </c>
      <c r="D164">
        <v>1284.1085210000001</v>
      </c>
      <c r="E164">
        <v>1315.8914789999999</v>
      </c>
      <c r="F164">
        <v>1315.8914789999999</v>
      </c>
      <c r="G164">
        <f>pid_graph__3[[#This Row],[Column1]]*100</f>
        <v>3107.6730000000002</v>
      </c>
      <c r="H164">
        <f>pid_graph__3[[#This Row],[Column2]]*100</f>
        <v>-279.49700000000001</v>
      </c>
    </row>
    <row r="165" spans="1:8" x14ac:dyDescent="0.3">
      <c r="A165">
        <v>14.88232</v>
      </c>
      <c r="B165">
        <v>-2.59795</v>
      </c>
      <c r="C165">
        <v>1286.0760499999999</v>
      </c>
      <c r="D165">
        <v>1286.0760499999999</v>
      </c>
      <c r="E165">
        <v>1313.9239500000001</v>
      </c>
      <c r="F165">
        <v>1313.9239500000001</v>
      </c>
      <c r="G165">
        <f>pid_graph__3[[#This Row],[Column1]]*100</f>
        <v>1488.232</v>
      </c>
      <c r="H165">
        <f>pid_graph__3[[#This Row],[Column2]]*100</f>
        <v>-259.79500000000002</v>
      </c>
    </row>
    <row r="166" spans="1:8" x14ac:dyDescent="0.3">
      <c r="A166">
        <v>-13.82297</v>
      </c>
      <c r="B166">
        <v>-2.7097600000000002</v>
      </c>
      <c r="C166">
        <v>1333.599731</v>
      </c>
      <c r="D166">
        <v>1333.599731</v>
      </c>
      <c r="E166">
        <v>1266.400269</v>
      </c>
      <c r="F166">
        <v>1266.400269</v>
      </c>
      <c r="G166">
        <f>pid_graph__3[[#This Row],[Column1]]*100</f>
        <v>-1382.297</v>
      </c>
      <c r="H166">
        <f>pid_graph__3[[#This Row],[Column2]]*100</f>
        <v>-270.976</v>
      </c>
    </row>
    <row r="167" spans="1:8" x14ac:dyDescent="0.3">
      <c r="A167">
        <v>1.7537499999999999</v>
      </c>
      <c r="B167">
        <v>-2.5603699999999998</v>
      </c>
      <c r="C167">
        <v>1293.0031739999999</v>
      </c>
      <c r="D167">
        <v>1293.0031739999999</v>
      </c>
      <c r="E167">
        <v>1306.9968260000001</v>
      </c>
      <c r="F167">
        <v>1306.9968260000001</v>
      </c>
      <c r="G167">
        <f>pid_graph__3[[#This Row],[Column1]]*100</f>
        <v>175.375</v>
      </c>
      <c r="H167">
        <f>pid_graph__3[[#This Row],[Column2]]*100</f>
        <v>-256.03699999999998</v>
      </c>
    </row>
    <row r="168" spans="1:8" x14ac:dyDescent="0.3">
      <c r="A168">
        <v>0.78439000000000003</v>
      </c>
      <c r="B168">
        <v>-2.5102000000000002</v>
      </c>
      <c r="C168">
        <v>1307.458862</v>
      </c>
      <c r="D168">
        <v>1307.458862</v>
      </c>
      <c r="E168">
        <v>1292.541138</v>
      </c>
      <c r="F168">
        <v>1292.541138</v>
      </c>
      <c r="G168">
        <f>pid_graph__3[[#This Row],[Column1]]*100</f>
        <v>78.439000000000007</v>
      </c>
      <c r="H168">
        <f>pid_graph__3[[#This Row],[Column2]]*100</f>
        <v>-251.02</v>
      </c>
    </row>
    <row r="169" spans="1:8" x14ac:dyDescent="0.3">
      <c r="A169">
        <v>0.78469999999999995</v>
      </c>
      <c r="B169">
        <v>-2.43913</v>
      </c>
      <c r="C169">
        <v>1303.6876219999999</v>
      </c>
      <c r="D169">
        <v>1303.6876219999999</v>
      </c>
      <c r="E169">
        <v>1296.3123780000001</v>
      </c>
      <c r="F169">
        <v>1296.3123780000001</v>
      </c>
      <c r="G169">
        <f>pid_graph__3[[#This Row],[Column1]]*100</f>
        <v>78.47</v>
      </c>
      <c r="H169">
        <f>pid_graph__3[[#This Row],[Column2]]*100</f>
        <v>-243.91300000000001</v>
      </c>
    </row>
    <row r="170" spans="1:8" x14ac:dyDescent="0.3">
      <c r="A170">
        <v>-16.114409999999999</v>
      </c>
      <c r="B170">
        <v>-2.5394600000000001</v>
      </c>
      <c r="C170">
        <v>1330.477173</v>
      </c>
      <c r="D170">
        <v>1330.477173</v>
      </c>
      <c r="E170">
        <v>1269.522827</v>
      </c>
      <c r="F170">
        <v>1269.522827</v>
      </c>
      <c r="G170">
        <f>pid_graph__3[[#This Row],[Column1]]*100</f>
        <v>-1611.441</v>
      </c>
      <c r="H170">
        <f>pid_graph__3[[#This Row],[Column2]]*100</f>
        <v>-253.946</v>
      </c>
    </row>
    <row r="171" spans="1:8" x14ac:dyDescent="0.3">
      <c r="A171">
        <v>-20.7986</v>
      </c>
      <c r="B171">
        <v>-2.6500900000000001</v>
      </c>
      <c r="C171">
        <v>1333.2064210000001</v>
      </c>
      <c r="D171">
        <v>1333.2064210000001</v>
      </c>
      <c r="E171">
        <v>1266.7935789999999</v>
      </c>
      <c r="F171">
        <v>1266.7935789999999</v>
      </c>
      <c r="G171">
        <f>pid_graph__3[[#This Row],[Column1]]*100</f>
        <v>-2079.86</v>
      </c>
      <c r="H171">
        <f>pid_graph__3[[#This Row],[Column2]]*100</f>
        <v>-265.00900000000001</v>
      </c>
    </row>
    <row r="172" spans="1:8" x14ac:dyDescent="0.3">
      <c r="A172">
        <v>35.805639999999997</v>
      </c>
      <c r="B172">
        <v>-2.2141899999999999</v>
      </c>
      <c r="C172">
        <v>1246.9357910000001</v>
      </c>
      <c r="D172">
        <v>1246.9357910000001</v>
      </c>
      <c r="E172">
        <v>1353.0642089999999</v>
      </c>
      <c r="F172">
        <v>1353.0642089999999</v>
      </c>
      <c r="G172">
        <f>pid_graph__3[[#This Row],[Column1]]*100</f>
        <v>3580.5639999999999</v>
      </c>
      <c r="H172">
        <f>pid_graph__3[[#This Row],[Column2]]*100</f>
        <v>-221.41899999999998</v>
      </c>
    </row>
    <row r="173" spans="1:8" x14ac:dyDescent="0.3">
      <c r="A173">
        <v>-14.77234</v>
      </c>
      <c r="B173">
        <v>-2.4025300000000001</v>
      </c>
      <c r="C173">
        <v>1342.5261230000001</v>
      </c>
      <c r="D173">
        <v>1342.5261230000001</v>
      </c>
      <c r="E173">
        <v>1257.4738769999999</v>
      </c>
      <c r="F173">
        <v>1257.4738769999999</v>
      </c>
      <c r="G173">
        <f>pid_graph__3[[#This Row],[Column1]]*100</f>
        <v>-1477.2339999999999</v>
      </c>
      <c r="H173">
        <f>pid_graph__3[[#This Row],[Column2]]*100</f>
        <v>-240.25300000000001</v>
      </c>
    </row>
    <row r="174" spans="1:8" x14ac:dyDescent="0.3">
      <c r="A174">
        <v>-34.191830000000003</v>
      </c>
      <c r="B174">
        <v>-2.7904399999999998</v>
      </c>
      <c r="C174">
        <v>1376.4257809999999</v>
      </c>
      <c r="D174">
        <v>1376.4257809999999</v>
      </c>
      <c r="E174">
        <v>1223.5742190000001</v>
      </c>
      <c r="F174">
        <v>1223.5742190000001</v>
      </c>
      <c r="G174">
        <f>pid_graph__3[[#This Row],[Column1]]*100</f>
        <v>-3419.1830000000004</v>
      </c>
      <c r="H174">
        <f>pid_graph__3[[#This Row],[Column2]]*100</f>
        <v>-279.04399999999998</v>
      </c>
    </row>
    <row r="175" spans="1:8" x14ac:dyDescent="0.3">
      <c r="A175">
        <v>6.5799599999999998</v>
      </c>
      <c r="B175">
        <v>-2.8319200000000002</v>
      </c>
      <c r="C175">
        <v>1324.960693</v>
      </c>
      <c r="D175">
        <v>1324.960693</v>
      </c>
      <c r="E175">
        <v>1275.039307</v>
      </c>
      <c r="F175">
        <v>1275.039307</v>
      </c>
      <c r="G175">
        <f>pid_graph__3[[#This Row],[Column1]]*100</f>
        <v>657.99599999999998</v>
      </c>
      <c r="H175">
        <f>pid_graph__3[[#This Row],[Column2]]*100</f>
        <v>-283.19200000000001</v>
      </c>
    </row>
    <row r="176" spans="1:8" x14ac:dyDescent="0.3">
      <c r="A176">
        <v>-6.9165999999999999</v>
      </c>
      <c r="B176">
        <v>-3.0065599999999999</v>
      </c>
      <c r="C176">
        <v>1346.7705080000001</v>
      </c>
      <c r="D176">
        <v>1346.7705080000001</v>
      </c>
      <c r="E176">
        <v>1253.2294919999999</v>
      </c>
      <c r="F176">
        <v>1253.2294919999999</v>
      </c>
      <c r="G176">
        <f>pid_graph__3[[#This Row],[Column1]]*100</f>
        <v>-691.66</v>
      </c>
      <c r="H176">
        <f>pid_graph__3[[#This Row],[Column2]]*100</f>
        <v>-300.65600000000001</v>
      </c>
    </row>
    <row r="177" spans="1:8" x14ac:dyDescent="0.3">
      <c r="A177">
        <v>-2.3113100000000002</v>
      </c>
      <c r="B177">
        <v>-3.1655700000000002</v>
      </c>
      <c r="C177">
        <v>1346.1104740000001</v>
      </c>
      <c r="D177">
        <v>1346.1104740000001</v>
      </c>
      <c r="E177">
        <v>1253.8895259999999</v>
      </c>
      <c r="F177">
        <v>1253.8895259999999</v>
      </c>
      <c r="G177">
        <f>pid_graph__3[[#This Row],[Column1]]*100</f>
        <v>-231.13100000000003</v>
      </c>
      <c r="H177">
        <f>pid_graph__3[[#This Row],[Column2]]*100</f>
        <v>-316.55700000000002</v>
      </c>
    </row>
    <row r="178" spans="1:8" x14ac:dyDescent="0.3">
      <c r="A178">
        <v>-10.408709999999999</v>
      </c>
      <c r="B178">
        <v>-3.4208400000000001</v>
      </c>
      <c r="C178">
        <v>1363.206543</v>
      </c>
      <c r="D178">
        <v>1363.206543</v>
      </c>
      <c r="E178">
        <v>1236.793457</v>
      </c>
      <c r="F178">
        <v>1236.793457</v>
      </c>
      <c r="G178">
        <f>pid_graph__3[[#This Row],[Column1]]*100</f>
        <v>-1040.8709999999999</v>
      </c>
      <c r="H178">
        <f>pid_graph__3[[#This Row],[Column2]]*100</f>
        <v>-342.084</v>
      </c>
    </row>
    <row r="179" spans="1:8" x14ac:dyDescent="0.3">
      <c r="A179">
        <v>-18.3353</v>
      </c>
      <c r="B179">
        <v>-3.8079200000000002</v>
      </c>
      <c r="C179">
        <v>1386.962769</v>
      </c>
      <c r="D179">
        <v>1386.962769</v>
      </c>
      <c r="E179">
        <v>1213.037231</v>
      </c>
      <c r="F179">
        <v>1213.037231</v>
      </c>
      <c r="G179">
        <f>pid_graph__3[[#This Row],[Column1]]*100</f>
        <v>-1833.53</v>
      </c>
      <c r="H179">
        <f>pid_graph__3[[#This Row],[Column2]]*100</f>
        <v>-380.79200000000003</v>
      </c>
    </row>
    <row r="180" spans="1:8" x14ac:dyDescent="0.3">
      <c r="A180">
        <v>6.4974800000000004</v>
      </c>
      <c r="B180">
        <v>-3.9832700000000001</v>
      </c>
      <c r="C180">
        <v>1357.0751949999999</v>
      </c>
      <c r="D180">
        <v>1357.0751949999999</v>
      </c>
      <c r="E180">
        <v>1242.9248050000001</v>
      </c>
      <c r="F180">
        <v>1242.9248050000001</v>
      </c>
      <c r="G180">
        <f>pid_graph__3[[#This Row],[Column1]]*100</f>
        <v>649.74800000000005</v>
      </c>
      <c r="H180">
        <f>pid_graph__3[[#This Row],[Column2]]*100</f>
        <v>-398.327</v>
      </c>
    </row>
    <row r="181" spans="1:8" x14ac:dyDescent="0.3">
      <c r="A181">
        <v>33.225149999999999</v>
      </c>
      <c r="B181">
        <v>-3.7459799999999999</v>
      </c>
      <c r="C181">
        <v>1292.9189449999999</v>
      </c>
      <c r="D181">
        <v>1292.9189449999999</v>
      </c>
      <c r="E181">
        <v>1307.0810550000001</v>
      </c>
      <c r="F181">
        <v>1307.0810550000001</v>
      </c>
      <c r="G181">
        <f>pid_graph__3[[#This Row],[Column1]]*100</f>
        <v>3322.5149999999999</v>
      </c>
      <c r="H181">
        <f>pid_graph__3[[#This Row],[Column2]]*100</f>
        <v>-374.59800000000001</v>
      </c>
    </row>
    <row r="182" spans="1:8" x14ac:dyDescent="0.3">
      <c r="A182">
        <v>-3.0858099999999999</v>
      </c>
      <c r="B182">
        <v>-3.89995</v>
      </c>
      <c r="C182">
        <v>1353.2651370000001</v>
      </c>
      <c r="D182">
        <v>1353.2651370000001</v>
      </c>
      <c r="E182">
        <v>1246.7348629999999</v>
      </c>
      <c r="F182">
        <v>1246.7348629999999</v>
      </c>
      <c r="G182">
        <f>pid_graph__3[[#This Row],[Column1]]*100</f>
        <v>-308.58100000000002</v>
      </c>
      <c r="H182">
        <f>pid_graph__3[[#This Row],[Column2]]*100</f>
        <v>-389.995</v>
      </c>
    </row>
    <row r="183" spans="1:8" x14ac:dyDescent="0.3">
      <c r="A183">
        <v>-3.9820000000000001E-2</v>
      </c>
      <c r="B183">
        <v>-3.9375200000000001</v>
      </c>
      <c r="C183">
        <v>1336.298706</v>
      </c>
      <c r="D183">
        <v>1336.298706</v>
      </c>
      <c r="E183">
        <v>1263.701294</v>
      </c>
      <c r="F183">
        <v>1263.701294</v>
      </c>
      <c r="G183">
        <f>pid_graph__3[[#This Row],[Column1]]*100</f>
        <v>-3.9820000000000002</v>
      </c>
      <c r="H183">
        <f>pid_graph__3[[#This Row],[Column2]]*100</f>
        <v>-393.75200000000001</v>
      </c>
    </row>
    <row r="184" spans="1:8" x14ac:dyDescent="0.3">
      <c r="A184">
        <v>-13.715719999999999</v>
      </c>
      <c r="B184">
        <v>-4.1653599999999997</v>
      </c>
      <c r="C184">
        <v>1367.2438959999999</v>
      </c>
      <c r="D184">
        <v>1367.2438959999999</v>
      </c>
      <c r="E184">
        <v>1232.7561040000001</v>
      </c>
      <c r="F184">
        <v>1232.7561040000001</v>
      </c>
      <c r="G184">
        <f>pid_graph__3[[#This Row],[Column1]]*100</f>
        <v>-1371.5719999999999</v>
      </c>
      <c r="H184">
        <f>pid_graph__3[[#This Row],[Column2]]*100</f>
        <v>-416.53599999999994</v>
      </c>
    </row>
    <row r="185" spans="1:8" x14ac:dyDescent="0.3">
      <c r="A185">
        <v>-26.68074</v>
      </c>
      <c r="B185">
        <v>-4.5021599999999999</v>
      </c>
      <c r="C185">
        <v>1387.089966</v>
      </c>
      <c r="D185">
        <v>1387.089966</v>
      </c>
      <c r="E185">
        <v>1212.910034</v>
      </c>
      <c r="F185">
        <v>1212.910034</v>
      </c>
      <c r="G185">
        <f>pid_graph__3[[#This Row],[Column1]]*100</f>
        <v>-2668.0740000000001</v>
      </c>
      <c r="H185">
        <f>pid_graph__3[[#This Row],[Column2]]*100</f>
        <v>-450.21600000000001</v>
      </c>
    </row>
    <row r="186" spans="1:8" x14ac:dyDescent="0.3">
      <c r="A186">
        <v>18.53153</v>
      </c>
      <c r="B186">
        <v>-4.3314700000000004</v>
      </c>
      <c r="C186">
        <v>1309.389038</v>
      </c>
      <c r="D186">
        <v>1309.389038</v>
      </c>
      <c r="E186">
        <v>1290.610962</v>
      </c>
      <c r="F186">
        <v>1290.610962</v>
      </c>
      <c r="G186">
        <f>pid_graph__3[[#This Row],[Column1]]*100</f>
        <v>1853.153</v>
      </c>
      <c r="H186">
        <f>pid_graph__3[[#This Row],[Column2]]*100</f>
        <v>-433.14700000000005</v>
      </c>
    </row>
    <row r="187" spans="1:8" x14ac:dyDescent="0.3">
      <c r="A187">
        <v>-15.080080000000001</v>
      </c>
      <c r="B187">
        <v>-4.5212599999999998</v>
      </c>
      <c r="C187">
        <v>1365.49353</v>
      </c>
      <c r="D187">
        <v>1365.49353</v>
      </c>
      <c r="E187">
        <v>1234.50647</v>
      </c>
      <c r="F187">
        <v>1234.50647</v>
      </c>
      <c r="G187">
        <f>pid_graph__3[[#This Row],[Column1]]*100</f>
        <v>-1508.008</v>
      </c>
      <c r="H187">
        <f>pid_graph__3[[#This Row],[Column2]]*100</f>
        <v>-452.12599999999998</v>
      </c>
    </row>
    <row r="188" spans="1:8" x14ac:dyDescent="0.3">
      <c r="A188">
        <v>9.1229399999999998</v>
      </c>
      <c r="B188">
        <v>-4.3909200000000004</v>
      </c>
      <c r="C188">
        <v>1316.3038329999999</v>
      </c>
      <c r="D188">
        <v>1316.3038329999999</v>
      </c>
      <c r="E188">
        <v>1283.6961670000001</v>
      </c>
      <c r="F188">
        <v>1283.6961670000001</v>
      </c>
      <c r="G188">
        <f>pid_graph__3[[#This Row],[Column1]]*100</f>
        <v>912.29399999999998</v>
      </c>
      <c r="H188">
        <f>pid_graph__3[[#This Row],[Column2]]*100</f>
        <v>-439.09200000000004</v>
      </c>
    </row>
    <row r="189" spans="1:8" x14ac:dyDescent="0.3">
      <c r="A189">
        <v>-4.9347399999999997</v>
      </c>
      <c r="B189">
        <v>-4.3660300000000003</v>
      </c>
      <c r="C189">
        <v>1332.0032960000001</v>
      </c>
      <c r="D189">
        <v>1332.0032960000001</v>
      </c>
      <c r="E189">
        <v>1267.9967039999999</v>
      </c>
      <c r="F189">
        <v>1267.9967039999999</v>
      </c>
      <c r="G189">
        <f>pid_graph__3[[#This Row],[Column1]]*100</f>
        <v>-493.47399999999999</v>
      </c>
      <c r="H189">
        <f>pid_graph__3[[#This Row],[Column2]]*100</f>
        <v>-436.60300000000001</v>
      </c>
    </row>
    <row r="190" spans="1:8" x14ac:dyDescent="0.3">
      <c r="A190">
        <v>-16.79054</v>
      </c>
      <c r="B190">
        <v>-4.4341600000000003</v>
      </c>
      <c r="C190">
        <v>1346.7703859999999</v>
      </c>
      <c r="D190">
        <v>1346.7703859999999</v>
      </c>
      <c r="E190">
        <v>1253.2296140000001</v>
      </c>
      <c r="F190">
        <v>1253.2296140000001</v>
      </c>
      <c r="G190">
        <f>pid_graph__3[[#This Row],[Column1]]*100</f>
        <v>-1679.0540000000001</v>
      </c>
      <c r="H190">
        <f>pid_graph__3[[#This Row],[Column2]]*100</f>
        <v>-443.41600000000005</v>
      </c>
    </row>
    <row r="191" spans="1:8" x14ac:dyDescent="0.3">
      <c r="A191">
        <v>-26.710319999999999</v>
      </c>
      <c r="B191">
        <v>-4.6430999999999996</v>
      </c>
      <c r="C191">
        <v>1370.1204829999999</v>
      </c>
      <c r="D191">
        <v>1370.1204829999999</v>
      </c>
      <c r="E191">
        <v>1229.8795170000001</v>
      </c>
      <c r="F191">
        <v>1229.8795170000001</v>
      </c>
      <c r="G191">
        <f>pid_graph__3[[#This Row],[Column1]]*100</f>
        <v>-2671.0320000000002</v>
      </c>
      <c r="H191">
        <f>pid_graph__3[[#This Row],[Column2]]*100</f>
        <v>-464.30999999999995</v>
      </c>
    </row>
    <row r="192" spans="1:8" x14ac:dyDescent="0.3">
      <c r="A192">
        <v>-10.99709</v>
      </c>
      <c r="B192">
        <v>-4.7119600000000004</v>
      </c>
      <c r="C192">
        <v>1349.9399410000001</v>
      </c>
      <c r="D192">
        <v>1349.9399410000001</v>
      </c>
      <c r="E192">
        <v>1250.0600589999999</v>
      </c>
      <c r="F192">
        <v>1250.0600589999999</v>
      </c>
      <c r="G192">
        <f>pid_graph__3[[#This Row],[Column1]]*100</f>
        <v>-1099.7090000000001</v>
      </c>
      <c r="H192">
        <f>pid_graph__3[[#This Row],[Column2]]*100</f>
        <v>-471.19600000000003</v>
      </c>
    </row>
    <row r="193" spans="1:8" x14ac:dyDescent="0.3">
      <c r="A193">
        <v>21.27281</v>
      </c>
      <c r="B193">
        <v>-4.4205899999999998</v>
      </c>
      <c r="C193">
        <v>1293.1226810000001</v>
      </c>
      <c r="D193">
        <v>1293.1226810000001</v>
      </c>
      <c r="E193">
        <v>1306.8773189999999</v>
      </c>
      <c r="F193">
        <v>1306.8773189999999</v>
      </c>
      <c r="G193">
        <f>pid_graph__3[[#This Row],[Column1]]*100</f>
        <v>2127.2809999999999</v>
      </c>
      <c r="H193">
        <f>pid_graph__3[[#This Row],[Column2]]*100</f>
        <v>-442.05899999999997</v>
      </c>
    </row>
    <row r="194" spans="1:8" x14ac:dyDescent="0.3">
      <c r="A194">
        <v>14.63738</v>
      </c>
      <c r="B194">
        <v>-4.2294900000000002</v>
      </c>
      <c r="C194">
        <v>1306.3795170000001</v>
      </c>
      <c r="D194">
        <v>1306.3795170000001</v>
      </c>
      <c r="E194">
        <v>1293.6204829999999</v>
      </c>
      <c r="F194">
        <v>1293.6204829999999</v>
      </c>
      <c r="G194">
        <f>pid_graph__3[[#This Row],[Column1]]*100</f>
        <v>1463.7380000000001</v>
      </c>
      <c r="H194">
        <f>pid_graph__3[[#This Row],[Column2]]*100</f>
        <v>-422.94900000000001</v>
      </c>
    </row>
    <row r="195" spans="1:8" x14ac:dyDescent="0.3">
      <c r="A195">
        <v>22.288170000000001</v>
      </c>
      <c r="B195">
        <v>-3.9594299999999998</v>
      </c>
      <c r="C195">
        <v>1291.9532469999999</v>
      </c>
      <c r="D195">
        <v>1291.9532469999999</v>
      </c>
      <c r="E195">
        <v>1308.0467530000001</v>
      </c>
      <c r="F195">
        <v>1308.0467530000001</v>
      </c>
      <c r="G195">
        <f>pid_graph__3[[#This Row],[Column1]]*100</f>
        <v>2228.817</v>
      </c>
      <c r="H195">
        <f>pid_graph__3[[#This Row],[Column2]]*100</f>
        <v>-395.94299999999998</v>
      </c>
    </row>
    <row r="196" spans="1:8" x14ac:dyDescent="0.3">
      <c r="A196">
        <v>-35.873950000000001</v>
      </c>
      <c r="B196">
        <v>-4.4710900000000002</v>
      </c>
      <c r="C196">
        <v>1414.462769</v>
      </c>
      <c r="D196">
        <v>1414.462769</v>
      </c>
      <c r="E196">
        <v>1185.537231</v>
      </c>
      <c r="F196">
        <v>1185.537231</v>
      </c>
      <c r="G196">
        <f>pid_graph__3[[#This Row],[Column1]]*100</f>
        <v>-3587.395</v>
      </c>
      <c r="H196">
        <f>pid_graph__3[[#This Row],[Column2]]*100</f>
        <v>-447.10900000000004</v>
      </c>
    </row>
    <row r="197" spans="1:8" x14ac:dyDescent="0.3">
      <c r="A197">
        <v>-31.318439999999999</v>
      </c>
      <c r="B197">
        <v>-4.8594600000000003</v>
      </c>
      <c r="C197">
        <v>1399.9986570000001</v>
      </c>
      <c r="D197">
        <v>1399.9986570000001</v>
      </c>
      <c r="E197">
        <v>1200.0013429999999</v>
      </c>
      <c r="F197">
        <v>1200.0013429999999</v>
      </c>
      <c r="G197">
        <f>pid_graph__3[[#This Row],[Column1]]*100</f>
        <v>-3131.8440000000001</v>
      </c>
      <c r="H197">
        <f>pid_graph__3[[#This Row],[Column2]]*100</f>
        <v>-485.94600000000003</v>
      </c>
    </row>
    <row r="198" spans="1:8" x14ac:dyDescent="0.3">
      <c r="A198">
        <v>-29.628710000000002</v>
      </c>
      <c r="B198">
        <v>-5.2546200000000001</v>
      </c>
      <c r="C198">
        <v>1405.1260990000001</v>
      </c>
      <c r="D198">
        <v>1405.1260990000001</v>
      </c>
      <c r="E198">
        <v>1194.8739009999999</v>
      </c>
      <c r="F198">
        <v>1194.8739009999999</v>
      </c>
      <c r="G198">
        <f>pid_graph__3[[#This Row],[Column1]]*100</f>
        <v>-2962.8710000000001</v>
      </c>
      <c r="H198">
        <f>pid_graph__3[[#This Row],[Column2]]*100</f>
        <v>-525.46199999999999</v>
      </c>
    </row>
    <row r="199" spans="1:8" x14ac:dyDescent="0.3">
      <c r="A199">
        <v>-3.1045400000000001</v>
      </c>
      <c r="B199">
        <v>-5.3922600000000003</v>
      </c>
      <c r="C199">
        <v>1368.036865</v>
      </c>
      <c r="D199">
        <v>1368.036865</v>
      </c>
      <c r="E199">
        <v>1231.963135</v>
      </c>
      <c r="F199">
        <v>1231.963135</v>
      </c>
      <c r="G199">
        <f>pid_graph__3[[#This Row],[Column1]]*100</f>
        <v>-310.45400000000001</v>
      </c>
      <c r="H199">
        <f>pid_graph__3[[#This Row],[Column2]]*100</f>
        <v>-539.226</v>
      </c>
    </row>
    <row r="200" spans="1:8" x14ac:dyDescent="0.3">
      <c r="A200">
        <v>-29.71801</v>
      </c>
      <c r="B200">
        <v>-5.8743400000000001</v>
      </c>
      <c r="C200">
        <v>1424.6995850000001</v>
      </c>
      <c r="D200">
        <v>1424.6995850000001</v>
      </c>
      <c r="E200">
        <v>1175.3004149999999</v>
      </c>
      <c r="F200">
        <v>1175.3004149999999</v>
      </c>
      <c r="G200">
        <f>pid_graph__3[[#This Row],[Column1]]*100</f>
        <v>-2971.8009999999999</v>
      </c>
      <c r="H200">
        <f>pid_graph__3[[#This Row],[Column2]]*100</f>
        <v>-587.43399999999997</v>
      </c>
    </row>
    <row r="201" spans="1:8" x14ac:dyDescent="0.3">
      <c r="A201">
        <v>8.2492599999999996</v>
      </c>
      <c r="B201">
        <v>-5.8718700000000004</v>
      </c>
      <c r="C201">
        <v>1352.1682129999999</v>
      </c>
      <c r="D201">
        <v>1352.1682129999999</v>
      </c>
      <c r="E201">
        <v>1247.8317870000001</v>
      </c>
      <c r="F201">
        <v>1247.8317870000001</v>
      </c>
      <c r="G201">
        <f>pid_graph__3[[#This Row],[Column1]]*100</f>
        <v>824.92599999999993</v>
      </c>
      <c r="H201">
        <f>pid_graph__3[[#This Row],[Column2]]*100</f>
        <v>-587.18700000000001</v>
      </c>
    </row>
    <row r="202" spans="1:8" x14ac:dyDescent="0.3">
      <c r="A202">
        <v>-47.894120000000001</v>
      </c>
      <c r="B202">
        <v>-6.5506200000000003</v>
      </c>
      <c r="C202">
        <v>1461.334717</v>
      </c>
      <c r="D202">
        <v>1461.334717</v>
      </c>
      <c r="E202">
        <v>1138.665283</v>
      </c>
      <c r="F202">
        <v>1138.665283</v>
      </c>
      <c r="G202">
        <f>pid_graph__3[[#This Row],[Column1]]*100</f>
        <v>-4789.4120000000003</v>
      </c>
      <c r="H202">
        <f>pid_graph__3[[#This Row],[Column2]]*100</f>
        <v>-655.06200000000001</v>
      </c>
    </row>
    <row r="203" spans="1:8" x14ac:dyDescent="0.3">
      <c r="A203">
        <v>-29.552610000000001</v>
      </c>
      <c r="B203">
        <v>-7.0310800000000002</v>
      </c>
      <c r="C203">
        <v>1436.606812</v>
      </c>
      <c r="D203">
        <v>1436.606812</v>
      </c>
      <c r="E203">
        <v>1163.393188</v>
      </c>
      <c r="F203">
        <v>1163.393188</v>
      </c>
      <c r="G203">
        <f>pid_graph__3[[#This Row],[Column1]]*100</f>
        <v>-2955.261</v>
      </c>
      <c r="H203">
        <f>pid_graph__3[[#This Row],[Column2]]*100</f>
        <v>-703.10800000000006</v>
      </c>
    </row>
    <row r="204" spans="1:8" x14ac:dyDescent="0.3">
      <c r="A204">
        <v>-14.192</v>
      </c>
      <c r="B204">
        <v>-7.1872800000000003</v>
      </c>
      <c r="C204">
        <v>1389.746582</v>
      </c>
      <c r="D204">
        <v>1389.746582</v>
      </c>
      <c r="E204">
        <v>1210.253418</v>
      </c>
      <c r="F204">
        <v>1210.253418</v>
      </c>
      <c r="G204">
        <f>pid_graph__3[[#This Row],[Column1]]*100</f>
        <v>-1419.2</v>
      </c>
      <c r="H204">
        <f>pid_graph__3[[#This Row],[Column2]]*100</f>
        <v>-718.72800000000007</v>
      </c>
    </row>
    <row r="205" spans="1:8" x14ac:dyDescent="0.3">
      <c r="A205">
        <v>-33.90916</v>
      </c>
      <c r="B205">
        <v>-7.5453400000000004</v>
      </c>
      <c r="C205">
        <v>1423.8317870000001</v>
      </c>
      <c r="D205">
        <v>1423.8317870000001</v>
      </c>
      <c r="E205">
        <v>1176.1682129999999</v>
      </c>
      <c r="F205">
        <v>1176.1682129999999</v>
      </c>
      <c r="G205">
        <f>pid_graph__3[[#This Row],[Column1]]*100</f>
        <v>-3390.9160000000002</v>
      </c>
      <c r="H205">
        <f>pid_graph__3[[#This Row],[Column2]]*100</f>
        <v>-754.53399999999999</v>
      </c>
    </row>
    <row r="206" spans="1:8" x14ac:dyDescent="0.3">
      <c r="A206">
        <v>9.6118799999999993</v>
      </c>
      <c r="B206">
        <v>-7.3334999999999999</v>
      </c>
      <c r="C206">
        <v>1336.4494629999999</v>
      </c>
      <c r="D206">
        <v>1336.4494629999999</v>
      </c>
      <c r="E206">
        <v>1263.5505370000001</v>
      </c>
      <c r="F206">
        <v>1263.5505370000001</v>
      </c>
      <c r="G206">
        <f>pid_graph__3[[#This Row],[Column1]]*100</f>
        <v>961.18799999999987</v>
      </c>
      <c r="H206">
        <f>pid_graph__3[[#This Row],[Column2]]*100</f>
        <v>-733.35</v>
      </c>
    </row>
    <row r="207" spans="1:8" x14ac:dyDescent="0.3">
      <c r="A207">
        <v>25.560939999999999</v>
      </c>
      <c r="B207">
        <v>-6.7630999999999997</v>
      </c>
      <c r="C207">
        <v>1277.162231</v>
      </c>
      <c r="D207">
        <v>1277.162231</v>
      </c>
      <c r="E207">
        <v>1322.837769</v>
      </c>
      <c r="F207">
        <v>1322.837769</v>
      </c>
      <c r="G207">
        <f>pid_graph__3[[#This Row],[Column1]]*100</f>
        <v>2556.0940000000001</v>
      </c>
      <c r="H207">
        <f>pid_graph__3[[#This Row],[Column2]]*100</f>
        <v>-676.31</v>
      </c>
    </row>
    <row r="208" spans="1:8" x14ac:dyDescent="0.3">
      <c r="A208">
        <v>-30.374389999999998</v>
      </c>
      <c r="B208">
        <v>-6.7849599999999999</v>
      </c>
      <c r="C208">
        <v>1366.4255370000001</v>
      </c>
      <c r="D208">
        <v>1366.4255370000001</v>
      </c>
      <c r="E208">
        <v>1233.5744629999999</v>
      </c>
      <c r="F208">
        <v>1233.5744629999999</v>
      </c>
      <c r="G208">
        <f>pid_graph__3[[#This Row],[Column1]]*100</f>
        <v>-3037.4389999999999</v>
      </c>
      <c r="H208">
        <f>pid_graph__3[[#This Row],[Column2]]*100</f>
        <v>-678.49599999999998</v>
      </c>
    </row>
    <row r="209" spans="1:8" x14ac:dyDescent="0.3">
      <c r="A209">
        <v>36.108150000000002</v>
      </c>
      <c r="B209">
        <v>-5.70038</v>
      </c>
      <c r="C209">
        <v>1189.7827150000001</v>
      </c>
      <c r="D209">
        <v>1189.7827150000001</v>
      </c>
      <c r="E209">
        <v>1410.2172849999999</v>
      </c>
      <c r="F209">
        <v>1410.2172849999999</v>
      </c>
      <c r="G209">
        <f>pid_graph__3[[#This Row],[Column1]]*100</f>
        <v>3610.8150000000001</v>
      </c>
      <c r="H209">
        <f>pid_graph__3[[#This Row],[Column2]]*100</f>
        <v>-570.03800000000001</v>
      </c>
    </row>
    <row r="210" spans="1:8" x14ac:dyDescent="0.3">
      <c r="A210">
        <v>27.077490000000001</v>
      </c>
      <c r="B210">
        <v>-5.0505199999999997</v>
      </c>
      <c r="C210">
        <v>1248.6461179999999</v>
      </c>
      <c r="D210">
        <v>1248.6461179999999</v>
      </c>
      <c r="E210">
        <v>1351.3538820000001</v>
      </c>
      <c r="F210">
        <v>1351.3538820000001</v>
      </c>
      <c r="G210">
        <f>pid_graph__3[[#This Row],[Column1]]*100</f>
        <v>2707.7490000000003</v>
      </c>
      <c r="H210">
        <f>pid_graph__3[[#This Row],[Column2]]*100</f>
        <v>-505.05199999999996</v>
      </c>
    </row>
    <row r="211" spans="1:8" x14ac:dyDescent="0.3">
      <c r="A211">
        <v>-57.745449999999998</v>
      </c>
      <c r="B211">
        <v>-5.37446</v>
      </c>
      <c r="C211">
        <v>1398.114746</v>
      </c>
      <c r="D211">
        <v>1398.114746</v>
      </c>
      <c r="E211">
        <v>1201.885254</v>
      </c>
      <c r="F211">
        <v>1201.885254</v>
      </c>
      <c r="G211">
        <f>pid_graph__3[[#This Row],[Column1]]*100</f>
        <v>-5774.5450000000001</v>
      </c>
      <c r="H211">
        <f>pid_graph__3[[#This Row],[Column2]]*100</f>
        <v>-537.44600000000003</v>
      </c>
    </row>
    <row r="212" spans="1:8" x14ac:dyDescent="0.3">
      <c r="A212">
        <v>-25.142749999999999</v>
      </c>
      <c r="B212">
        <v>-5.3063700000000003</v>
      </c>
      <c r="C212">
        <v>1338.7891850000001</v>
      </c>
      <c r="D212">
        <v>1338.7891850000001</v>
      </c>
      <c r="E212">
        <v>1261.2108149999999</v>
      </c>
      <c r="F212">
        <v>1261.2108149999999</v>
      </c>
      <c r="G212">
        <f>pid_graph__3[[#This Row],[Column1]]*100</f>
        <v>-2514.2750000000001</v>
      </c>
      <c r="H212">
        <f>pid_graph__3[[#This Row],[Column2]]*100</f>
        <v>-530.63700000000006</v>
      </c>
    </row>
    <row r="213" spans="1:8" x14ac:dyDescent="0.3">
      <c r="A213">
        <v>10.82034</v>
      </c>
      <c r="B213">
        <v>-4.7743399999999996</v>
      </c>
      <c r="C213">
        <v>1264.021362</v>
      </c>
      <c r="D213">
        <v>1264.021362</v>
      </c>
      <c r="E213">
        <v>1335.978638</v>
      </c>
      <c r="F213">
        <v>1335.978638</v>
      </c>
      <c r="G213">
        <f>pid_graph__3[[#This Row],[Column1]]*100</f>
        <v>1082.0339999999999</v>
      </c>
      <c r="H213">
        <f>pid_graph__3[[#This Row],[Column2]]*100</f>
        <v>-477.43399999999997</v>
      </c>
    </row>
    <row r="214" spans="1:8" x14ac:dyDescent="0.3">
      <c r="A214">
        <v>7.97905</v>
      </c>
      <c r="B214">
        <v>-4.3184800000000001</v>
      </c>
      <c r="C214">
        <v>1271.0169679999999</v>
      </c>
      <c r="D214">
        <v>1271.0169679999999</v>
      </c>
      <c r="E214">
        <v>1328.9830320000001</v>
      </c>
      <c r="F214">
        <v>1328.9830320000001</v>
      </c>
      <c r="G214">
        <f>pid_graph__3[[#This Row],[Column1]]*100</f>
        <v>797.90499999999997</v>
      </c>
      <c r="H214">
        <f>pid_graph__3[[#This Row],[Column2]]*100</f>
        <v>-431.84800000000001</v>
      </c>
    </row>
    <row r="215" spans="1:8" x14ac:dyDescent="0.3">
      <c r="A215">
        <v>-16.388339999999999</v>
      </c>
      <c r="B215">
        <v>-4.1770199999999997</v>
      </c>
      <c r="C215">
        <v>1316.889038</v>
      </c>
      <c r="D215">
        <v>1316.889038</v>
      </c>
      <c r="E215">
        <v>1283.110962</v>
      </c>
      <c r="F215">
        <v>1283.110962</v>
      </c>
      <c r="G215">
        <f>pid_graph__3[[#This Row],[Column1]]*100</f>
        <v>-1638.8339999999998</v>
      </c>
      <c r="H215">
        <f>pid_graph__3[[#This Row],[Column2]]*100</f>
        <v>-417.702</v>
      </c>
    </row>
    <row r="216" spans="1:8" x14ac:dyDescent="0.3">
      <c r="A216">
        <v>-33.091729999999998</v>
      </c>
      <c r="B216">
        <v>-4.2674200000000004</v>
      </c>
      <c r="C216">
        <v>1352.69812</v>
      </c>
      <c r="D216">
        <v>1352.69812</v>
      </c>
      <c r="E216">
        <v>1247.30188</v>
      </c>
      <c r="F216">
        <v>1247.30188</v>
      </c>
      <c r="G216">
        <f>pid_graph__3[[#This Row],[Column1]]*100</f>
        <v>-3309.1729999999998</v>
      </c>
      <c r="H216">
        <f>pid_graph__3[[#This Row],[Column2]]*100</f>
        <v>-426.74200000000002</v>
      </c>
    </row>
    <row r="217" spans="1:8" x14ac:dyDescent="0.3">
      <c r="A217">
        <v>-47.632559999999998</v>
      </c>
      <c r="B217">
        <v>-4.6214199999999996</v>
      </c>
      <c r="C217">
        <v>1395.919189</v>
      </c>
      <c r="D217">
        <v>1395.919189</v>
      </c>
      <c r="E217">
        <v>1204.080811</v>
      </c>
      <c r="F217">
        <v>1204.080811</v>
      </c>
      <c r="G217">
        <f>pid_graph__3[[#This Row],[Column1]]*100</f>
        <v>-4763.2559999999994</v>
      </c>
      <c r="H217">
        <f>pid_graph__3[[#This Row],[Column2]]*100</f>
        <v>-462.14199999999994</v>
      </c>
    </row>
    <row r="218" spans="1:8" x14ac:dyDescent="0.3">
      <c r="A218">
        <v>-16.159079999999999</v>
      </c>
      <c r="B218">
        <v>-4.6805000000000003</v>
      </c>
      <c r="C218">
        <v>1352.410889</v>
      </c>
      <c r="D218">
        <v>1352.410889</v>
      </c>
      <c r="E218">
        <v>1247.589111</v>
      </c>
      <c r="F218">
        <v>1247.589111</v>
      </c>
      <c r="G218">
        <f>pid_graph__3[[#This Row],[Column1]]*100</f>
        <v>-1615.9079999999999</v>
      </c>
      <c r="H218">
        <f>pid_graph__3[[#This Row],[Column2]]*100</f>
        <v>-468.05</v>
      </c>
    </row>
    <row r="219" spans="1:8" x14ac:dyDescent="0.3">
      <c r="A219">
        <v>9.7446000000000002</v>
      </c>
      <c r="B219">
        <v>-4.4913400000000001</v>
      </c>
      <c r="C219">
        <v>1313.4178469999999</v>
      </c>
      <c r="D219">
        <v>1313.4178469999999</v>
      </c>
      <c r="E219">
        <v>1286.5821530000001</v>
      </c>
      <c r="F219">
        <v>1286.5821530000001</v>
      </c>
      <c r="G219">
        <f>pid_graph__3[[#This Row],[Column1]]*100</f>
        <v>974.46</v>
      </c>
      <c r="H219">
        <f>pid_graph__3[[#This Row],[Column2]]*100</f>
        <v>-449.13400000000001</v>
      </c>
    </row>
    <row r="220" spans="1:8" x14ac:dyDescent="0.3">
      <c r="A220">
        <v>-26.210899999999999</v>
      </c>
      <c r="B220">
        <v>-4.6178800000000004</v>
      </c>
      <c r="C220">
        <v>1362.177612</v>
      </c>
      <c r="D220">
        <v>1362.177612</v>
      </c>
      <c r="E220">
        <v>1237.822388</v>
      </c>
      <c r="F220">
        <v>1237.822388</v>
      </c>
      <c r="G220">
        <f>pid_graph__3[[#This Row],[Column1]]*100</f>
        <v>-2621.0899999999997</v>
      </c>
      <c r="H220">
        <f>pid_graph__3[[#This Row],[Column2]]*100</f>
        <v>-461.78800000000007</v>
      </c>
    </row>
    <row r="221" spans="1:8" x14ac:dyDescent="0.3">
      <c r="A221">
        <v>-5.58202</v>
      </c>
      <c r="B221">
        <v>-4.5674799999999998</v>
      </c>
      <c r="C221">
        <v>1335.268677</v>
      </c>
      <c r="D221">
        <v>1335.268677</v>
      </c>
      <c r="E221">
        <v>1264.731323</v>
      </c>
      <c r="F221">
        <v>1264.731323</v>
      </c>
      <c r="G221">
        <f>pid_graph__3[[#This Row],[Column1]]*100</f>
        <v>-558.202</v>
      </c>
      <c r="H221">
        <f>pid_graph__3[[#This Row],[Column2]]*100</f>
        <v>-456.74799999999999</v>
      </c>
    </row>
    <row r="222" spans="1:8" x14ac:dyDescent="0.3">
      <c r="A222">
        <v>-2.8893599999999999</v>
      </c>
      <c r="B222">
        <v>-4.4600200000000001</v>
      </c>
      <c r="C222">
        <v>1325.7698969999999</v>
      </c>
      <c r="D222">
        <v>1325.7698969999999</v>
      </c>
      <c r="E222">
        <v>1274.2301030000001</v>
      </c>
      <c r="F222">
        <v>1274.2301030000001</v>
      </c>
      <c r="G222">
        <f>pid_graph__3[[#This Row],[Column1]]*100</f>
        <v>-288.93599999999998</v>
      </c>
      <c r="H222">
        <f>pid_graph__3[[#This Row],[Column2]]*100</f>
        <v>-446.00200000000001</v>
      </c>
    </row>
    <row r="223" spans="1:8" x14ac:dyDescent="0.3">
      <c r="A223">
        <v>-19.910350000000001</v>
      </c>
      <c r="B223">
        <v>-4.3214199999999998</v>
      </c>
      <c r="C223">
        <v>1319.8424070000001</v>
      </c>
      <c r="D223">
        <v>1319.8424070000001</v>
      </c>
      <c r="E223">
        <v>1280.1575929999999</v>
      </c>
      <c r="F223">
        <v>1280.1575929999999</v>
      </c>
      <c r="G223">
        <f>pid_graph__3[[#This Row],[Column1]]*100</f>
        <v>-1991.0350000000001</v>
      </c>
      <c r="H223">
        <f>pid_graph__3[[#This Row],[Column2]]*100</f>
        <v>-432.142</v>
      </c>
    </row>
    <row r="224" spans="1:8" x14ac:dyDescent="0.3">
      <c r="A224">
        <v>6.0139999999999999E-2</v>
      </c>
      <c r="B224">
        <v>-4.0766999999999998</v>
      </c>
      <c r="C224">
        <v>1301.5982670000001</v>
      </c>
      <c r="D224">
        <v>1301.5982670000001</v>
      </c>
      <c r="E224">
        <v>1298.4017329999999</v>
      </c>
      <c r="F224">
        <v>1298.4017329999999</v>
      </c>
      <c r="G224">
        <f>pid_graph__3[[#This Row],[Column1]]*100</f>
        <v>6.0140000000000002</v>
      </c>
      <c r="H224">
        <f>pid_graph__3[[#This Row],[Column2]]*100</f>
        <v>-407.66999999999996</v>
      </c>
    </row>
    <row r="225" spans="1:8" x14ac:dyDescent="0.3">
      <c r="A225">
        <v>-17.104710000000001</v>
      </c>
      <c r="B225">
        <v>-4.0905199999999997</v>
      </c>
      <c r="C225">
        <v>1340.641357</v>
      </c>
      <c r="D225">
        <v>1340.641357</v>
      </c>
      <c r="E225">
        <v>1259.358643</v>
      </c>
      <c r="F225">
        <v>1259.358643</v>
      </c>
      <c r="G225">
        <f>pid_graph__3[[#This Row],[Column1]]*100</f>
        <v>-1710.471</v>
      </c>
      <c r="H225">
        <f>pid_graph__3[[#This Row],[Column2]]*100</f>
        <v>-409.05199999999996</v>
      </c>
    </row>
    <row r="226" spans="1:8" x14ac:dyDescent="0.3">
      <c r="A226">
        <v>36.331119999999999</v>
      </c>
      <c r="B226">
        <v>-3.5013999999999998</v>
      </c>
      <c r="C226">
        <v>1244.4145510000001</v>
      </c>
      <c r="D226">
        <v>1244.4145510000001</v>
      </c>
      <c r="E226">
        <v>1355.5854489999999</v>
      </c>
      <c r="F226">
        <v>1355.5854489999999</v>
      </c>
      <c r="G226">
        <f>pid_graph__3[[#This Row],[Column1]]*100</f>
        <v>3633.1120000000001</v>
      </c>
      <c r="H226">
        <f>pid_graph__3[[#This Row],[Column2]]*100</f>
        <v>-350.14</v>
      </c>
    </row>
    <row r="227" spans="1:8" x14ac:dyDescent="0.3">
      <c r="A227">
        <v>32.700539999999997</v>
      </c>
      <c r="B227">
        <v>-2.9083100000000002</v>
      </c>
      <c r="C227">
        <v>1237.974976</v>
      </c>
      <c r="D227">
        <v>1237.974976</v>
      </c>
      <c r="E227">
        <v>1362.025024</v>
      </c>
      <c r="F227">
        <v>1362.025024</v>
      </c>
      <c r="G227">
        <f>pid_graph__3[[#This Row],[Column1]]*100</f>
        <v>3270.0539999999996</v>
      </c>
      <c r="H227">
        <f>pid_graph__3[[#This Row],[Column2]]*100</f>
        <v>-290.83100000000002</v>
      </c>
    </row>
    <row r="228" spans="1:8" x14ac:dyDescent="0.3">
      <c r="A228">
        <v>20.662859999999998</v>
      </c>
      <c r="B228">
        <v>-2.3977900000000001</v>
      </c>
      <c r="C228">
        <v>1245.326294</v>
      </c>
      <c r="D228">
        <v>1245.326294</v>
      </c>
      <c r="E228">
        <v>1354.673706</v>
      </c>
      <c r="F228">
        <v>1354.673706</v>
      </c>
      <c r="G228">
        <f>pid_graph__3[[#This Row],[Column1]]*100</f>
        <v>2066.2860000000001</v>
      </c>
      <c r="H228">
        <f>pid_graph__3[[#This Row],[Column2]]*100</f>
        <v>-239.779</v>
      </c>
    </row>
    <row r="229" spans="1:8" x14ac:dyDescent="0.3">
      <c r="A229">
        <v>-6.7130799999999997</v>
      </c>
      <c r="B229">
        <v>-2.0620699999999998</v>
      </c>
      <c r="C229">
        <v>1268.2514650000001</v>
      </c>
      <c r="D229">
        <v>1268.2514650000001</v>
      </c>
      <c r="E229">
        <v>1331.7485349999999</v>
      </c>
      <c r="F229">
        <v>1331.7485349999999</v>
      </c>
      <c r="G229">
        <f>pid_graph__3[[#This Row],[Column1]]*100</f>
        <v>-671.30799999999999</v>
      </c>
      <c r="H229">
        <f>pid_graph__3[[#This Row],[Column2]]*100</f>
        <v>-206.20699999999999</v>
      </c>
    </row>
    <row r="230" spans="1:8" x14ac:dyDescent="0.3">
      <c r="A230">
        <v>-12.902469999999999</v>
      </c>
      <c r="B230">
        <v>-1.7950699999999999</v>
      </c>
      <c r="C230">
        <v>1275.9442140000001</v>
      </c>
      <c r="D230">
        <v>1275.9442140000001</v>
      </c>
      <c r="E230">
        <v>1324.0557859999999</v>
      </c>
      <c r="F230">
        <v>1324.0557859999999</v>
      </c>
      <c r="G230">
        <f>pid_graph__3[[#This Row],[Column1]]*100</f>
        <v>-1290.2469999999998</v>
      </c>
      <c r="H230">
        <f>pid_graph__3[[#This Row],[Column2]]*100</f>
        <v>-179.50700000000001</v>
      </c>
    </row>
    <row r="231" spans="1:8" x14ac:dyDescent="0.3">
      <c r="A231">
        <v>-20.334050000000001</v>
      </c>
      <c r="B231">
        <v>-1.6594599999999999</v>
      </c>
      <c r="C231">
        <v>1294.345703</v>
      </c>
      <c r="D231">
        <v>1294.345703</v>
      </c>
      <c r="E231">
        <v>1305.654297</v>
      </c>
      <c r="F231">
        <v>1305.654297</v>
      </c>
      <c r="G231">
        <f>pid_graph__3[[#This Row],[Column1]]*100</f>
        <v>-2033.4050000000002</v>
      </c>
      <c r="H231">
        <f>pid_graph__3[[#This Row],[Column2]]*100</f>
        <v>-165.946</v>
      </c>
    </row>
    <row r="232" spans="1:8" x14ac:dyDescent="0.3">
      <c r="A232">
        <v>-10.913040000000001</v>
      </c>
      <c r="B232">
        <v>-1.5525800000000001</v>
      </c>
      <c r="C232">
        <v>1297.6333010000001</v>
      </c>
      <c r="D232">
        <v>1297.6333010000001</v>
      </c>
      <c r="E232">
        <v>1302.3666989999999</v>
      </c>
      <c r="F232">
        <v>1302.3666989999999</v>
      </c>
      <c r="G232">
        <f>pid_graph__3[[#This Row],[Column1]]*100</f>
        <v>-1091.3040000000001</v>
      </c>
      <c r="H232">
        <f>pid_graph__3[[#This Row],[Column2]]*100</f>
        <v>-155.25800000000001</v>
      </c>
    </row>
    <row r="233" spans="1:8" x14ac:dyDescent="0.3">
      <c r="A233">
        <v>-22.40916</v>
      </c>
      <c r="B233">
        <v>-1.40581</v>
      </c>
      <c r="C233">
        <v>1290.223999</v>
      </c>
      <c r="D233">
        <v>1290.223999</v>
      </c>
      <c r="E233">
        <v>1309.776001</v>
      </c>
      <c r="F233">
        <v>1309.776001</v>
      </c>
      <c r="G233">
        <f>pid_graph__3[[#This Row],[Column1]]*100</f>
        <v>-2240.9160000000002</v>
      </c>
      <c r="H233">
        <f>pid_graph__3[[#This Row],[Column2]]*100</f>
        <v>-140.58099999999999</v>
      </c>
    </row>
    <row r="234" spans="1:8" x14ac:dyDescent="0.3">
      <c r="A234">
        <v>-3.0783999999999998</v>
      </c>
      <c r="B234">
        <v>-1.14682</v>
      </c>
      <c r="C234">
        <v>1270.834717</v>
      </c>
      <c r="D234">
        <v>1270.834717</v>
      </c>
      <c r="E234">
        <v>1329.165283</v>
      </c>
      <c r="F234">
        <v>1329.165283</v>
      </c>
      <c r="G234">
        <f>pid_graph__3[[#This Row],[Column1]]*100</f>
        <v>-307.83999999999997</v>
      </c>
      <c r="H234">
        <f>pid_graph__3[[#This Row],[Column2]]*100</f>
        <v>-114.68199999999999</v>
      </c>
    </row>
    <row r="235" spans="1:8" x14ac:dyDescent="0.3">
      <c r="A235">
        <v>7.4286899999999996</v>
      </c>
      <c r="B235">
        <v>-0.63434999999999997</v>
      </c>
      <c r="C235">
        <v>1227.7076420000001</v>
      </c>
      <c r="D235">
        <v>1227.7076420000001</v>
      </c>
      <c r="E235">
        <v>1372.2923579999999</v>
      </c>
      <c r="F235">
        <v>1372.2923579999999</v>
      </c>
      <c r="G235">
        <f>pid_graph__3[[#This Row],[Column1]]*100</f>
        <v>742.86899999999991</v>
      </c>
      <c r="H235">
        <f>pid_graph__3[[#This Row],[Column2]]*100</f>
        <v>-63.434999999999995</v>
      </c>
    </row>
    <row r="236" spans="1:8" x14ac:dyDescent="0.3">
      <c r="A236">
        <v>-11.15157</v>
      </c>
      <c r="B236">
        <v>-0.48437999999999998</v>
      </c>
      <c r="C236">
        <v>1280.5976559999999</v>
      </c>
      <c r="D236">
        <v>1280.5976559999999</v>
      </c>
      <c r="E236">
        <v>1319.4023440000001</v>
      </c>
      <c r="F236">
        <v>1319.4023440000001</v>
      </c>
      <c r="G236">
        <f>pid_graph__3[[#This Row],[Column1]]*100</f>
        <v>-1115.1569999999999</v>
      </c>
      <c r="H236">
        <f>pid_graph__3[[#This Row],[Column2]]*100</f>
        <v>-48.437999999999995</v>
      </c>
    </row>
    <row r="237" spans="1:8" x14ac:dyDescent="0.3">
      <c r="A237">
        <v>-11.010490000000001</v>
      </c>
      <c r="B237">
        <v>-0.32919999999999999</v>
      </c>
      <c r="C237">
        <v>1278.275024</v>
      </c>
      <c r="D237">
        <v>1278.275024</v>
      </c>
      <c r="E237">
        <v>1321.724976</v>
      </c>
      <c r="F237">
        <v>1321.724976</v>
      </c>
      <c r="G237">
        <f>pid_graph__3[[#This Row],[Column1]]*100</f>
        <v>-1101.049</v>
      </c>
      <c r="H237">
        <f>pid_graph__3[[#This Row],[Column2]]*100</f>
        <v>-32.92</v>
      </c>
    </row>
    <row r="238" spans="1:8" x14ac:dyDescent="0.3">
      <c r="A238">
        <v>-30.028600000000001</v>
      </c>
      <c r="B238">
        <v>-0.43079000000000001</v>
      </c>
      <c r="C238">
        <v>1317.818481</v>
      </c>
      <c r="D238">
        <v>1317.818481</v>
      </c>
      <c r="E238">
        <v>1282.181519</v>
      </c>
      <c r="F238">
        <v>1282.181519</v>
      </c>
      <c r="G238">
        <f>pid_graph__3[[#This Row],[Column1]]*100</f>
        <v>-3002.86</v>
      </c>
      <c r="H238">
        <f>pid_graph__3[[#This Row],[Column2]]*100</f>
        <v>-43.079000000000001</v>
      </c>
    </row>
    <row r="239" spans="1:8" x14ac:dyDescent="0.3">
      <c r="A239">
        <v>13.439170000000001</v>
      </c>
      <c r="B239">
        <v>-7.9589999999999994E-2</v>
      </c>
      <c r="C239">
        <v>1246.389893</v>
      </c>
      <c r="D239">
        <v>1246.389893</v>
      </c>
      <c r="E239">
        <v>1353.610107</v>
      </c>
      <c r="F239">
        <v>1353.610107</v>
      </c>
      <c r="G239">
        <f>pid_graph__3[[#This Row],[Column1]]*100</f>
        <v>1343.9170000000001</v>
      </c>
      <c r="H239">
        <f>pid_graph__3[[#This Row],[Column2]]*100</f>
        <v>-7.9589999999999996</v>
      </c>
    </row>
    <row r="240" spans="1:8" x14ac:dyDescent="0.3">
      <c r="A240">
        <v>11.53008</v>
      </c>
      <c r="B240">
        <v>0.34460000000000002</v>
      </c>
      <c r="C240">
        <v>1231.189331</v>
      </c>
      <c r="D240">
        <v>1231.189331</v>
      </c>
      <c r="E240">
        <v>1368.810669</v>
      </c>
      <c r="F240">
        <v>1368.810669</v>
      </c>
      <c r="G240">
        <f>pid_graph__3[[#This Row],[Column1]]*100</f>
        <v>1153.008</v>
      </c>
      <c r="H240">
        <f>pid_graph__3[[#This Row],[Column2]]*100</f>
        <v>34.46</v>
      </c>
    </row>
    <row r="241" spans="1:8" x14ac:dyDescent="0.3">
      <c r="A241">
        <v>-4.1883400000000002</v>
      </c>
      <c r="B241">
        <v>0.46611999999999998</v>
      </c>
      <c r="C241">
        <v>1275.361938</v>
      </c>
      <c r="D241">
        <v>1275.361938</v>
      </c>
      <c r="E241">
        <v>1324.638062</v>
      </c>
      <c r="F241">
        <v>1324.638062</v>
      </c>
      <c r="G241">
        <f>pid_graph__3[[#This Row],[Column1]]*100</f>
        <v>-418.834</v>
      </c>
      <c r="H241">
        <f>pid_graph__3[[#This Row],[Column2]]*100</f>
        <v>46.611999999999995</v>
      </c>
    </row>
    <row r="242" spans="1:8" x14ac:dyDescent="0.3">
      <c r="A242">
        <v>-26.68937</v>
      </c>
      <c r="B242">
        <v>0.26872000000000001</v>
      </c>
      <c r="C242">
        <v>1325.164673</v>
      </c>
      <c r="D242">
        <v>1325.164673</v>
      </c>
      <c r="E242">
        <v>1274.835327</v>
      </c>
      <c r="F242">
        <v>1274.835327</v>
      </c>
      <c r="G242">
        <f>pid_graph__3[[#This Row],[Column1]]*100</f>
        <v>-2668.9369999999999</v>
      </c>
      <c r="H242">
        <f>pid_graph__3[[#This Row],[Column2]]*100</f>
        <v>26.872</v>
      </c>
    </row>
    <row r="243" spans="1:8" x14ac:dyDescent="0.3">
      <c r="A243">
        <v>-3.9504800000000002</v>
      </c>
      <c r="B243">
        <v>0.30275999999999997</v>
      </c>
      <c r="C243">
        <v>1290.0998540000001</v>
      </c>
      <c r="D243">
        <v>1290.0998540000001</v>
      </c>
      <c r="E243">
        <v>1309.9001459999999</v>
      </c>
      <c r="F243">
        <v>1309.9001459999999</v>
      </c>
      <c r="G243">
        <f>pid_graph__3[[#This Row],[Column1]]*100</f>
        <v>-395.048</v>
      </c>
      <c r="H243">
        <f>pid_graph__3[[#This Row],[Column2]]*100</f>
        <v>30.275999999999996</v>
      </c>
    </row>
    <row r="244" spans="1:8" x14ac:dyDescent="0.3">
      <c r="A244">
        <v>-5.9751700000000003</v>
      </c>
      <c r="B244">
        <v>0.24177999999999999</v>
      </c>
      <c r="C244">
        <v>1304.9544679999999</v>
      </c>
      <c r="D244">
        <v>1304.9544679999999</v>
      </c>
      <c r="E244">
        <v>1295.0455320000001</v>
      </c>
      <c r="F244">
        <v>1295.0455320000001</v>
      </c>
      <c r="G244">
        <f>pid_graph__3[[#This Row],[Column1]]*100</f>
        <v>-597.51700000000005</v>
      </c>
      <c r="H244">
        <f>pid_graph__3[[#This Row],[Column2]]*100</f>
        <v>24.178000000000001</v>
      </c>
    </row>
    <row r="245" spans="1:8" x14ac:dyDescent="0.3">
      <c r="A245">
        <v>-14.343249999999999</v>
      </c>
      <c r="B245">
        <v>4.9279999999999997E-2</v>
      </c>
      <c r="C245">
        <v>1326.607178</v>
      </c>
      <c r="D245">
        <v>1326.607178</v>
      </c>
      <c r="E245">
        <v>1273.392822</v>
      </c>
      <c r="F245">
        <v>1273.392822</v>
      </c>
      <c r="G245">
        <f>pid_graph__3[[#This Row],[Column1]]*100</f>
        <v>-1434.325</v>
      </c>
      <c r="H245">
        <f>pid_graph__3[[#This Row],[Column2]]*100</f>
        <v>4.9279999999999999</v>
      </c>
    </row>
    <row r="246" spans="1:8" x14ac:dyDescent="0.3">
      <c r="A246">
        <v>-12.12335</v>
      </c>
      <c r="B246">
        <v>-2.647E-2</v>
      </c>
      <c r="C246">
        <v>1309.8520510000001</v>
      </c>
      <c r="D246">
        <v>1309.8520510000001</v>
      </c>
      <c r="E246">
        <v>1290.1479489999999</v>
      </c>
      <c r="F246">
        <v>1290.1479489999999</v>
      </c>
      <c r="G246">
        <f>pid_graph__3[[#This Row],[Column1]]*100</f>
        <v>-1212.335</v>
      </c>
      <c r="H246">
        <f>pid_graph__3[[#This Row],[Column2]]*100</f>
        <v>-2.6470000000000002</v>
      </c>
    </row>
    <row r="247" spans="1:8" x14ac:dyDescent="0.3">
      <c r="A247">
        <v>-7.9187099999999999</v>
      </c>
      <c r="B247">
        <v>-0.13306999999999999</v>
      </c>
      <c r="C247">
        <v>1315.549927</v>
      </c>
      <c r="D247">
        <v>1315.549927</v>
      </c>
      <c r="E247">
        <v>1284.450073</v>
      </c>
      <c r="F247">
        <v>1284.450073</v>
      </c>
      <c r="G247">
        <f>pid_graph__3[[#This Row],[Column1]]*100</f>
        <v>-791.87099999999998</v>
      </c>
      <c r="H247">
        <f>pid_graph__3[[#This Row],[Column2]]*100</f>
        <v>-13.306999999999999</v>
      </c>
    </row>
    <row r="248" spans="1:8" x14ac:dyDescent="0.3">
      <c r="A248">
        <v>7.3083200000000001</v>
      </c>
      <c r="B248">
        <v>5.4330000000000003E-2</v>
      </c>
      <c r="C248">
        <v>1269.5736079999999</v>
      </c>
      <c r="D248">
        <v>1269.5736079999999</v>
      </c>
      <c r="E248">
        <v>1330.4263920000001</v>
      </c>
      <c r="F248">
        <v>1330.4263920000001</v>
      </c>
      <c r="G248">
        <f>pid_graph__3[[#This Row],[Column1]]*100</f>
        <v>730.83199999999999</v>
      </c>
      <c r="H248">
        <f>pid_graph__3[[#This Row],[Column2]]*100</f>
        <v>5.4330000000000007</v>
      </c>
    </row>
    <row r="249" spans="1:8" x14ac:dyDescent="0.3">
      <c r="A249">
        <v>17.55104</v>
      </c>
      <c r="B249">
        <v>0.34837000000000001</v>
      </c>
      <c r="C249">
        <v>1250.6264650000001</v>
      </c>
      <c r="D249">
        <v>1250.6264650000001</v>
      </c>
      <c r="E249">
        <v>1349.3735349999999</v>
      </c>
      <c r="F249">
        <v>1349.3735349999999</v>
      </c>
      <c r="G249">
        <f>pid_graph__3[[#This Row],[Column1]]*100</f>
        <v>1755.104</v>
      </c>
      <c r="H249">
        <f>pid_graph__3[[#This Row],[Column2]]*100</f>
        <v>34.837000000000003</v>
      </c>
    </row>
    <row r="250" spans="1:8" x14ac:dyDescent="0.3">
      <c r="A250">
        <v>4.8524900000000004</v>
      </c>
      <c r="B250">
        <v>0.51249999999999996</v>
      </c>
      <c r="C250">
        <v>1268.457275</v>
      </c>
      <c r="D250">
        <v>1268.457275</v>
      </c>
      <c r="E250">
        <v>1331.542725</v>
      </c>
      <c r="F250">
        <v>1331.542725</v>
      </c>
      <c r="G250">
        <f>pid_graph__3[[#This Row],[Column1]]*100</f>
        <v>485.24900000000002</v>
      </c>
      <c r="H250">
        <f>pid_graph__3[[#This Row],[Column2]]*100</f>
        <v>51.249999999999993</v>
      </c>
    </row>
    <row r="251" spans="1:8" x14ac:dyDescent="0.3">
      <c r="A251">
        <v>25.238199999999999</v>
      </c>
      <c r="B251">
        <v>1.1223399999999999</v>
      </c>
      <c r="C251">
        <v>1195.4693600000001</v>
      </c>
      <c r="D251">
        <v>1195.4693600000001</v>
      </c>
      <c r="E251">
        <v>1404.5306399999999</v>
      </c>
      <c r="F251">
        <v>1404.5306399999999</v>
      </c>
      <c r="G251">
        <f>pid_graph__3[[#This Row],[Column1]]*100</f>
        <v>2523.8199999999997</v>
      </c>
      <c r="H251">
        <f>pid_graph__3[[#This Row],[Column2]]*100</f>
        <v>112.23399999999999</v>
      </c>
    </row>
    <row r="252" spans="1:8" x14ac:dyDescent="0.3">
      <c r="A252">
        <v>23.476510000000001</v>
      </c>
      <c r="B252">
        <v>1.5920099999999999</v>
      </c>
      <c r="C252">
        <v>1211.7497559999999</v>
      </c>
      <c r="D252">
        <v>1211.7497559999999</v>
      </c>
      <c r="E252">
        <v>1388.2502440000001</v>
      </c>
      <c r="F252">
        <v>1388.2502440000001</v>
      </c>
      <c r="G252">
        <f>pid_graph__3[[#This Row],[Column1]]*100</f>
        <v>2347.6510000000003</v>
      </c>
      <c r="H252">
        <f>pid_graph__3[[#This Row],[Column2]]*100</f>
        <v>159.20099999999999</v>
      </c>
    </row>
    <row r="253" spans="1:8" x14ac:dyDescent="0.3">
      <c r="A253">
        <v>17.95636</v>
      </c>
      <c r="B253">
        <v>1.9932700000000001</v>
      </c>
      <c r="C253">
        <v>1217.939087</v>
      </c>
      <c r="D253">
        <v>1217.939087</v>
      </c>
      <c r="E253">
        <v>1382.060913</v>
      </c>
      <c r="F253">
        <v>1382.060913</v>
      </c>
      <c r="G253">
        <f>pid_graph__3[[#This Row],[Column1]]*100</f>
        <v>1795.636</v>
      </c>
      <c r="H253">
        <f>pid_graph__3[[#This Row],[Column2]]*100</f>
        <v>199.327</v>
      </c>
    </row>
    <row r="254" spans="1:8" x14ac:dyDescent="0.3">
      <c r="A254">
        <v>25.74118</v>
      </c>
      <c r="B254">
        <v>2.4822099999999998</v>
      </c>
      <c r="C254">
        <v>1199.8222659999999</v>
      </c>
      <c r="D254">
        <v>1199.8222659999999</v>
      </c>
      <c r="E254">
        <v>1400.1777340000001</v>
      </c>
      <c r="F254">
        <v>1400.1777340000001</v>
      </c>
      <c r="G254">
        <f>pid_graph__3[[#This Row],[Column1]]*100</f>
        <v>2574.1179999999999</v>
      </c>
      <c r="H254">
        <f>pid_graph__3[[#This Row],[Column2]]*100</f>
        <v>248.22099999999998</v>
      </c>
    </row>
    <row r="255" spans="1:8" x14ac:dyDescent="0.3">
      <c r="A255">
        <v>20.06495</v>
      </c>
      <c r="B255">
        <v>2.9478599999999999</v>
      </c>
      <c r="C255">
        <v>1198.5711670000001</v>
      </c>
      <c r="D255">
        <v>1198.5711670000001</v>
      </c>
      <c r="E255">
        <v>1401.4288329999999</v>
      </c>
      <c r="F255">
        <v>1401.4288329999999</v>
      </c>
      <c r="G255">
        <f>pid_graph__3[[#This Row],[Column1]]*100</f>
        <v>2006.4949999999999</v>
      </c>
      <c r="H255">
        <f>pid_graph__3[[#This Row],[Column2]]*100</f>
        <v>294.786</v>
      </c>
    </row>
    <row r="256" spans="1:8" x14ac:dyDescent="0.3">
      <c r="A256">
        <v>21.86027</v>
      </c>
      <c r="B256">
        <v>3.4166400000000001</v>
      </c>
      <c r="C256">
        <v>1193.3127440000001</v>
      </c>
      <c r="D256">
        <v>1193.3127440000001</v>
      </c>
      <c r="E256">
        <v>1406.6872559999999</v>
      </c>
      <c r="F256">
        <v>1406.6872559999999</v>
      </c>
      <c r="G256">
        <f>pid_graph__3[[#This Row],[Column1]]*100</f>
        <v>2186.027</v>
      </c>
      <c r="H256">
        <f>pid_graph__3[[#This Row],[Column2]]*100</f>
        <v>341.66399999999999</v>
      </c>
    </row>
    <row r="257" spans="1:8" x14ac:dyDescent="0.3">
      <c r="A257">
        <v>16.289529999999999</v>
      </c>
      <c r="B257">
        <v>3.8204400000000001</v>
      </c>
      <c r="C257">
        <v>1198.9045410000001</v>
      </c>
      <c r="D257">
        <v>1198.9045410000001</v>
      </c>
      <c r="E257">
        <v>1401.0954589999999</v>
      </c>
      <c r="F257">
        <v>1401.0954589999999</v>
      </c>
      <c r="G257">
        <f>pid_graph__3[[#This Row],[Column1]]*100</f>
        <v>1628.953</v>
      </c>
      <c r="H257">
        <f>pid_graph__3[[#This Row],[Column2]]*100</f>
        <v>382.04399999999998</v>
      </c>
    </row>
    <row r="258" spans="1:8" x14ac:dyDescent="0.3">
      <c r="A258">
        <v>47.750160000000001</v>
      </c>
      <c r="B258">
        <v>4.4359799999999998</v>
      </c>
      <c r="C258">
        <v>1160.8569339999999</v>
      </c>
      <c r="D258">
        <v>1160.8569339999999</v>
      </c>
      <c r="E258">
        <v>1439.1430660000001</v>
      </c>
      <c r="F258">
        <v>1439.1430660000001</v>
      </c>
      <c r="G258">
        <f>pid_graph__3[[#This Row],[Column1]]*100</f>
        <v>4775.0160000000005</v>
      </c>
      <c r="H258">
        <f>pid_graph__3[[#This Row],[Column2]]*100</f>
        <v>443.59799999999996</v>
      </c>
    </row>
    <row r="259" spans="1:8" x14ac:dyDescent="0.3">
      <c r="A259">
        <v>31.72147</v>
      </c>
      <c r="B259">
        <v>4.7281399999999998</v>
      </c>
      <c r="C259">
        <v>1206.299683</v>
      </c>
      <c r="D259">
        <v>1206.299683</v>
      </c>
      <c r="E259">
        <v>1393.700317</v>
      </c>
      <c r="F259">
        <v>1393.700317</v>
      </c>
      <c r="G259">
        <f>pid_graph__3[[#This Row],[Column1]]*100</f>
        <v>3172.1469999999999</v>
      </c>
      <c r="H259">
        <f>pid_graph__3[[#This Row],[Column2]]*100</f>
        <v>472.81399999999996</v>
      </c>
    </row>
    <row r="260" spans="1:8" x14ac:dyDescent="0.3">
      <c r="A260">
        <v>-32.136989999999997</v>
      </c>
      <c r="B260">
        <v>4.3384</v>
      </c>
      <c r="C260">
        <v>1312.353149</v>
      </c>
      <c r="D260">
        <v>1312.353149</v>
      </c>
      <c r="E260">
        <v>1287.646851</v>
      </c>
      <c r="F260">
        <v>1287.646851</v>
      </c>
      <c r="G260">
        <f>pid_graph__3[[#This Row],[Column1]]*100</f>
        <v>-3213.6989999999996</v>
      </c>
      <c r="H260">
        <f>pid_graph__3[[#This Row],[Column2]]*100</f>
        <v>433.84000000000003</v>
      </c>
    </row>
    <row r="261" spans="1:8" x14ac:dyDescent="0.3">
      <c r="A261">
        <v>-5.06107</v>
      </c>
      <c r="B261">
        <v>4.1245900000000004</v>
      </c>
      <c r="C261">
        <v>1287.9774170000001</v>
      </c>
      <c r="D261">
        <v>1287.9774170000001</v>
      </c>
      <c r="E261">
        <v>1312.0225829999999</v>
      </c>
      <c r="F261">
        <v>1312.0225829999999</v>
      </c>
      <c r="G261">
        <f>pid_graph__3[[#This Row],[Column1]]*100</f>
        <v>-506.10699999999997</v>
      </c>
      <c r="H261">
        <f>pid_graph__3[[#This Row],[Column2]]*100</f>
        <v>412.45900000000006</v>
      </c>
    </row>
    <row r="262" spans="1:8" x14ac:dyDescent="0.3">
      <c r="A262">
        <v>0.80881999999999998</v>
      </c>
      <c r="B262">
        <v>3.9703499999999998</v>
      </c>
      <c r="C262">
        <v>1280.4648440000001</v>
      </c>
      <c r="D262">
        <v>1280.4648440000001</v>
      </c>
      <c r="E262">
        <v>1319.5351559999999</v>
      </c>
      <c r="F262">
        <v>1319.5351559999999</v>
      </c>
      <c r="G262">
        <f>pid_graph__3[[#This Row],[Column1]]*100</f>
        <v>80.882000000000005</v>
      </c>
      <c r="H262">
        <f>pid_graph__3[[#This Row],[Column2]]*100</f>
        <v>397.03499999999997</v>
      </c>
    </row>
    <row r="263" spans="1:8" x14ac:dyDescent="0.3">
      <c r="A263">
        <v>-43.809649999999998</v>
      </c>
      <c r="B263">
        <v>3.3197399999999999</v>
      </c>
      <c r="C263">
        <v>1361.326538</v>
      </c>
      <c r="D263">
        <v>1361.326538</v>
      </c>
      <c r="E263">
        <v>1238.673462</v>
      </c>
      <c r="F263">
        <v>1238.673462</v>
      </c>
      <c r="G263">
        <f>pid_graph__3[[#This Row],[Column1]]*100</f>
        <v>-4380.9650000000001</v>
      </c>
      <c r="H263">
        <f>pid_graph__3[[#This Row],[Column2]]*100</f>
        <v>331.97399999999999</v>
      </c>
    </row>
    <row r="264" spans="1:8" x14ac:dyDescent="0.3">
      <c r="A264">
        <v>9.3356999999999992</v>
      </c>
      <c r="B264">
        <v>2.9881899999999999</v>
      </c>
      <c r="C264">
        <v>1316.693481</v>
      </c>
      <c r="D264">
        <v>1316.693481</v>
      </c>
      <c r="E264">
        <v>1283.306519</v>
      </c>
      <c r="F264">
        <v>1283.306519</v>
      </c>
      <c r="G264">
        <f>pid_graph__3[[#This Row],[Column1]]*100</f>
        <v>933.56999999999994</v>
      </c>
      <c r="H264">
        <f>pid_graph__3[[#This Row],[Column2]]*100</f>
        <v>298.81900000000002</v>
      </c>
    </row>
    <row r="265" spans="1:8" x14ac:dyDescent="0.3">
      <c r="A265">
        <v>-22.52496</v>
      </c>
      <c r="B265">
        <v>2.08602</v>
      </c>
      <c r="C265">
        <v>1411.24585</v>
      </c>
      <c r="D265">
        <v>1411.24585</v>
      </c>
      <c r="E265">
        <v>1188.75415</v>
      </c>
      <c r="F265">
        <v>1188.75415</v>
      </c>
      <c r="G265">
        <f>pid_graph__3[[#This Row],[Column1]]*100</f>
        <v>-2252.4960000000001</v>
      </c>
      <c r="H265">
        <f>pid_graph__3[[#This Row],[Column2]]*100</f>
        <v>208.602</v>
      </c>
    </row>
    <row r="266" spans="1:8" x14ac:dyDescent="0.3">
      <c r="A266">
        <v>17.377369999999999</v>
      </c>
      <c r="B266">
        <v>2.1200100000000002</v>
      </c>
      <c r="C266">
        <v>1270.4189449999999</v>
      </c>
      <c r="D266">
        <v>1270.4189449999999</v>
      </c>
      <c r="E266">
        <v>1329.5810550000001</v>
      </c>
      <c r="F266">
        <v>1329.5810550000001</v>
      </c>
      <c r="G266">
        <f>pid_graph__3[[#This Row],[Column1]]*100</f>
        <v>1737.7369999999999</v>
      </c>
      <c r="H266">
        <f>pid_graph__3[[#This Row],[Column2]]*100</f>
        <v>212.001</v>
      </c>
    </row>
    <row r="267" spans="1:8" x14ac:dyDescent="0.3">
      <c r="A267">
        <v>11.888859999999999</v>
      </c>
      <c r="B267">
        <v>2.13497</v>
      </c>
      <c r="C267">
        <v>1273.060303</v>
      </c>
      <c r="D267">
        <v>1273.060303</v>
      </c>
      <c r="E267">
        <v>1326.939697</v>
      </c>
      <c r="F267">
        <v>1326.939697</v>
      </c>
      <c r="G267">
        <f>pid_graph__3[[#This Row],[Column1]]*100</f>
        <v>1188.886</v>
      </c>
      <c r="H267">
        <f>pid_graph__3[[#This Row],[Column2]]*100</f>
        <v>213.49700000000001</v>
      </c>
    </row>
    <row r="268" spans="1:8" x14ac:dyDescent="0.3">
      <c r="A268">
        <v>-2.9032300000000002</v>
      </c>
      <c r="B268">
        <v>2.0262699999999998</v>
      </c>
      <c r="C268">
        <v>1292.6339109999999</v>
      </c>
      <c r="D268">
        <v>1292.6339109999999</v>
      </c>
      <c r="E268">
        <v>1307.3660890000001</v>
      </c>
      <c r="F268">
        <v>1307.3660890000001</v>
      </c>
      <c r="G268">
        <f>pid_graph__3[[#This Row],[Column1]]*100</f>
        <v>-290.32300000000004</v>
      </c>
      <c r="H268">
        <f>pid_graph__3[[#This Row],[Column2]]*100</f>
        <v>202.62699999999998</v>
      </c>
    </row>
    <row r="269" spans="1:8" x14ac:dyDescent="0.3">
      <c r="A269">
        <v>4.8813000000000004</v>
      </c>
      <c r="B269">
        <v>2.0011399999999999</v>
      </c>
      <c r="C269">
        <v>1280.290405</v>
      </c>
      <c r="D269">
        <v>1280.290405</v>
      </c>
      <c r="E269">
        <v>1319.709595</v>
      </c>
      <c r="F269">
        <v>1319.709595</v>
      </c>
      <c r="G269">
        <f>pid_graph__3[[#This Row],[Column1]]*100</f>
        <v>488.13000000000005</v>
      </c>
      <c r="H269">
        <f>pid_graph__3[[#This Row],[Column2]]*100</f>
        <v>200.114</v>
      </c>
    </row>
    <row r="270" spans="1:8" x14ac:dyDescent="0.3">
      <c r="A270">
        <v>-16.50046</v>
      </c>
      <c r="B270">
        <v>1.8151600000000001</v>
      </c>
      <c r="C270">
        <v>1306.2235109999999</v>
      </c>
      <c r="D270">
        <v>1306.2235109999999</v>
      </c>
      <c r="E270">
        <v>1293.7764890000001</v>
      </c>
      <c r="F270">
        <v>1293.7764890000001</v>
      </c>
      <c r="G270">
        <f>pid_graph__3[[#This Row],[Column1]]*100</f>
        <v>-1650.046</v>
      </c>
      <c r="H270">
        <f>pid_graph__3[[#This Row],[Column2]]*100</f>
        <v>181.51600000000002</v>
      </c>
    </row>
    <row r="271" spans="1:8" x14ac:dyDescent="0.3">
      <c r="A271">
        <v>40.872419999999998</v>
      </c>
      <c r="B271">
        <v>2.3265099999999999</v>
      </c>
      <c r="C271">
        <v>1196.439453</v>
      </c>
      <c r="D271">
        <v>1196.439453</v>
      </c>
      <c r="E271">
        <v>1403.560547</v>
      </c>
      <c r="F271">
        <v>1403.560547</v>
      </c>
      <c r="G271">
        <f>pid_graph__3[[#This Row],[Column1]]*100</f>
        <v>4087.2419999999997</v>
      </c>
      <c r="H271">
        <f>pid_graph__3[[#This Row],[Column2]]*100</f>
        <v>232.65099999999998</v>
      </c>
    </row>
    <row r="272" spans="1:8" x14ac:dyDescent="0.3">
      <c r="A272">
        <v>29.793780000000002</v>
      </c>
      <c r="B272">
        <v>2.6825100000000002</v>
      </c>
      <c r="C272">
        <v>1216.1032709999999</v>
      </c>
      <c r="D272">
        <v>1216.1032709999999</v>
      </c>
      <c r="E272">
        <v>1383.8967290000001</v>
      </c>
      <c r="F272">
        <v>1383.8967290000001</v>
      </c>
      <c r="G272">
        <f>pid_graph__3[[#This Row],[Column1]]*100</f>
        <v>2979.3780000000002</v>
      </c>
      <c r="H272">
        <f>pid_graph__3[[#This Row],[Column2]]*100</f>
        <v>268.25100000000003</v>
      </c>
    </row>
    <row r="273" spans="1:8" x14ac:dyDescent="0.3">
      <c r="A273">
        <v>-39.128799999999998</v>
      </c>
      <c r="B273">
        <v>2.2665299999999999</v>
      </c>
      <c r="C273">
        <v>1335.990845</v>
      </c>
      <c r="D273">
        <v>1335.990845</v>
      </c>
      <c r="E273">
        <v>1264.009155</v>
      </c>
      <c r="F273">
        <v>1264.009155</v>
      </c>
      <c r="G273">
        <f>pid_graph__3[[#This Row],[Column1]]*100</f>
        <v>-3912.8799999999997</v>
      </c>
      <c r="H273">
        <f>pid_graph__3[[#This Row],[Column2]]*100</f>
        <v>226.65299999999999</v>
      </c>
    </row>
    <row r="274" spans="1:8" x14ac:dyDescent="0.3">
      <c r="A274">
        <v>-14.399929999999999</v>
      </c>
      <c r="B274">
        <v>2.0954600000000001</v>
      </c>
      <c r="C274">
        <v>1300.9021</v>
      </c>
      <c r="D274">
        <v>1300.9021</v>
      </c>
      <c r="E274">
        <v>1299.0979</v>
      </c>
      <c r="F274">
        <v>1299.0979</v>
      </c>
      <c r="G274">
        <f>pid_graph__3[[#This Row],[Column1]]*100</f>
        <v>-1439.9929999999999</v>
      </c>
      <c r="H274">
        <f>pid_graph__3[[#This Row],[Column2]]*100</f>
        <v>209.54600000000002</v>
      </c>
    </row>
    <row r="275" spans="1:8" x14ac:dyDescent="0.3">
      <c r="A275">
        <v>-3.3009300000000001</v>
      </c>
      <c r="B275">
        <v>2.0380500000000001</v>
      </c>
      <c r="C275">
        <v>1284.3668210000001</v>
      </c>
      <c r="D275">
        <v>1284.3668210000001</v>
      </c>
      <c r="E275">
        <v>1315.6331789999999</v>
      </c>
      <c r="F275">
        <v>1315.6331789999999</v>
      </c>
      <c r="G275">
        <f>pid_graph__3[[#This Row],[Column1]]*100</f>
        <v>-330.09300000000002</v>
      </c>
      <c r="H275">
        <f>pid_graph__3[[#This Row],[Column2]]*100</f>
        <v>203.80500000000001</v>
      </c>
    </row>
    <row r="276" spans="1:8" x14ac:dyDescent="0.3">
      <c r="A276">
        <v>-37.13232</v>
      </c>
      <c r="B276">
        <v>1.59257</v>
      </c>
      <c r="C276">
        <v>1346.9837649999999</v>
      </c>
      <c r="D276">
        <v>1346.9837649999999</v>
      </c>
      <c r="E276">
        <v>1253.0162350000001</v>
      </c>
      <c r="F276">
        <v>1253.0162350000001</v>
      </c>
      <c r="G276">
        <f>pid_graph__3[[#This Row],[Column1]]*100</f>
        <v>-3713.232</v>
      </c>
      <c r="H276">
        <f>pid_graph__3[[#This Row],[Column2]]*100</f>
        <v>159.25700000000001</v>
      </c>
    </row>
    <row r="277" spans="1:8" x14ac:dyDescent="0.3">
      <c r="A277">
        <v>34.368029999999997</v>
      </c>
      <c r="B277">
        <v>1.9040299999999999</v>
      </c>
      <c r="C277">
        <v>1230.272217</v>
      </c>
      <c r="D277">
        <v>1230.272217</v>
      </c>
      <c r="E277">
        <v>1369.727783</v>
      </c>
      <c r="F277">
        <v>1369.727783</v>
      </c>
      <c r="G277">
        <f>pid_graph__3[[#This Row],[Column1]]*100</f>
        <v>3436.8029999999999</v>
      </c>
      <c r="H277">
        <f>pid_graph__3[[#This Row],[Column2]]*100</f>
        <v>190.40299999999999</v>
      </c>
    </row>
    <row r="278" spans="1:8" x14ac:dyDescent="0.3">
      <c r="A278">
        <v>-43.501930000000002</v>
      </c>
      <c r="B278">
        <v>1.2547999999999999</v>
      </c>
      <c r="C278">
        <v>1380.8286129999999</v>
      </c>
      <c r="D278">
        <v>1380.8286129999999</v>
      </c>
      <c r="E278">
        <v>1219.1713870000001</v>
      </c>
      <c r="F278">
        <v>1219.1713870000001</v>
      </c>
      <c r="G278">
        <f>pid_graph__3[[#This Row],[Column1]]*100</f>
        <v>-4350.1930000000002</v>
      </c>
      <c r="H278">
        <f>pid_graph__3[[#This Row],[Column2]]*100</f>
        <v>125.47999999999999</v>
      </c>
    </row>
    <row r="279" spans="1:8" x14ac:dyDescent="0.3">
      <c r="A279">
        <v>-22.42755</v>
      </c>
      <c r="B279">
        <v>0.93761000000000005</v>
      </c>
      <c r="C279">
        <v>1334.1671140000001</v>
      </c>
      <c r="D279">
        <v>1334.1671140000001</v>
      </c>
      <c r="E279">
        <v>1265.8328859999999</v>
      </c>
      <c r="F279">
        <v>1265.8328859999999</v>
      </c>
      <c r="G279">
        <f>pid_graph__3[[#This Row],[Column1]]*100</f>
        <v>-2242.7550000000001</v>
      </c>
      <c r="H279">
        <f>pid_graph__3[[#This Row],[Column2]]*100</f>
        <v>93.76100000000001</v>
      </c>
    </row>
    <row r="280" spans="1:8" x14ac:dyDescent="0.3">
      <c r="A280">
        <v>-22.610379999999999</v>
      </c>
      <c r="B280">
        <v>0.57626999999999995</v>
      </c>
      <c r="C280">
        <v>1344.386475</v>
      </c>
      <c r="D280">
        <v>1344.386475</v>
      </c>
      <c r="E280">
        <v>1255.613525</v>
      </c>
      <c r="F280">
        <v>1255.613525</v>
      </c>
      <c r="G280">
        <f>pid_graph__3[[#This Row],[Column1]]*100</f>
        <v>-2261.038</v>
      </c>
      <c r="H280">
        <f>pid_graph__3[[#This Row],[Column2]]*100</f>
        <v>57.626999999999995</v>
      </c>
    </row>
    <row r="281" spans="1:8" x14ac:dyDescent="0.3">
      <c r="A281">
        <v>-41.347059999999999</v>
      </c>
      <c r="B281">
        <v>-4.2090000000000002E-2</v>
      </c>
      <c r="C281">
        <v>1389.1229249999999</v>
      </c>
      <c r="D281">
        <v>1389.1229249999999</v>
      </c>
      <c r="E281">
        <v>1210.8770750000001</v>
      </c>
      <c r="F281">
        <v>1210.8770750000001</v>
      </c>
      <c r="G281">
        <f>pid_graph__3[[#This Row],[Column1]]*100</f>
        <v>-4134.7060000000001</v>
      </c>
      <c r="H281">
        <f>pid_graph__3[[#This Row],[Column2]]*100</f>
        <v>-4.2090000000000005</v>
      </c>
    </row>
    <row r="282" spans="1:8" x14ac:dyDescent="0.3">
      <c r="A282">
        <v>-29.318919999999999</v>
      </c>
      <c r="B282">
        <v>-0.50075000000000003</v>
      </c>
      <c r="C282">
        <v>1369.7707519999999</v>
      </c>
      <c r="D282">
        <v>1369.7707519999999</v>
      </c>
      <c r="E282">
        <v>1230.2292480000001</v>
      </c>
      <c r="F282">
        <v>1230.2292480000001</v>
      </c>
      <c r="G282">
        <f>pid_graph__3[[#This Row],[Column1]]*100</f>
        <v>-2931.8919999999998</v>
      </c>
      <c r="H282">
        <f>pid_graph__3[[#This Row],[Column2]]*100</f>
        <v>-50.075000000000003</v>
      </c>
    </row>
    <row r="283" spans="1:8" x14ac:dyDescent="0.3">
      <c r="A283">
        <v>-22.634209999999999</v>
      </c>
      <c r="B283">
        <v>-0.96933999999999998</v>
      </c>
      <c r="C283">
        <v>1375.9742429999999</v>
      </c>
      <c r="D283">
        <v>1375.9742429999999</v>
      </c>
      <c r="E283">
        <v>1224.0257570000001</v>
      </c>
      <c r="F283">
        <v>1224.0257570000001</v>
      </c>
      <c r="G283">
        <f>pid_graph__3[[#This Row],[Column1]]*100</f>
        <v>-2263.4209999999998</v>
      </c>
      <c r="H283">
        <f>pid_graph__3[[#This Row],[Column2]]*100</f>
        <v>-96.933999999999997</v>
      </c>
    </row>
    <row r="284" spans="1:8" x14ac:dyDescent="0.3">
      <c r="A284">
        <v>16.20026</v>
      </c>
      <c r="B284">
        <v>-0.96947000000000005</v>
      </c>
      <c r="C284">
        <v>1305.7368160000001</v>
      </c>
      <c r="D284">
        <v>1305.7368160000001</v>
      </c>
      <c r="E284">
        <v>1294.2631839999999</v>
      </c>
      <c r="F284">
        <v>1294.2631839999999</v>
      </c>
      <c r="G284">
        <f>pid_graph__3[[#This Row],[Column1]]*100</f>
        <v>1620.0260000000001</v>
      </c>
      <c r="H284">
        <f>pid_graph__3[[#This Row],[Column2]]*100</f>
        <v>-96.947000000000003</v>
      </c>
    </row>
    <row r="285" spans="1:8" x14ac:dyDescent="0.3">
      <c r="A285">
        <v>31.07104</v>
      </c>
      <c r="B285">
        <v>-0.76648000000000005</v>
      </c>
      <c r="C285">
        <v>1273.261475</v>
      </c>
      <c r="D285">
        <v>1273.261475</v>
      </c>
      <c r="E285">
        <v>1326.738525</v>
      </c>
      <c r="F285">
        <v>1326.738525</v>
      </c>
      <c r="G285">
        <f>pid_graph__3[[#This Row],[Column1]]*100</f>
        <v>3107.1039999999998</v>
      </c>
      <c r="H285">
        <f>pid_graph__3[[#This Row],[Column2]]*100</f>
        <v>-76.64800000000001</v>
      </c>
    </row>
    <row r="286" spans="1:8" x14ac:dyDescent="0.3">
      <c r="A286">
        <v>31.513539999999999</v>
      </c>
      <c r="B286">
        <v>-0.80913000000000002</v>
      </c>
      <c r="C286">
        <v>1310.5576169999999</v>
      </c>
      <c r="D286">
        <v>1310.5576169999999</v>
      </c>
      <c r="E286">
        <v>1289.4423830000001</v>
      </c>
      <c r="F286">
        <v>1289.4423830000001</v>
      </c>
      <c r="G286">
        <f>pid_graph__3[[#This Row],[Column1]]*100</f>
        <v>3151.3539999999998</v>
      </c>
      <c r="H286">
        <f>pid_graph__3[[#This Row],[Column2]]*100</f>
        <v>-80.912999999999997</v>
      </c>
    </row>
    <row r="287" spans="1:8" x14ac:dyDescent="0.3">
      <c r="A287">
        <v>-6.4225500000000002</v>
      </c>
      <c r="B287">
        <v>-0.93986999999999998</v>
      </c>
      <c r="C287">
        <v>1325.106567</v>
      </c>
      <c r="D287">
        <v>1325.106567</v>
      </c>
      <c r="E287">
        <v>1274.893433</v>
      </c>
      <c r="F287">
        <v>1274.893433</v>
      </c>
      <c r="G287">
        <f>pid_graph__3[[#This Row],[Column1]]*100</f>
        <v>-642.255</v>
      </c>
      <c r="H287">
        <f>pid_graph__3[[#This Row],[Column2]]*100</f>
        <v>-93.986999999999995</v>
      </c>
    </row>
    <row r="288" spans="1:8" x14ac:dyDescent="0.3">
      <c r="A288">
        <v>2.1308099999999999</v>
      </c>
      <c r="B288">
        <v>-0.93984999999999996</v>
      </c>
      <c r="C288">
        <v>1305.521362</v>
      </c>
      <c r="D288">
        <v>1305.521362</v>
      </c>
      <c r="E288">
        <v>1294.478638</v>
      </c>
      <c r="F288">
        <v>1294.478638</v>
      </c>
      <c r="G288">
        <f>pid_graph__3[[#This Row],[Column1]]*100</f>
        <v>213.08099999999999</v>
      </c>
      <c r="H288">
        <f>pid_graph__3[[#This Row],[Column2]]*100</f>
        <v>-93.984999999999999</v>
      </c>
    </row>
    <row r="289" spans="1:8" x14ac:dyDescent="0.3">
      <c r="A289">
        <v>-14.62092</v>
      </c>
      <c r="B289">
        <v>-1.1035699999999999</v>
      </c>
      <c r="C289">
        <v>1331.751953</v>
      </c>
      <c r="D289">
        <v>1331.751953</v>
      </c>
      <c r="E289">
        <v>1268.248047</v>
      </c>
      <c r="F289">
        <v>1268.248047</v>
      </c>
      <c r="G289">
        <f>pid_graph__3[[#This Row],[Column1]]*100</f>
        <v>-1462.0920000000001</v>
      </c>
      <c r="H289">
        <f>pid_graph__3[[#This Row],[Column2]]*100</f>
        <v>-110.357</v>
      </c>
    </row>
    <row r="290" spans="1:8" x14ac:dyDescent="0.3">
      <c r="A290">
        <v>-3.19198</v>
      </c>
      <c r="B290">
        <v>-1.123</v>
      </c>
      <c r="C290">
        <v>1310.337524</v>
      </c>
      <c r="D290">
        <v>1310.337524</v>
      </c>
      <c r="E290">
        <v>1289.662476</v>
      </c>
      <c r="F290">
        <v>1289.662476</v>
      </c>
      <c r="G290">
        <f>pid_graph__3[[#This Row],[Column1]]*100</f>
        <v>-319.19799999999998</v>
      </c>
      <c r="H290">
        <f>pid_graph__3[[#This Row],[Column2]]*100</f>
        <v>-112.3</v>
      </c>
    </row>
    <row r="291" spans="1:8" x14ac:dyDescent="0.3">
      <c r="A291">
        <v>101.46278</v>
      </c>
      <c r="B291">
        <v>-3.7650000000000003E-2</v>
      </c>
      <c r="C291">
        <v>1133.7669679999999</v>
      </c>
      <c r="D291">
        <v>1133.7669679999999</v>
      </c>
      <c r="E291">
        <v>1466.2330320000001</v>
      </c>
      <c r="F291">
        <v>1466.2330320000001</v>
      </c>
      <c r="G291">
        <f>pid_graph__3[[#This Row],[Column1]]*100</f>
        <v>10146.278</v>
      </c>
      <c r="H291">
        <f>pid_graph__3[[#This Row],[Column2]]*100</f>
        <v>-3.7650000000000001</v>
      </c>
    </row>
    <row r="292" spans="1:8" x14ac:dyDescent="0.3">
      <c r="A292">
        <v>-72.044489999999996</v>
      </c>
      <c r="B292">
        <v>0.21847</v>
      </c>
      <c r="C292">
        <v>1255.5852050000001</v>
      </c>
      <c r="D292">
        <v>1255.5852050000001</v>
      </c>
      <c r="E292">
        <v>1344.4147949999999</v>
      </c>
      <c r="F292">
        <v>1344.4147949999999</v>
      </c>
      <c r="G292">
        <f>pid_graph__3[[#This Row],[Column1]]*100</f>
        <v>-7204.4489999999996</v>
      </c>
      <c r="H292">
        <f>pid_graph__3[[#This Row],[Column2]]*100</f>
        <v>21.847000000000001</v>
      </c>
    </row>
    <row r="293" spans="1:8" x14ac:dyDescent="0.3">
      <c r="A293">
        <v>-44.230939999999997</v>
      </c>
      <c r="B293">
        <v>0.94662000000000002</v>
      </c>
      <c r="C293">
        <v>1177.4689940000001</v>
      </c>
      <c r="D293">
        <v>1177.4689940000001</v>
      </c>
      <c r="E293">
        <v>1422.5310059999999</v>
      </c>
      <c r="F293">
        <v>1422.5310059999999</v>
      </c>
      <c r="G293">
        <f>pid_graph__3[[#This Row],[Column1]]*100</f>
        <v>-4423.0940000000001</v>
      </c>
      <c r="H293">
        <f>pid_graph__3[[#This Row],[Column2]]*100</f>
        <v>94.662000000000006</v>
      </c>
    </row>
    <row r="294" spans="1:8" x14ac:dyDescent="0.3">
      <c r="A294">
        <v>6.6397000000000004</v>
      </c>
      <c r="B294">
        <v>3.7485599999999999</v>
      </c>
      <c r="C294">
        <v>1000</v>
      </c>
      <c r="D294">
        <v>1000</v>
      </c>
      <c r="E294">
        <v>1600</v>
      </c>
      <c r="F294">
        <v>1600</v>
      </c>
      <c r="G294">
        <f>pid_graph__3[[#This Row],[Column1]]*100</f>
        <v>663.97</v>
      </c>
      <c r="H294">
        <f>pid_graph__3[[#This Row],[Column2]]*100</f>
        <v>374.85599999999999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80A15-7016-4019-B522-EA0FDCA7D814}">
  <dimension ref="A1"/>
  <sheetViews>
    <sheetView workbookViewId="0">
      <selection activeCell="C14" sqref="C14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M E A A B Q S w M E F A A C A A g A H V 5 E U I H Z F q 6 n A A A A + A A A A B I A H A B D b 2 5 m a W c v U G F j a 2 F n Z S 5 4 b W w g o h g A K K A U A A A A A A A A A A A A A A A A A A A A A A A A A A A A h Y + 9 D o I w G E V f h X S n L R h + Q j 7 K 4 C q J C d G 4 N r V C I x R D i + X d H H w k X 0 E S R d 0 c 7 8 k Z z n 3 c 7 l B M X e t d 5 W B U r 3 M U Y I o 8 q U V / V L r O 0 W h P f o o K B l s u z r y W 3 i x r k 0 3 m m K P G 2 k t G i H M O u x X u h 5 q E l A b k U G 4 q 0 c i O o 4 + s / s u + 0 s Z y L S R i s H / F s B A n M Y 7 i J M V R G g B Z M J R K f 5 V w L s Y U y A + E 9 d j a c Z B M a n 9 X A V k m k P c L 9 g R Q S w M E F A A C A A g A H V 5 E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1 e R F A P W q D 2 G g E A A F Y I A A A T A B w A R m 9 y b X V s Y X M v U 2 V j d G l v b j E u b S C i G A A o o B Q A A A A A A A A A A A A A A A A A A A A A A A A A A A D t k 0 1 r h D A Q Q O + C / y F k L w p B 0 P 0 4 d P G k 7 b F Q t K d a i q u z G l Y n k s S l y 7 L / v S n S L i 3 1 Z q E F c 0 k y L 0 x m e I y C Q n O B J B l 2 f 2 t b t q X q X E J J O l 6 + V D L v a h K S B r R t E b M S 0 c s C T C R S R y 8 W R d 8 C a u e O N + B F A r W 5 K I d G N 9 m j A q m y I z / I V R a D O m j R Z Z 8 J P f 2 q q c u e Y m h 4 y z X I k D L K S C S a v k U V b h i 5 x U K U H K v Q D 9 Y B I w + 9 0 J D o U w P h 9 e j d C 4 R n l w 2 F L W h U 5 1 i Z u t N T B 9 R U m O Y 7 8 y i V O a q 9 k O 2 Q / R 0 q Z + i C n c 9 0 i P r m d 2 0 I w b 7 d g b w w 8 k G C U b I c J a t R s h 4 l m 2 / k 4 t o W x x 9 b + + J o a k W z o Y k N L e h 1 j p z A p f M w / Q 9 V y 1 n V 3 1 b 1 K 0 M 1 i 5 p C 1 B t Q S w E C L Q A U A A I A C A A d X k R Q g d k W r q c A A A D 4 A A A A E g A A A A A A A A A A A A A A A A A A A A A A Q 2 9 u Z m l n L 1 B h Y 2 t h Z 2 U u e G 1 s U E s B A i 0 A F A A C A A g A H V 5 E U A / K 6 a u k A A A A 6 Q A A A B M A A A A A A A A A A A A A A A A A 8 w A A A F t D b 2 5 0 Z W 5 0 X 1 R 5 c G V z X S 5 4 b W x Q S w E C L Q A U A A I A C A A d X k R Q D 1 q g 9 h o B A A B W C A A A E w A A A A A A A A A A A A A A A A D k A Q A A R m 9 y b X V s Y X M v U 2 V j d G l v b j E u b V B L B Q Y A A A A A A w A D A M I A A A B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W L g A A A A A A A D Q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k X 2 d y Y X B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A 0 V D E 3 O j I z O j Q 3 L j Y z N z Q x O T V a I i A v P j x F b n R y e S B U e X B l P S J G a W x s Q 2 9 s d W 1 u V H l w Z X M i I F Z h b H V l P S J z Q l F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W R f Z 3 J h c G g v Q 2 h h b m d l Z C B U e X B l L n t D b 2 x 1 b W 4 x L D B 9 J n F 1 b 3 Q 7 L C Z x d W 9 0 O 1 N l Y 3 R p b 2 4 x L 3 B p Z F 9 n c m F w a C 9 D a G F u Z 2 V k I F R 5 c G U u e 0 N v b H V t b j I s M X 0 m c X V v d D s s J n F 1 b 3 Q 7 U 2 V j d G l v b j E v c G l k X 2 d y Y X B o L 0 N o Y W 5 n Z W Q g V H l w Z S 5 7 Q 2 9 s d W 1 u M y w y f S Z x d W 9 0 O y w m c X V v d D t T Z W N 0 a W 9 u M S 9 w a W R f Z 3 J h c G g v Q 2 h h b m d l Z C B U e X B l L n t D b 2 x 1 b W 4 0 L D N 9 J n F 1 b 3 Q 7 L C Z x d W 9 0 O 1 N l Y 3 R p b 2 4 x L 3 B p Z F 9 n c m F w a C 9 D a G F u Z 2 V k I F R 5 c G U u e 0 N v b H V t b j U s N H 0 m c X V v d D s s J n F 1 b 3 Q 7 U 2 V j d G l v b j E v c G l k X 2 d y Y X B o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w a W R f Z 3 J h c G g v Q 2 h h b m d l Z C B U e X B l L n t D b 2 x 1 b W 4 x L D B 9 J n F 1 b 3 Q 7 L C Z x d W 9 0 O 1 N l Y 3 R p b 2 4 x L 3 B p Z F 9 n c m F w a C 9 D a G F u Z 2 V k I F R 5 c G U u e 0 N v b H V t b j I s M X 0 m c X V v d D s s J n F 1 b 3 Q 7 U 2 V j d G l v b j E v c G l k X 2 d y Y X B o L 0 N o Y W 5 n Z W Q g V H l w Z S 5 7 Q 2 9 s d W 1 u M y w y f S Z x d W 9 0 O y w m c X V v d D t T Z W N 0 a W 9 u M S 9 w a W R f Z 3 J h c G g v Q 2 h h b m d l Z C B U e X B l L n t D b 2 x 1 b W 4 0 L D N 9 J n F 1 b 3 Q 7 L C Z x d W 9 0 O 1 N l Y 3 R p b 2 4 x L 3 B p Z F 9 n c m F w a C 9 D a G F u Z 2 V k I F R 5 c G U u e 0 N v b H V t b j U s N H 0 m c X V v d D s s J n F 1 b 3 Q 7 U 2 V j d G l v b j E v c G l k X 2 d y Y X B o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l k X 2 d y Y X B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Z F 9 n c m F w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k X 2 d y Y X B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A 0 V D E 3 O j M y O j E w L j I w O T E x O D J a I i A v P j x F b n R y e S B U e X B l P S J G a W x s Q 2 9 s d W 1 u V H l w Z X M i I F Z h b H V l P S J z Q l F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F 9 n c m F w a C 9 D a G F u Z 2 V k I F R 5 c G U u e 0 N v b H V t b j E s M H 0 m c X V v d D s s J n F 1 b 3 Q 7 U 2 V j d G l v b j E v c G R f Z 3 J h c G g v Q 2 h h b m d l Z C B U e X B l L n t D b 2 x 1 b W 4 y L D F 9 J n F 1 b 3 Q 7 L C Z x d W 9 0 O 1 N l Y 3 R p b 2 4 x L 3 B k X 2 d y Y X B o L 0 N o Y W 5 n Z W Q g V H l w Z S 5 7 Q 2 9 s d W 1 u M y w y f S Z x d W 9 0 O y w m c X V v d D t T Z W N 0 a W 9 u M S 9 w Z F 9 n c m F w a C 9 D a G F u Z 2 V k I F R 5 c G U u e 0 N v b H V t b j Q s M 3 0 m c X V v d D s s J n F 1 b 3 Q 7 U 2 V j d G l v b j E v c G R f Z 3 J h c G g v Q 2 h h b m d l Z C B U e X B l L n t D b 2 x 1 b W 4 1 L D R 9 J n F 1 b 3 Q 7 L C Z x d W 9 0 O 1 N l Y 3 R p b 2 4 x L 3 B k X 2 d y Y X B o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w Z F 9 n c m F w a C 9 D a G F u Z 2 V k I F R 5 c G U u e 0 N v b H V t b j E s M H 0 m c X V v d D s s J n F 1 b 3 Q 7 U 2 V j d G l v b j E v c G R f Z 3 J h c G g v Q 2 h h b m d l Z C B U e X B l L n t D b 2 x 1 b W 4 y L D F 9 J n F 1 b 3 Q 7 L C Z x d W 9 0 O 1 N l Y 3 R p b 2 4 x L 3 B k X 2 d y Y X B o L 0 N o Y W 5 n Z W Q g V H l w Z S 5 7 Q 2 9 s d W 1 u M y w y f S Z x d W 9 0 O y w m c X V v d D t T Z W N 0 a W 9 u M S 9 w Z F 9 n c m F w a C 9 D a G F u Z 2 V k I F R 5 c G U u e 0 N v b H V t b j Q s M 3 0 m c X V v d D s s J n F 1 b 3 Q 7 U 2 V j d G l v b j E v c G R f Z 3 J h c G g v Q 2 h h b m d l Z C B U e X B l L n t D b 2 x 1 b W 4 1 L D R 9 J n F 1 b 3 Q 7 L C Z x d W 9 0 O 1 N l Y 3 R p b 2 4 x L 3 B k X 2 d y Y X B o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R f Z 3 J h c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R f Z 3 J h c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R f Z 3 J h c G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R U M T c 6 M z U 6 M z g u N j I 5 N z Y 5 N l o i I C 8 + P E V u d H J 5 I F R 5 c G U 9 I k Z p b G x D b 2 x 1 b W 5 U e X B l c y I g V m F s d W U 9 I n N C U V V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p Z F 9 n c m F w a C A o M i k v Q 2 h h b m d l Z C B U e X B l L n t D b 2 x 1 b W 4 x L D B 9 J n F 1 b 3 Q 7 L C Z x d W 9 0 O 1 N l Y 3 R p b 2 4 x L 3 B p Z F 9 n c m F w a C A o M i k v Q 2 h h b m d l Z C B U e X B l L n t D b 2 x 1 b W 4 y L D F 9 J n F 1 b 3 Q 7 L C Z x d W 9 0 O 1 N l Y 3 R p b 2 4 x L 3 B p Z F 9 n c m F w a C A o M i k v Q 2 h h b m d l Z C B U e X B l L n t D b 2 x 1 b W 4 z L D J 9 J n F 1 b 3 Q 7 L C Z x d W 9 0 O 1 N l Y 3 R p b 2 4 x L 3 B p Z F 9 n c m F w a C A o M i k v Q 2 h h b m d l Z C B U e X B l L n t D b 2 x 1 b W 4 0 L D N 9 J n F 1 b 3 Q 7 L C Z x d W 9 0 O 1 N l Y 3 R p b 2 4 x L 3 B p Z F 9 n c m F w a C A o M i k v Q 2 h h b m d l Z C B U e X B l L n t D b 2 x 1 b W 4 1 L D R 9 J n F 1 b 3 Q 7 L C Z x d W 9 0 O 1 N l Y 3 R p b 2 4 x L 3 B p Z F 9 n c m F w a C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B p Z F 9 n c m F w a C A o M i k v Q 2 h h b m d l Z C B U e X B l L n t D b 2 x 1 b W 4 x L D B 9 J n F 1 b 3 Q 7 L C Z x d W 9 0 O 1 N l Y 3 R p b 2 4 x L 3 B p Z F 9 n c m F w a C A o M i k v Q 2 h h b m d l Z C B U e X B l L n t D b 2 x 1 b W 4 y L D F 9 J n F 1 b 3 Q 7 L C Z x d W 9 0 O 1 N l Y 3 R p b 2 4 x L 3 B p Z F 9 n c m F w a C A o M i k v Q 2 h h b m d l Z C B U e X B l L n t D b 2 x 1 b W 4 z L D J 9 J n F 1 b 3 Q 7 L C Z x d W 9 0 O 1 N l Y 3 R p b 2 4 x L 3 B p Z F 9 n c m F w a C A o M i k v Q 2 h h b m d l Z C B U e X B l L n t D b 2 x 1 b W 4 0 L D N 9 J n F 1 b 3 Q 7 L C Z x d W 9 0 O 1 N l Y 3 R p b 2 4 x L 3 B p Z F 9 n c m F w a C A o M i k v Q 2 h h b m d l Z C B U e X B l L n t D b 2 x 1 b W 4 1 L D R 9 J n F 1 b 3 Q 7 L C Z x d W 9 0 O 1 N l Y 3 R p b 2 4 x L 3 B p Z F 9 n c m F w a C A o M i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a W R f Z 3 J h c G g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k X 2 d y Y X B o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k X 2 d y Y X B o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l k X 2 d y Y X B o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w N F Q x N z o 0 N j o x M y 4 4 N j Y 4 O T E 4 W i I g L z 4 8 R W 5 0 c n k g V H l w Z T 0 i R m l s b E N v b H V t b l R 5 c G V z I i B W Y W x 1 Z T 0 i c 0 J R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l k X 2 d y Y X B o I C g z K S 9 D a G F u Z 2 V k I F R 5 c G U u e 0 N v b H V t b j E s M H 0 m c X V v d D s s J n F 1 b 3 Q 7 U 2 V j d G l v b j E v c G l k X 2 d y Y X B o I C g z K S 9 D a G F u Z 2 V k I F R 5 c G U u e 0 N v b H V t b j I s M X 0 m c X V v d D s s J n F 1 b 3 Q 7 U 2 V j d G l v b j E v c G l k X 2 d y Y X B o I C g z K S 9 D a G F u Z 2 V k I F R 5 c G U u e 0 N v b H V t b j M s M n 0 m c X V v d D s s J n F 1 b 3 Q 7 U 2 V j d G l v b j E v c G l k X 2 d y Y X B o I C g z K S 9 D a G F u Z 2 V k I F R 5 c G U u e 0 N v b H V t b j Q s M 3 0 m c X V v d D s s J n F 1 b 3 Q 7 U 2 V j d G l v b j E v c G l k X 2 d y Y X B o I C g z K S 9 D a G F u Z 2 V k I F R 5 c G U u e 0 N v b H V t b j U s N H 0 m c X V v d D s s J n F 1 b 3 Q 7 U 2 V j d G l v b j E v c G l k X 2 d y Y X B o I C g z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G l k X 2 d y Y X B o I C g z K S 9 D a G F u Z 2 V k I F R 5 c G U u e 0 N v b H V t b j E s M H 0 m c X V v d D s s J n F 1 b 3 Q 7 U 2 V j d G l v b j E v c G l k X 2 d y Y X B o I C g z K S 9 D a G F u Z 2 V k I F R 5 c G U u e 0 N v b H V t b j I s M X 0 m c X V v d D s s J n F 1 b 3 Q 7 U 2 V j d G l v b j E v c G l k X 2 d y Y X B o I C g z K S 9 D a G F u Z 2 V k I F R 5 c G U u e 0 N v b H V t b j M s M n 0 m c X V v d D s s J n F 1 b 3 Q 7 U 2 V j d G l v b j E v c G l k X 2 d y Y X B o I C g z K S 9 D a G F u Z 2 V k I F R 5 c G U u e 0 N v b H V t b j Q s M 3 0 m c X V v d D s s J n F 1 b 3 Q 7 U 2 V j d G l v b j E v c G l k X 2 d y Y X B o I C g z K S 9 D a G F u Z 2 V k I F R 5 c G U u e 0 N v b H V t b j U s N H 0 m c X V v d D s s J n F 1 b 3 Q 7 U 2 V j d G l v b j E v c G l k X 2 d y Y X B o I C g z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p Z F 9 n c m F w a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R f Z 3 J h c G g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F 9 n c m F w a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k X 2 d y Y X B o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w N F Q x N z o 0 O D o 1 O S 4 0 O T M x N T A z W i I g L z 4 8 R W 5 0 c n k g V H l w Z T 0 i R m l s b E N v b H V t b l R 5 c G V z I i B W Y W x 1 Z T 0 i c 0 J R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R f Z 3 J h c G g g K D I p L 0 N o Y W 5 n Z W Q g V H l w Z S 5 7 Q 2 9 s d W 1 u M S w w f S Z x d W 9 0 O y w m c X V v d D t T Z W N 0 a W 9 u M S 9 w Z F 9 n c m F w a C A o M i k v Q 2 h h b m d l Z C B U e X B l L n t D b 2 x 1 b W 4 y L D F 9 J n F 1 b 3 Q 7 L C Z x d W 9 0 O 1 N l Y 3 R p b 2 4 x L 3 B k X 2 d y Y X B o I C g y K S 9 D a G F u Z 2 V k I F R 5 c G U u e 0 N v b H V t b j M s M n 0 m c X V v d D s s J n F 1 b 3 Q 7 U 2 V j d G l v b j E v c G R f Z 3 J h c G g g K D I p L 0 N o Y W 5 n Z W Q g V H l w Z S 5 7 Q 2 9 s d W 1 u N C w z f S Z x d W 9 0 O y w m c X V v d D t T Z W N 0 a W 9 u M S 9 w Z F 9 n c m F w a C A o M i k v Q 2 h h b m d l Z C B U e X B l L n t D b 2 x 1 b W 4 1 L D R 9 J n F 1 b 3 Q 7 L C Z x d W 9 0 O 1 N l Y 3 R p b 2 4 x L 3 B k X 2 d y Y X B o I C g y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G R f Z 3 J h c G g g K D I p L 0 N o Y W 5 n Z W Q g V H l w Z S 5 7 Q 2 9 s d W 1 u M S w w f S Z x d W 9 0 O y w m c X V v d D t T Z W N 0 a W 9 u M S 9 w Z F 9 n c m F w a C A o M i k v Q 2 h h b m d l Z C B U e X B l L n t D b 2 x 1 b W 4 y L D F 9 J n F 1 b 3 Q 7 L C Z x d W 9 0 O 1 N l Y 3 R p b 2 4 x L 3 B k X 2 d y Y X B o I C g y K S 9 D a G F u Z 2 V k I F R 5 c G U u e 0 N v b H V t b j M s M n 0 m c X V v d D s s J n F 1 b 3 Q 7 U 2 V j d G l v b j E v c G R f Z 3 J h c G g g K D I p L 0 N o Y W 5 n Z W Q g V H l w Z S 5 7 Q 2 9 s d W 1 u N C w z f S Z x d W 9 0 O y w m c X V v d D t T Z W N 0 a W 9 u M S 9 w Z F 9 n c m F w a C A o M i k v Q 2 h h b m d l Z C B U e X B l L n t D b 2 x 1 b W 4 1 L D R 9 J n F 1 b 3 Q 7 L C Z x d W 9 0 O 1 N l Y 3 R p b 2 4 x L 3 B k X 2 d y Y X B o I C g y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k X 2 d y Y X B o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k X 2 d y Y X B o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B 1 P 5 C f e N l K m L u 8 b Q X z v m c A A A A A A g A A A A A A E G Y A A A A B A A A g A A A A + 8 X Y y z C I F n h H J 8 m d i F B q c t F K I P B t O L o 7 6 N V V 8 U 0 x H J 8 A A A A A D o A A A A A C A A A g A A A A z 4 i d l 4 E b Q k 1 v M i c A s 0 7 y u H e P J Y e J P n B s i b I V L k + c X L l Q A A A A L A L H C f r U B 8 V o I L e n d Z + Z p G R q G D F b i Z F u O p Y n M k p W M Z / z Y 5 U p / U o / m Q O T Z k T a 4 I z v 7 n H Z Q z Z t x C L c J I 8 4 2 J 9 E Z C j o J 4 K 9 U e 5 i R k K w X / t b C d V A A A A A S v v j F v p Q l q B f 4 k A / x c W l 1 3 u d h E J u t b h k 9 K N t 4 U A l 1 B R M D b b c C g b f i Y Z Z t v R r I U j d W / p f 7 + a 5 X X 8 s i c h G i 4 t K B A = = < / D a t a M a s h u p > 
</file>

<file path=customXml/itemProps1.xml><?xml version="1.0" encoding="utf-8"?>
<ds:datastoreItem xmlns:ds="http://schemas.openxmlformats.org/officeDocument/2006/customXml" ds:itemID="{B12E143C-E443-401E-90A4-B7441382BB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PD</vt:lpstr>
      <vt:lpstr>PID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 Kohli</dc:creator>
  <cp:lastModifiedBy>Vikram Kohli</cp:lastModifiedBy>
  <dcterms:created xsi:type="dcterms:W3CDTF">2020-02-04T17:03:12Z</dcterms:created>
  <dcterms:modified xsi:type="dcterms:W3CDTF">2020-02-04T19:47:01Z</dcterms:modified>
</cp:coreProperties>
</file>