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00" yWindow="700" windowWidth="18260" windowHeight="653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<sst xmlns="http://schemas.openxmlformats.org/spreadsheetml/2006/main" count="175" uniqueCount="83">
  <si>
    <t>CHANGAN DEEPAL S07</t>
  </si>
  <si>
    <t>VW ID3</t>
  </si>
  <si>
    <t>VW ID4</t>
  </si>
  <si>
    <t>AUDI ETRON</t>
  </si>
  <si>
    <t>BAW L6</t>
  </si>
  <si>
    <t>BESTUNE JOYEE03</t>
  </si>
  <si>
    <t>BESTUNE NAT E05</t>
  </si>
  <si>
    <t>BESTUNE NAT E05 DELIGHT</t>
  </si>
  <si>
    <t>BESTUNE PONY</t>
  </si>
  <si>
    <t>BMW 13</t>
  </si>
  <si>
    <t>BMW I3</t>
  </si>
  <si>
    <t>BMW IX</t>
  </si>
  <si>
    <t>BYD YUAN UP</t>
  </si>
  <si>
    <t>CHINA</t>
  </si>
  <si>
    <t>DONGFENG NAMMI</t>
  </si>
  <si>
    <t>DONGFENG NAMMI BOX</t>
  </si>
  <si>
    <t>DONGFENG NAMMI BOX 01</t>
  </si>
  <si>
    <t>DONGFENG NAMMI BOX01</t>
  </si>
  <si>
    <t>DONGFENG SKY EV</t>
  </si>
  <si>
    <t>DONGFENG VIGO</t>
  </si>
  <si>
    <t>DONGFENG VIGOE2</t>
  </si>
  <si>
    <t>FURINKAZAN FURFB</t>
  </si>
  <si>
    <t>HONDA PROLOGUE</t>
  </si>
  <si>
    <t>HYUNDAI IONIQ</t>
  </si>
  <si>
    <t>HYUNDAI IONIQ 5</t>
  </si>
  <si>
    <t>HYUNDAI IONIQ 6</t>
  </si>
  <si>
    <t>HYUNDAI KONA</t>
  </si>
  <si>
    <t>JMC EV3</t>
  </si>
  <si>
    <t>KIA EV5</t>
  </si>
  <si>
    <t>MAGIC BIKE BT4 3</t>
  </si>
  <si>
    <t>NISSAN ARIYA</t>
  </si>
  <si>
    <t>NISSAN LEAF</t>
  </si>
  <si>
    <t>SINOGOLD E400</t>
  </si>
  <si>
    <t>SINOGOLD ICE CREAM</t>
  </si>
  <si>
    <t>SKYWELL BE11</t>
  </si>
  <si>
    <t>TOYOTA BZ3X</t>
  </si>
  <si>
    <t>TOYOTA BZ4X</t>
  </si>
  <si>
    <t>VW ID6</t>
  </si>
  <si>
    <t>IZUKI CHALLENGE</t>
  </si>
  <si>
    <t>LAITUNING GT</t>
  </si>
  <si>
    <t>RALI CARIBE I</t>
  </si>
  <si>
    <t>RALI CARIBE III</t>
  </si>
  <si>
    <t>AVA ZH 800</t>
  </si>
  <si>
    <t>CEM</t>
  </si>
  <si>
    <t>CEM CZ1150</t>
  </si>
  <si>
    <t>IZUKI TITAN</t>
  </si>
  <si>
    <t>IZUKI TITAN P1000</t>
  </si>
  <si>
    <t>JINGHAN JHSLC</t>
  </si>
  <si>
    <t>JINPENG</t>
  </si>
  <si>
    <t>JINPENG 150</t>
  </si>
  <si>
    <t>MAGIC BIKE</t>
  </si>
  <si>
    <t>MAGIC BIKE SK12</t>
  </si>
  <si>
    <t>MAGIC BIKE SK2101</t>
  </si>
  <si>
    <t>MISHOZUKI</t>
  </si>
  <si>
    <t>MISHOZUKI E CARGO</t>
  </si>
  <si>
    <t>MZ PRODUCTS ECARGO</t>
  </si>
  <si>
    <t>NIPPON SE</t>
  </si>
  <si>
    <t>NIPPON SE T1S</t>
  </si>
  <si>
    <t>NIUDIAN</t>
  </si>
  <si>
    <t>NIUDIAN ND1200DZHA</t>
  </si>
  <si>
    <t>ONEBOT MS172A</t>
  </si>
  <si>
    <t>ONEBOT MS672A</t>
  </si>
  <si>
    <t>ONEBOT MS772A</t>
  </si>
  <si>
    <t>RALI CARGO</t>
  </si>
  <si>
    <t>RALI CRUISE</t>
  </si>
  <si>
    <t>RALI PICKUP</t>
  </si>
  <si>
    <t>RALI TRIWORD</t>
  </si>
  <si>
    <t>RALI VIP</t>
  </si>
  <si>
    <t>SENKE SK150</t>
  </si>
  <si>
    <t>TRAKTION</t>
  </si>
  <si>
    <t>TRAKTION 58AH</t>
  </si>
  <si>
    <t>VEDCA C400</t>
  </si>
  <si>
    <t>VEDCA C600</t>
  </si>
  <si>
    <t>VEDCA C800</t>
  </si>
  <si>
    <t>VEDCA C800A</t>
  </si>
  <si>
    <t>VEDCA C800B</t>
  </si>
  <si>
    <t>YAMAKI</t>
  </si>
  <si>
    <t>DONGFENG FORTHING</t>
  </si>
  <si>
    <t>DONGFENG FORTHINGV5</t>
  </si>
  <si>
    <t>MODELO</t>
  </si>
  <si>
    <t>CANTIDAD</t>
  </si>
  <si>
    <t>ENTIDAD</t>
  </si>
  <si>
    <t>PARTICULAR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</si>
</sst>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Hoja1!$A$2:$A$87</c:f>
              <c:strCache>
                <c:ptCount val="86"/>
                <c:pt idx="0">
                  <c:v>AUDI ETRON</c:v>
                </c:pt>
                <c:pt idx="1">
                  <c:v>AVA ZH 800</c:v>
                </c:pt>
                <c:pt idx="2">
                  <c:v>BAW L6</c:v>
                </c:pt>
                <c:pt idx="3">
                  <c:v>BESTUNE JOYEE03</c:v>
                </c:pt>
                <c:pt idx="4">
                  <c:v>BESTUNE NAT E05</c:v>
                </c:pt>
                <c:pt idx="5">
                  <c:v>BESTUNE NAT E05 DELIGHT</c:v>
                </c:pt>
                <c:pt idx="6">
                  <c:v>BESTUNE PONY</c:v>
                </c:pt>
                <c:pt idx="7">
                  <c:v>BMW 13</c:v>
                </c:pt>
                <c:pt idx="8">
                  <c:v>BMW I3</c:v>
                </c:pt>
                <c:pt idx="9">
                  <c:v>BMW IX</c:v>
                </c:pt>
                <c:pt idx="10">
                  <c:v>BYD YUAN UP</c:v>
                </c:pt>
                <c:pt idx="11">
                  <c:v>CEM</c:v>
                </c:pt>
                <c:pt idx="12">
                  <c:v>CEM CZ1150</c:v>
                </c:pt>
                <c:pt idx="13">
                  <c:v>CHANGAN DEEPAL S07</c:v>
                </c:pt>
                <c:pt idx="14">
                  <c:v>CHINA</c:v>
                </c:pt>
                <c:pt idx="15">
                  <c:v>DONGFENG FORTHING</c:v>
                </c:pt>
                <c:pt idx="16">
                  <c:v>DONGFENG FORTHINGV5</c:v>
                </c:pt>
                <c:pt idx="17">
                  <c:v>DONGFENG NAMMI</c:v>
                </c:pt>
                <c:pt idx="18">
                  <c:v>DONGFENG NAMMI BOX</c:v>
                </c:pt>
                <c:pt idx="19">
                  <c:v>DONGFENG NAMMI BOX 01</c:v>
                </c:pt>
                <c:pt idx="20">
                  <c:v>DONGFENG NAMMI BOX01</c:v>
                </c:pt>
                <c:pt idx="21">
                  <c:v>DONGFENG SKY EV</c:v>
                </c:pt>
                <c:pt idx="22">
                  <c:v>DONGFENG VIGO</c:v>
                </c:pt>
                <c:pt idx="23">
                  <c:v>DONGFENG VIGOE2</c:v>
                </c:pt>
                <c:pt idx="24">
                  <c:v>DONGFENG VIGOE2</c:v>
                </c:pt>
                <c:pt idx="25">
                  <c:v>FURINKAZAN FURFB</c:v>
                </c:pt>
                <c:pt idx="26">
                  <c:v>HONDA PROLOGUE</c:v>
                </c:pt>
                <c:pt idx="27">
                  <c:v>HONDA PROLOGUE</c:v>
                </c:pt>
                <c:pt idx="28">
                  <c:v>HYUNDAI IONIQ</c:v>
                </c:pt>
                <c:pt idx="29">
                  <c:v>HYUNDAI IONIQ 5</c:v>
                </c:pt>
                <c:pt idx="30">
                  <c:v>HYUNDAI IONIQ 6</c:v>
                </c:pt>
                <c:pt idx="31">
                  <c:v>HYUNDAI IONIQ 6</c:v>
                </c:pt>
                <c:pt idx="32">
                  <c:v>HYUNDAI KONA</c:v>
                </c:pt>
                <c:pt idx="33">
                  <c:v>IZUKI CHALLENGE</c:v>
                </c:pt>
                <c:pt idx="34">
                  <c:v>IZUKI CHALLENGE</c:v>
                </c:pt>
                <c:pt idx="35">
                  <c:v>IZUKI TITAN</c:v>
                </c:pt>
                <c:pt idx="36">
                  <c:v>IZUKI TITAN P1000</c:v>
                </c:pt>
                <c:pt idx="37">
                  <c:v>JINGHAN JHSLC</c:v>
                </c:pt>
                <c:pt idx="38">
                  <c:v>JINPENG</c:v>
                </c:pt>
                <c:pt idx="39">
                  <c:v>JINPENG 150</c:v>
                </c:pt>
                <c:pt idx="40">
                  <c:v>JMC EV3</c:v>
                </c:pt>
                <c:pt idx="41">
                  <c:v>KIA EV5</c:v>
                </c:pt>
                <c:pt idx="42">
                  <c:v>LAITUNING GT</c:v>
                </c:pt>
                <c:pt idx="43">
                  <c:v>MAGIC BIKE</c:v>
                </c:pt>
                <c:pt idx="44">
                  <c:v>MAGIC BIKE BT4 3</c:v>
                </c:pt>
                <c:pt idx="45">
                  <c:v>MAGIC BIKE SK12</c:v>
                </c:pt>
                <c:pt idx="46">
                  <c:v>MAGIC BIKE SK2101</c:v>
                </c:pt>
                <c:pt idx="47">
                  <c:v>MISHOZUKI</c:v>
                </c:pt>
                <c:pt idx="48">
                  <c:v>MISHOZUKI E CARGO</c:v>
                </c:pt>
                <c:pt idx="49">
                  <c:v>MZ PRODUCTS ECARGO</c:v>
                </c:pt>
                <c:pt idx="50">
                  <c:v>NIPPON SE</c:v>
                </c:pt>
                <c:pt idx="51">
                  <c:v>NIPPON SE T1S</c:v>
                </c:pt>
                <c:pt idx="52">
                  <c:v>NISSAN ARIYA</c:v>
                </c:pt>
                <c:pt idx="53">
                  <c:v>NISSAN LEAF</c:v>
                </c:pt>
                <c:pt idx="54">
                  <c:v>NIUDIAN</c:v>
                </c:pt>
                <c:pt idx="55">
                  <c:v>NIUDIAN ND1200DZHA</c:v>
                </c:pt>
                <c:pt idx="56">
                  <c:v>ONEBOT MS172A</c:v>
                </c:pt>
                <c:pt idx="57">
                  <c:v>ONEBOT MS672A</c:v>
                </c:pt>
                <c:pt idx="58">
                  <c:v>ONEBOT MS772A</c:v>
                </c:pt>
                <c:pt idx="59">
                  <c:v>RALI CARGO</c:v>
                </c:pt>
                <c:pt idx="60">
                  <c:v>RALI CARIBE I</c:v>
                </c:pt>
                <c:pt idx="61">
                  <c:v>RALI CARIBE III</c:v>
                </c:pt>
                <c:pt idx="62">
                  <c:v>RALI CRUISE</c:v>
                </c:pt>
                <c:pt idx="63">
                  <c:v>RALI PICKUP</c:v>
                </c:pt>
                <c:pt idx="64">
                  <c:v>RALI TRIWORD</c:v>
                </c:pt>
                <c:pt idx="65">
                  <c:v>RALI VIP</c:v>
                </c:pt>
                <c:pt idx="66">
                  <c:v>SENKE SK150</c:v>
                </c:pt>
                <c:pt idx="67">
                  <c:v>SINOGOLD E400</c:v>
                </c:pt>
                <c:pt idx="68">
                  <c:v>SINOGOLD ICE CREAM</c:v>
                </c:pt>
                <c:pt idx="69">
                  <c:v>SKYWELL BE11</c:v>
                </c:pt>
                <c:pt idx="70">
                  <c:v>TOYOTA BZ3X</c:v>
                </c:pt>
                <c:pt idx="71">
                  <c:v>TOYOTA BZ4X</c:v>
                </c:pt>
                <c:pt idx="72">
                  <c:v>TOYOTA BZ4X</c:v>
                </c:pt>
                <c:pt idx="73">
                  <c:v>TRAKTION</c:v>
                </c:pt>
                <c:pt idx="74">
                  <c:v>TRAKTION 58AH</c:v>
                </c:pt>
                <c:pt idx="75">
                  <c:v>VEDCA C400</c:v>
                </c:pt>
                <c:pt idx="76">
                  <c:v>VEDCA C600</c:v>
                </c:pt>
                <c:pt idx="77">
                  <c:v>VEDCA C800</c:v>
                </c:pt>
                <c:pt idx="78">
                  <c:v>VEDCA C800A</c:v>
                </c:pt>
                <c:pt idx="79">
                  <c:v>VEDCA C800B</c:v>
                </c:pt>
                <c:pt idx="80">
                  <c:v>VW ID3</c:v>
                </c:pt>
                <c:pt idx="81">
                  <c:v>VW ID4</c:v>
                </c:pt>
                <c:pt idx="82">
                  <c:v>VW ID4</c:v>
                </c:pt>
                <c:pt idx="83">
                  <c:v>VW ID6</c:v>
                </c:pt>
                <c:pt idx="84">
                  <c:v>VW ID6</c:v>
                </c:pt>
                <c:pt idx="85">
                  <c:v>YAMAKI</c:v>
                </c:pt>
              </c:strCache>
            </c:strRef>
          </c:cat>
          <c:val>
            <c:numRef>
              <c:f>Hoja1!$B$2:$B$87</c:f>
              <c:numCache>
                <c:formatCode>General</c:formatCode>
                <c:ptCount val="86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17</c:v>
                </c:pt>
                <c:pt idx="4">
                  <c:v>2</c:v>
                </c:pt>
                <c:pt idx="5">
                  <c:v>1</c:v>
                </c:pt>
                <c:pt idx="6">
                  <c:v>19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6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  <c:pt idx="24">
                  <c:v>1</c:v>
                </c:pt>
                <c:pt idx="25">
                  <c:v>1</c:v>
                </c:pt>
                <c:pt idx="26">
                  <c:v>6</c:v>
                </c:pt>
                <c:pt idx="27">
                  <c:v>8</c:v>
                </c:pt>
                <c:pt idx="28">
                  <c:v>1</c:v>
                </c:pt>
                <c:pt idx="29">
                  <c:v>7</c:v>
                </c:pt>
                <c:pt idx="30">
                  <c:v>6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1</c:v>
                </c:pt>
                <c:pt idx="40">
                  <c:v>1</c:v>
                </c:pt>
                <c:pt idx="41">
                  <c:v>5</c:v>
                </c:pt>
                <c:pt idx="42">
                  <c:v>1</c:v>
                </c:pt>
                <c:pt idx="43">
                  <c:v>4</c:v>
                </c:pt>
                <c:pt idx="44">
                  <c:v>1</c:v>
                </c:pt>
                <c:pt idx="45">
                  <c:v>1</c:v>
                </c:pt>
                <c:pt idx="46">
                  <c:v>3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3</c:v>
                </c:pt>
                <c:pt idx="51">
                  <c:v>1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</c:v>
                </c:pt>
                <c:pt idx="56">
                  <c:v>14</c:v>
                </c:pt>
                <c:pt idx="57">
                  <c:v>6</c:v>
                </c:pt>
                <c:pt idx="58">
                  <c:v>5</c:v>
                </c:pt>
                <c:pt idx="59">
                  <c:v>3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3</c:v>
                </c:pt>
                <c:pt idx="68">
                  <c:v>2</c:v>
                </c:pt>
                <c:pt idx="69">
                  <c:v>1</c:v>
                </c:pt>
                <c:pt idx="70">
                  <c:v>3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8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7</c:v>
                </c:pt>
                <c:pt idx="82">
                  <c:v>3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633600"/>
        <c:axId val="173803776"/>
      </c:barChart>
      <c:catAx>
        <c:axId val="132633600"/>
        <c:scaling>
          <c:orientation val="minMax"/>
        </c:scaling>
        <c:delete val="0"/>
        <c:axPos val="l"/>
        <c:majorTickMark val="out"/>
        <c:minorTickMark val="none"/>
        <c:tickLblPos val="nextTo"/>
        <c:crossAx val="173803776"/>
        <c:crosses val="autoZero"/>
        <c:auto val="1"/>
        <c:lblAlgn val="ctr"/>
        <c:lblOffset val="100"/>
        <c:noMultiLvlLbl val="0"/>
      </c:catAx>
      <c:valAx>
        <c:axId val="1738037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26336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28574</xdr:rowOff>
    </xdr:from>
    <xdr:to>
      <xdr:col>11</xdr:col>
      <xdr:colOff>247649</xdr:colOff>
      <xdr:row>31</xdr:row>
      <xdr:rowOff>165100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tabSelected="1" workbookViewId="0">
      <selection activeCell="A5" sqref="A5"/>
    </sheetView>
  </sheetViews>
  <sheetFormatPr baseColWidth="10" defaultRowHeight="14.5" x14ac:dyDescent="0.35"/>
  <cols>
    <col min="1" max="1" width="33.6328125" customWidth="1"/>
    <col min="3" max="3" width="20" customWidth="1"/>
  </cols>
  <sheetData>
    <row r="1" spans="1:3" x14ac:dyDescent="0.35">
      <c r="A1" t="s">
        <v>79</v>
      </c>
      <c r="B1" t="s">
        <v>80</v>
      </c>
      <c r="C1" t="s">
        <v>81</v>
      </c>
    </row>
    <row r="2" spans="1:3" x14ac:dyDescent="0.35">
      <c r="A2" t="s">
        <v>3</v>
      </c>
      <c r="B2">
        <v>2</v>
      </c>
      <c r="C2" t="s">
        <v>82</v>
      </c>
    </row>
    <row r="3" spans="1:3" x14ac:dyDescent="0.35">
      <c r="A3" t="s">
        <v>42</v>
      </c>
      <c r="B3">
        <v>1</v>
      </c>
      <c r="C3" t="s">
        <v>82</v>
      </c>
    </row>
    <row r="4" spans="1:3" x14ac:dyDescent="0.35">
      <c r="A4" t="s">
        <v>4</v>
      </c>
      <c r="B4">
        <v>2</v>
      </c>
      <c r="C4" t="s">
        <v>82</v>
      </c>
    </row>
    <row r="5" spans="1:3" x14ac:dyDescent="0.35">
      <c r="A5" t="s">
        <v>5</v>
      </c>
      <c r="B5">
        <v>17</v>
      </c>
      <c r="C5" t="s">
        <v>82</v>
      </c>
    </row>
    <row r="6" spans="1:3" x14ac:dyDescent="0.35">
      <c r="A6" t="s">
        <v>6</v>
      </c>
      <c r="B6">
        <v>2</v>
      </c>
      <c r="C6" t="s">
        <v>82</v>
      </c>
    </row>
    <row r="7" spans="1:3" x14ac:dyDescent="0.35">
      <c r="A7" t="s">
        <v>7</v>
      </c>
      <c r="B7">
        <v>1</v>
      </c>
      <c r="C7" t="s">
        <v>82</v>
      </c>
    </row>
    <row r="8" spans="1:3" x14ac:dyDescent="0.35">
      <c r="A8" t="s">
        <v>8</v>
      </c>
      <c r="B8">
        <v>19</v>
      </c>
      <c r="C8" t="s">
        <v>82</v>
      </c>
    </row>
    <row r="9" spans="1:3" x14ac:dyDescent="0.35">
      <c r="A9" t="s">
        <v>9</v>
      </c>
      <c r="B9">
        <v>1</v>
      </c>
      <c r="C9" t="s">
        <v>82</v>
      </c>
    </row>
    <row r="10" spans="1:3" x14ac:dyDescent="0.35">
      <c r="A10" t="s">
        <v>10</v>
      </c>
      <c r="B10">
        <v>1</v>
      </c>
      <c r="C10" t="s">
        <v>82</v>
      </c>
    </row>
    <row r="11" spans="1:3" x14ac:dyDescent="0.35">
      <c r="A11" t="s">
        <v>11</v>
      </c>
      <c r="B11">
        <v>1</v>
      </c>
      <c r="C11" t="s">
        <v>82</v>
      </c>
    </row>
    <row r="12" spans="1:3" x14ac:dyDescent="0.35">
      <c r="A12" t="s">
        <v>12</v>
      </c>
      <c r="B12">
        <v>1</v>
      </c>
      <c r="C12" t="s">
        <v>82</v>
      </c>
    </row>
    <row r="13" spans="1:3" x14ac:dyDescent="0.35">
      <c r="A13" t="s">
        <v>43</v>
      </c>
      <c r="B13">
        <v>1</v>
      </c>
      <c r="C13" t="s">
        <v>82</v>
      </c>
    </row>
    <row r="14" spans="1:3" x14ac:dyDescent="0.35">
      <c r="A14" t="s">
        <v>44</v>
      </c>
      <c r="B14">
        <v>6</v>
      </c>
      <c r="C14" t="s">
        <v>82</v>
      </c>
    </row>
    <row r="15" spans="1:3" x14ac:dyDescent="0.35">
      <c r="A15" t="s">
        <v>0</v>
      </c>
      <c r="B15">
        <v>1</v>
      </c>
      <c r="C15" t="s">
        <v>82</v>
      </c>
    </row>
    <row r="16" spans="1:3" x14ac:dyDescent="0.35">
      <c r="A16" t="s">
        <v>13</v>
      </c>
      <c r="B16">
        <v>1</v>
      </c>
      <c r="C16" t="s">
        <v>82</v>
      </c>
    </row>
    <row r="17" spans="1:3" x14ac:dyDescent="0.35">
      <c r="A17" t="s">
        <v>77</v>
      </c>
      <c r="B17">
        <v>3</v>
      </c>
      <c r="C17" t="s">
        <v>82</v>
      </c>
    </row>
    <row r="18" spans="1:3" x14ac:dyDescent="0.35">
      <c r="A18" t="s">
        <v>78</v>
      </c>
      <c r="B18">
        <v>3</v>
      </c>
      <c r="C18" t="s">
        <v>82</v>
      </c>
    </row>
    <row r="19" spans="1:3" x14ac:dyDescent="0.35">
      <c r="A19" t="s">
        <v>14</v>
      </c>
      <c r="B19">
        <v>1</v>
      </c>
      <c r="C19" t="s">
        <v>82</v>
      </c>
    </row>
    <row r="20" spans="1:3" x14ac:dyDescent="0.35">
      <c r="A20" t="s">
        <v>15</v>
      </c>
      <c r="B20">
        <v>2</v>
      </c>
      <c r="C20" t="s">
        <v>82</v>
      </c>
    </row>
    <row r="21" spans="1:3" x14ac:dyDescent="0.35">
      <c r="A21" t="s">
        <v>16</v>
      </c>
      <c r="B21">
        <v>1</v>
      </c>
      <c r="C21" t="s">
        <v>82</v>
      </c>
    </row>
    <row r="22" spans="1:3" x14ac:dyDescent="0.35">
      <c r="A22" t="s">
        <v>17</v>
      </c>
      <c r="B22">
        <v>2</v>
      </c>
      <c r="C22" t="s">
        <v>82</v>
      </c>
    </row>
    <row r="23" spans="1:3" x14ac:dyDescent="0.35">
      <c r="A23" t="s">
        <v>18</v>
      </c>
      <c r="B23">
        <v>5</v>
      </c>
      <c r="C23" t="s">
        <v>82</v>
      </c>
    </row>
    <row r="24" spans="1:3" x14ac:dyDescent="0.35">
      <c r="A24" t="s">
        <v>19</v>
      </c>
      <c r="B24">
        <v>5</v>
      </c>
      <c r="C24" t="s">
        <v>82</v>
      </c>
    </row>
    <row r="25" spans="1:3" x14ac:dyDescent="0.35">
      <c r="A25" t="s">
        <v>20</v>
      </c>
      <c r="B25">
        <v>6</v>
      </c>
      <c r="C25" t="s">
        <v>82</v>
      </c>
    </row>
    <row r="26" spans="1:3" x14ac:dyDescent="0.35">
      <c r="A26" t="s">
        <v>20</v>
      </c>
      <c r="B26">
        <v>1</v>
      </c>
      <c r="C26" t="s">
        <v>82</v>
      </c>
    </row>
    <row r="27" spans="1:3" x14ac:dyDescent="0.35">
      <c r="A27" t="s">
        <v>21</v>
      </c>
      <c r="B27">
        <v>1</v>
      </c>
      <c r="C27" t="s">
        <v>82</v>
      </c>
    </row>
    <row r="28" spans="1:3" x14ac:dyDescent="0.35">
      <c r="A28" t="s">
        <v>22</v>
      </c>
      <c r="B28">
        <v>6</v>
      </c>
      <c r="C28" t="s">
        <v>82</v>
      </c>
    </row>
    <row r="29" spans="1:3" x14ac:dyDescent="0.35">
      <c r="A29" t="s">
        <v>22</v>
      </c>
      <c r="B29">
        <v>8</v>
      </c>
      <c r="C29" t="s">
        <v>82</v>
      </c>
    </row>
    <row r="30" spans="1:3" x14ac:dyDescent="0.35">
      <c r="A30" t="s">
        <v>23</v>
      </c>
      <c r="B30">
        <v>1</v>
      </c>
      <c r="C30" t="s">
        <v>82</v>
      </c>
    </row>
    <row r="31" spans="1:3" x14ac:dyDescent="0.35">
      <c r="A31" t="s">
        <v>24</v>
      </c>
      <c r="B31">
        <v>7</v>
      </c>
      <c r="C31" t="s">
        <v>82</v>
      </c>
    </row>
    <row r="32" spans="1:3" x14ac:dyDescent="0.35">
      <c r="A32" t="s">
        <v>25</v>
      </c>
      <c r="B32">
        <v>6</v>
      </c>
      <c r="C32" t="s">
        <v>82</v>
      </c>
    </row>
    <row r="33" spans="1:3" x14ac:dyDescent="0.35">
      <c r="A33" t="s">
        <v>25</v>
      </c>
      <c r="B33">
        <v>2</v>
      </c>
      <c r="C33" t="s">
        <v>82</v>
      </c>
    </row>
    <row r="34" spans="1:3" x14ac:dyDescent="0.35">
      <c r="A34" t="s">
        <v>26</v>
      </c>
      <c r="B34">
        <v>1</v>
      </c>
      <c r="C34" t="s">
        <v>82</v>
      </c>
    </row>
    <row r="35" spans="1:3" x14ac:dyDescent="0.35">
      <c r="A35" t="s">
        <v>38</v>
      </c>
      <c r="B35">
        <v>1</v>
      </c>
      <c r="C35" t="s">
        <v>82</v>
      </c>
    </row>
    <row r="36" spans="1:3" x14ac:dyDescent="0.35">
      <c r="A36" t="s">
        <v>38</v>
      </c>
      <c r="B36">
        <v>1</v>
      </c>
      <c r="C36" t="s">
        <v>82</v>
      </c>
    </row>
    <row r="37" spans="1:3" x14ac:dyDescent="0.35">
      <c r="A37" t="s">
        <v>45</v>
      </c>
      <c r="B37">
        <v>1</v>
      </c>
      <c r="C37" t="s">
        <v>82</v>
      </c>
    </row>
    <row r="38" spans="1:3" x14ac:dyDescent="0.35">
      <c r="A38" t="s">
        <v>46</v>
      </c>
      <c r="B38">
        <v>2</v>
      </c>
      <c r="C38" t="s">
        <v>82</v>
      </c>
    </row>
    <row r="39" spans="1:3" x14ac:dyDescent="0.35">
      <c r="A39" t="s">
        <v>47</v>
      </c>
      <c r="B39">
        <v>2</v>
      </c>
      <c r="C39" t="s">
        <v>82</v>
      </c>
    </row>
    <row r="40" spans="1:3" x14ac:dyDescent="0.35">
      <c r="A40" t="s">
        <v>48</v>
      </c>
      <c r="B40">
        <v>3</v>
      </c>
      <c r="C40" t="s">
        <v>82</v>
      </c>
    </row>
    <row r="41" spans="1:3" x14ac:dyDescent="0.35">
      <c r="A41" t="s">
        <v>49</v>
      </c>
      <c r="B41">
        <v>1</v>
      </c>
      <c r="C41" t="s">
        <v>82</v>
      </c>
    </row>
    <row r="42" spans="1:3" x14ac:dyDescent="0.35">
      <c r="A42" t="s">
        <v>27</v>
      </c>
      <c r="B42">
        <v>1</v>
      </c>
      <c r="C42" t="s">
        <v>82</v>
      </c>
    </row>
    <row r="43" spans="1:3" x14ac:dyDescent="0.35">
      <c r="A43" t="s">
        <v>28</v>
      </c>
      <c r="B43">
        <v>5</v>
      </c>
      <c r="C43" t="s">
        <v>82</v>
      </c>
    </row>
    <row r="44" spans="1:3" x14ac:dyDescent="0.35">
      <c r="A44" t="s">
        <v>39</v>
      </c>
      <c r="B44">
        <v>1</v>
      </c>
      <c r="C44" t="s">
        <v>82</v>
      </c>
    </row>
    <row r="45" spans="1:3" x14ac:dyDescent="0.35">
      <c r="A45" t="s">
        <v>50</v>
      </c>
      <c r="B45">
        <v>4</v>
      </c>
      <c r="C45" t="s">
        <v>82</v>
      </c>
    </row>
    <row r="46" spans="1:3" x14ac:dyDescent="0.35">
      <c r="A46" t="s">
        <v>29</v>
      </c>
      <c r="B46">
        <v>1</v>
      </c>
      <c r="C46" t="s">
        <v>82</v>
      </c>
    </row>
    <row r="47" spans="1:3" x14ac:dyDescent="0.35">
      <c r="A47" t="s">
        <v>51</v>
      </c>
      <c r="B47">
        <v>1</v>
      </c>
      <c r="C47" t="s">
        <v>82</v>
      </c>
    </row>
    <row r="48" spans="1:3" x14ac:dyDescent="0.35">
      <c r="A48" t="s">
        <v>52</v>
      </c>
      <c r="B48">
        <v>3</v>
      </c>
      <c r="C48" t="s">
        <v>82</v>
      </c>
    </row>
    <row r="49" spans="1:3" x14ac:dyDescent="0.35">
      <c r="A49" t="s">
        <v>53</v>
      </c>
      <c r="B49">
        <v>1</v>
      </c>
      <c r="C49" t="s">
        <v>82</v>
      </c>
    </row>
    <row r="50" spans="1:3" x14ac:dyDescent="0.35">
      <c r="A50" t="s">
        <v>54</v>
      </c>
      <c r="B50">
        <v>2</v>
      </c>
      <c r="C50" t="s">
        <v>82</v>
      </c>
    </row>
    <row r="51" spans="1:3" x14ac:dyDescent="0.35">
      <c r="A51" t="s">
        <v>55</v>
      </c>
      <c r="B51">
        <v>1</v>
      </c>
      <c r="C51" t="s">
        <v>82</v>
      </c>
    </row>
    <row r="52" spans="1:3" x14ac:dyDescent="0.35">
      <c r="A52" t="s">
        <v>56</v>
      </c>
      <c r="B52">
        <v>3</v>
      </c>
      <c r="C52" t="s">
        <v>82</v>
      </c>
    </row>
    <row r="53" spans="1:3" x14ac:dyDescent="0.35">
      <c r="A53" t="s">
        <v>57</v>
      </c>
      <c r="B53">
        <v>1</v>
      </c>
      <c r="C53" t="s">
        <v>82</v>
      </c>
    </row>
    <row r="54" spans="1:3" x14ac:dyDescent="0.35">
      <c r="A54" t="s">
        <v>30</v>
      </c>
      <c r="B54">
        <v>1</v>
      </c>
      <c r="C54" t="s">
        <v>82</v>
      </c>
    </row>
    <row r="55" spans="1:3" x14ac:dyDescent="0.35">
      <c r="A55" t="s">
        <v>31</v>
      </c>
      <c r="B55">
        <v>3</v>
      </c>
      <c r="C55" t="s">
        <v>82</v>
      </c>
    </row>
    <row r="56" spans="1:3" x14ac:dyDescent="0.35">
      <c r="A56" t="s">
        <v>58</v>
      </c>
      <c r="B56">
        <v>1</v>
      </c>
      <c r="C56" t="s">
        <v>82</v>
      </c>
    </row>
    <row r="57" spans="1:3" x14ac:dyDescent="0.35">
      <c r="A57" t="s">
        <v>59</v>
      </c>
      <c r="B57">
        <v>1</v>
      </c>
      <c r="C57" t="s">
        <v>82</v>
      </c>
    </row>
    <row r="58" spans="1:3" x14ac:dyDescent="0.35">
      <c r="A58" t="s">
        <v>60</v>
      </c>
      <c r="B58">
        <v>14</v>
      </c>
      <c r="C58" t="s">
        <v>82</v>
      </c>
    </row>
    <row r="59" spans="1:3" x14ac:dyDescent="0.35">
      <c r="A59" t="s">
        <v>61</v>
      </c>
      <c r="B59">
        <v>6</v>
      </c>
      <c r="C59" t="s">
        <v>82</v>
      </c>
    </row>
    <row r="60" spans="1:3" x14ac:dyDescent="0.35">
      <c r="A60" t="s">
        <v>62</v>
      </c>
      <c r="B60">
        <v>5</v>
      </c>
      <c r="C60" t="s">
        <v>82</v>
      </c>
    </row>
    <row r="61" spans="1:3" x14ac:dyDescent="0.35">
      <c r="A61" t="s">
        <v>63</v>
      </c>
      <c r="B61">
        <v>3</v>
      </c>
      <c r="C61" t="s">
        <v>82</v>
      </c>
    </row>
    <row r="62" spans="1:3" x14ac:dyDescent="0.35">
      <c r="A62" t="s">
        <v>40</v>
      </c>
      <c r="B62">
        <v>1</v>
      </c>
      <c r="C62" t="s">
        <v>82</v>
      </c>
    </row>
    <row r="63" spans="1:3" x14ac:dyDescent="0.35">
      <c r="A63" t="s">
        <v>41</v>
      </c>
      <c r="B63">
        <v>1</v>
      </c>
      <c r="C63" t="s">
        <v>82</v>
      </c>
    </row>
    <row r="64" spans="1:3" x14ac:dyDescent="0.35">
      <c r="A64" t="s">
        <v>64</v>
      </c>
      <c r="B64">
        <v>1</v>
      </c>
      <c r="C64" t="s">
        <v>82</v>
      </c>
    </row>
    <row r="65" spans="1:3" x14ac:dyDescent="0.35">
      <c r="A65" t="s">
        <v>65</v>
      </c>
      <c r="B65">
        <v>2</v>
      </c>
      <c r="C65" t="s">
        <v>82</v>
      </c>
    </row>
    <row r="66" spans="1:3" x14ac:dyDescent="0.35">
      <c r="A66" t="s">
        <v>66</v>
      </c>
      <c r="B66">
        <v>1</v>
      </c>
      <c r="C66" t="s">
        <v>82</v>
      </c>
    </row>
    <row r="67" spans="1:3" x14ac:dyDescent="0.35">
      <c r="A67" t="s">
        <v>67</v>
      </c>
      <c r="B67">
        <v>1</v>
      </c>
      <c r="C67" t="s">
        <v>82</v>
      </c>
    </row>
    <row r="68" spans="1:3" x14ac:dyDescent="0.35">
      <c r="A68" t="s">
        <v>68</v>
      </c>
      <c r="B68">
        <v>1</v>
      </c>
      <c r="C68" t="s">
        <v>82</v>
      </c>
    </row>
    <row r="69" spans="1:3" x14ac:dyDescent="0.35">
      <c r="A69" t="s">
        <v>32</v>
      </c>
      <c r="B69">
        <v>3</v>
      </c>
      <c r="C69" t="s">
        <v>82</v>
      </c>
    </row>
    <row r="70" spans="1:3" x14ac:dyDescent="0.35">
      <c r="A70" t="s">
        <v>33</v>
      </c>
      <c r="B70">
        <v>2</v>
      </c>
      <c r="C70" t="s">
        <v>82</v>
      </c>
    </row>
    <row r="71" spans="1:3" x14ac:dyDescent="0.35">
      <c r="A71" t="s">
        <v>34</v>
      </c>
      <c r="B71">
        <v>1</v>
      </c>
      <c r="C71" t="s">
        <v>82</v>
      </c>
    </row>
    <row r="72" spans="1:3" x14ac:dyDescent="0.35">
      <c r="A72" t="s">
        <v>35</v>
      </c>
      <c r="B72">
        <v>3</v>
      </c>
      <c r="C72" t="s">
        <v>82</v>
      </c>
    </row>
    <row r="73" spans="1:3" x14ac:dyDescent="0.35">
      <c r="A73" t="s">
        <v>36</v>
      </c>
      <c r="B73">
        <v>1</v>
      </c>
      <c r="C73" t="s">
        <v>82</v>
      </c>
    </row>
    <row r="74" spans="1:3" x14ac:dyDescent="0.35">
      <c r="A74" t="s">
        <v>36</v>
      </c>
      <c r="B74">
        <v>1</v>
      </c>
      <c r="C74" t="s">
        <v>82</v>
      </c>
    </row>
    <row r="75" spans="1:3" x14ac:dyDescent="0.35">
      <c r="A75" t="s">
        <v>69</v>
      </c>
      <c r="B75">
        <v>2</v>
      </c>
      <c r="C75" t="s">
        <v>82</v>
      </c>
    </row>
    <row r="76" spans="1:3" x14ac:dyDescent="0.35">
      <c r="A76" t="s">
        <v>70</v>
      </c>
      <c r="B76">
        <v>2</v>
      </c>
      <c r="C76" t="s">
        <v>82</v>
      </c>
    </row>
    <row r="77" spans="1:3" x14ac:dyDescent="0.35">
      <c r="A77" t="s">
        <v>71</v>
      </c>
      <c r="B77">
        <v>2</v>
      </c>
      <c r="C77" t="s">
        <v>82</v>
      </c>
    </row>
    <row r="78" spans="1:3" x14ac:dyDescent="0.35">
      <c r="A78" t="s">
        <v>72</v>
      </c>
      <c r="B78">
        <v>8</v>
      </c>
      <c r="C78" t="s">
        <v>82</v>
      </c>
    </row>
    <row r="79" spans="1:3" x14ac:dyDescent="0.35">
      <c r="A79" t="s">
        <v>73</v>
      </c>
      <c r="B79">
        <v>2</v>
      </c>
      <c r="C79" t="s">
        <v>82</v>
      </c>
    </row>
    <row r="80" spans="1:3" x14ac:dyDescent="0.35">
      <c r="A80" t="s">
        <v>74</v>
      </c>
      <c r="B80">
        <v>1</v>
      </c>
      <c r="C80" t="s">
        <v>82</v>
      </c>
    </row>
    <row r="81" spans="1:3" x14ac:dyDescent="0.35">
      <c r="A81" t="s">
        <v>75</v>
      </c>
      <c r="B81">
        <v>1</v>
      </c>
      <c r="C81" t="s">
        <v>82</v>
      </c>
    </row>
    <row r="82" spans="1:3" x14ac:dyDescent="0.35">
      <c r="A82" t="s">
        <v>1</v>
      </c>
      <c r="B82">
        <v>2</v>
      </c>
      <c r="C82" t="s">
        <v>82</v>
      </c>
    </row>
    <row r="83" spans="1:3" x14ac:dyDescent="0.35">
      <c r="A83" t="s">
        <v>2</v>
      </c>
      <c r="B83">
        <v>7</v>
      </c>
      <c r="C83" t="s">
        <v>82</v>
      </c>
    </row>
    <row r="84" spans="1:3" x14ac:dyDescent="0.35">
      <c r="A84" t="s">
        <v>2</v>
      </c>
      <c r="B84">
        <v>3</v>
      </c>
      <c r="C84" t="s">
        <v>82</v>
      </c>
    </row>
    <row r="85" spans="1:3" x14ac:dyDescent="0.35">
      <c r="A85" t="s">
        <v>37</v>
      </c>
      <c r="B85">
        <v>1</v>
      </c>
      <c r="C85" t="s">
        <v>82</v>
      </c>
    </row>
    <row r="86" spans="1:3" x14ac:dyDescent="0.35">
      <c r="A86" t="s">
        <v>37</v>
      </c>
      <c r="B86">
        <v>2</v>
      </c>
      <c r="C86" t="s">
        <v>82</v>
      </c>
    </row>
    <row r="87" spans="1:3" x14ac:dyDescent="0.35">
      <c r="A87" t="s">
        <v>76</v>
      </c>
      <c r="B87">
        <v>1</v>
      </c>
      <c r="C87" t="s">
        <v>82</v>
      </c>
    </row>
  </sheetData>
  <sortState ref="A1:B86">
    <sortCondition ref="A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Remond</dc:creator>
  <cp:lastModifiedBy>Ricardo Remond</cp:lastModifiedBy>
  <dcterms:created xsi:type="dcterms:W3CDTF">2026-10-22T19:47:43Z</dcterms:created>
  <dcterms:modified xsi:type="dcterms:W3CDTF">2026-10-23T02:39:28Z</dcterms:modified>
</cp:coreProperties>
</file>