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-07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<sst xmlns="http://schemas.openxmlformats.org/spreadsheetml/2006/main" count="122" uniqueCount="79">
  <si>
    <t>Projekt neve:</t>
  </si>
  <si>
    <t>Szoftver verzió:</t>
  </si>
  <si>
    <t>Végrehajtási ciklus</t>
  </si>
  <si>
    <t>Dátum:</t>
  </si>
  <si>
    <t>Test Case state (Pass/Fail/No run)</t>
  </si>
  <si>
    <t>Előfeltételek</t>
  </si>
  <si>
    <t>Előfeltételek teljesültek?</t>
  </si>
  <si>
    <t>Megjegyzések</t>
  </si>
  <si>
    <t>Ubuntu 20.04.2 LTS</t>
  </si>
  <si>
    <t>Prioritás</t>
  </si>
  <si>
    <t>Hibák</t>
  </si>
  <si>
    <t>Lépés #</t>
  </si>
  <si>
    <t>Lépés részletei</t>
  </si>
  <si>
    <t>Elvárt eredmény</t>
  </si>
  <si>
    <t>Kapott eredmény</t>
  </si>
  <si>
    <t>Pass / Fail / Not executed</t>
  </si>
  <si>
    <t>Megjegyzés</t>
  </si>
  <si>
    <t>Pass</t>
  </si>
  <si>
    <t>Teszt adatok</t>
  </si>
  <si>
    <t>Reprodukálás lépései</t>
  </si>
  <si>
    <t>Conduit applikáció</t>
  </si>
  <si>
    <t>Kiss Róbert Ferenc</t>
  </si>
  <si>
    <t>Végrehajtotta:</t>
  </si>
  <si>
    <t>Készítette:</t>
  </si>
  <si>
    <t>v1.0</t>
  </si>
  <si>
    <t>Ellenőrizte:</t>
  </si>
  <si>
    <t>Teszteset leírása:</t>
  </si>
  <si>
    <t xml:space="preserve">Teszteset azonosító (Test Case ID): </t>
  </si>
  <si>
    <t>Chrome 92.0.4515.131 (Hivatalos verzió) (64 bites)</t>
  </si>
  <si>
    <r>
      <t>Dockerben futó (localhost) conduit alkalmazás (</t>
    </r>
    <r>
      <rPr>
        <sz val="8"/>
        <color rgb="FF0000FF"/>
        <rFont val="Calibri"/>
        <family val="2"/>
      </rPr>
      <t>https://github.com/tjozsa/conduit</t>
    </r>
    <r>
      <rPr>
        <sz val="8"/>
        <rFont val="Calibri"/>
        <family val="2"/>
      </rPr>
      <t>)</t>
    </r>
  </si>
  <si>
    <t>Igen</t>
  </si>
  <si>
    <t>Telepitett docker alkalmazás</t>
  </si>
  <si>
    <t>T-01 sikeresen lefutott</t>
  </si>
  <si>
    <t>T-02 sikeresen lefutott</t>
  </si>
  <si>
    <t>T-03 sikeresen lefutott</t>
  </si>
  <si>
    <t>T-07</t>
  </si>
  <si>
    <t>Új bejegyzés létrehozása</t>
  </si>
  <si>
    <t>Ellenőrzöm, hogy az oldal jobb felső sarkában ott van-e a Log out gomb?</t>
  </si>
  <si>
    <t>Ott van a Log out gomb</t>
  </si>
  <si>
    <t>Ellenőrzöm, hogy látszik-e a New Article menüpont?</t>
  </si>
  <si>
    <t>Látszik a New Article menüpont</t>
  </si>
  <si>
    <t>Ellenőrzöm, hogy rákattintva a New Article menüpontra betölt-e az új poszt hozzáadása oldal?</t>
  </si>
  <si>
    <t>Betölt az új poszt hozzáadása oldal: http://localhost:1667/#/editor</t>
  </si>
  <si>
    <t>Megjelenik az Article Title beviteli mező</t>
  </si>
  <si>
    <t>Ellenőrzöm, hogy megjelenik-e az Article Title beviteli mező?</t>
  </si>
  <si>
    <t>Ellenőrzöm, hogy megjelenik-e a What's this article about beviteli mező?</t>
  </si>
  <si>
    <t>Megjelenik a What's this article about beviteli mező</t>
  </si>
  <si>
    <t>Ellenőrzöm, hogy megjelenik-e a Write your article (in markdown) beviteli mező?</t>
  </si>
  <si>
    <t>Megjelenik a Write your article (in markdown) beviteli mező</t>
  </si>
  <si>
    <t>Ellenőrzöm, hogy megjelenik-e az Enter tags beviteli mező?</t>
  </si>
  <si>
    <t>Megjelenik az Enter tags beviteli mező</t>
  </si>
  <si>
    <t>Ellenőrzöm, hogy megjelenik-e a Publish Article gomb?</t>
  </si>
  <si>
    <t>Megjelenik a Publish Article gomb</t>
  </si>
  <si>
    <t>Ellenőrzöm, hogy az Article Title mezőbe a tesztadat beírható-e?</t>
  </si>
  <si>
    <t>A beírt adatok megjelennek a beviteli mezőben</t>
  </si>
  <si>
    <t>Ellenőrzöm, hogy a What's this article about mezőbe a tesztadat beírható-e?</t>
  </si>
  <si>
    <t>Ellenőrzöm, hogy a Write your article mezőbe a tesztadat beírható-e?</t>
  </si>
  <si>
    <t>Ellenőrzöm, hogy az Enter tags mezőbe a tesztadat beírható-e?</t>
  </si>
  <si>
    <t>Ellenőrzöm, hogy a Publish Article gomb kattintható-e?</t>
  </si>
  <si>
    <t>A Publish Article gomb kattintható</t>
  </si>
  <si>
    <t>Ellenőrzöm, hogy a Publish Article gombra kattinthatva menti a rendszer a bevitt adatokat?</t>
  </si>
  <si>
    <t>Article Title:</t>
  </si>
  <si>
    <t>What's this article about?:</t>
  </si>
  <si>
    <t>Write your article (in markdown)</t>
  </si>
  <si>
    <t>Enter tags:</t>
  </si>
  <si>
    <t>tjk</t>
  </si>
  <si>
    <t>tjk írás</t>
  </si>
  <si>
    <t>csodaszép</t>
  </si>
  <si>
    <t>Menti a rendszer a bevitt adatokat</t>
  </si>
  <si>
    <t>Ellenőrzöm, hogy betölt-e az új poszt oldala?</t>
  </si>
  <si>
    <t>Betölt az új poszt oldala</t>
  </si>
  <si>
    <t>Ellenőrzöm, hogy az új poszt a bevitt adatokat tartalmazza-e?</t>
  </si>
  <si>
    <t>A bevitt adatokat tartalmazza</t>
  </si>
  <si>
    <t>Ellenőrzöm, hogy megjelenik a Post Comment gomb?</t>
  </si>
  <si>
    <t>Megjelenik a Post Comment gomb</t>
  </si>
  <si>
    <t>Ellenőrzöm, hogy megjelenik a Edit Article gomb?</t>
  </si>
  <si>
    <t>Megjelenik a Edit Article gomb</t>
  </si>
  <si>
    <t>Ellenőrzöm, hogy megjelenik a Delete Article gomb?</t>
  </si>
  <si>
    <t>Megjelenik a Delete Article gomb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</si>
</sst>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9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rgb="FF0000FF"/>
      <name val="Calibri"/>
      <family val="2"/>
    </font>
    <font>
      <sz val="11"/>
      <color rgb="FF9C0006"/>
      <name val="Calibri"/>
      <family val="2"/>
    </font>
    <font>
      <sz val="10"/>
      <name val="Arial"/>
      <family val="2"/>
      <charset val="238"/>
    </font>
    <font>
      <b/>
      <sz val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CCCCFF"/>
      </patternFill>
    </fill>
    <fill>
      <patternFill patternType="solid">
        <fgColor rgb="FF00B0F0"/>
        <bgColor rgb="FFCCCCFF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C0C0C0"/>
      </left>
      <right/>
      <top style="thin">
        <color rgb="FF3D3D3D"/>
      </top>
      <bottom style="thin">
        <color rgb="FFC0C0C0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3D3D3D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C0C0C0"/>
      </left>
      <right/>
      <top/>
      <bottom/>
      <diagonal/>
    </border>
  </borders>
  <cellStyleXfs count="4">
    <xf numFmtId="0" fontId="0" fillId="0" borderId="0"/>
    <xf numFmtId="0" fontId="1" fillId="0" borderId="0"/>
    <xf numFmtId="0" fontId="7" fillId="2" borderId="1" applyAlignment="0" applyProtection="0"/>
    <xf numFmtId="0" fontId="6" fillId="3" borderId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1" xfId="2" applyFont="1" applyFill="1" applyAlignment="1" applyProtection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vertical="top" wrapText="1"/>
    </xf>
    <xf numFmtId="0" fontId="2" fillId="0" borderId="1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3" fillId="4" borderId="1" xfId="2" applyFont="1" applyFill="1" applyBorder="1" applyAlignment="1" applyProtection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4" borderId="1" xfId="2" applyFont="1" applyFill="1" applyBorder="1" applyAlignment="1" applyProtection="1">
      <alignment vertical="top" wrapText="1"/>
    </xf>
    <xf numFmtId="164" fontId="4" fillId="0" borderId="5" xfId="0" applyNumberFormat="1" applyFont="1" applyBorder="1" applyAlignment="1">
      <alignment horizontal="center" vertical="center" wrapText="1"/>
    </xf>
    <xf numFmtId="0" fontId="3" fillId="4" borderId="6" xfId="2" applyFont="1" applyFill="1" applyBorder="1" applyAlignment="1" applyProtection="1">
      <alignment horizontal="center" vertical="top" wrapText="1"/>
    </xf>
    <xf numFmtId="0" fontId="3" fillId="4" borderId="0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4" fillId="0" borderId="7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3" fillId="4" borderId="1" xfId="2" applyFont="1" applyFill="1" applyBorder="1" applyAlignment="1" applyProtection="1">
      <alignment horizontal="center" vertical="top" wrapText="1"/>
    </xf>
    <xf numFmtId="0" fontId="3" fillId="4" borderId="9" xfId="2" applyFont="1" applyFill="1" applyBorder="1" applyAlignment="1" applyProtection="1">
      <alignment horizontal="center" vertical="top" wrapText="1"/>
    </xf>
    <xf numFmtId="0" fontId="3" fillId="4" borderId="1" xfId="2" applyFont="1" applyFill="1" applyBorder="1" applyAlignment="1" applyProtection="1">
      <alignment horizontal="center" vertical="top"/>
    </xf>
    <xf numFmtId="0" fontId="8" fillId="4" borderId="8" xfId="0" applyFont="1" applyFill="1" applyBorder="1" applyAlignment="1">
      <alignment horizontal="center"/>
    </xf>
    <xf numFmtId="0" fontId="3" fillId="4" borderId="15" xfId="2" applyFont="1" applyFill="1" applyBorder="1" applyAlignment="1" applyProtection="1">
      <alignment horizontal="center" vertical="top" wrapText="1"/>
    </xf>
    <xf numFmtId="0" fontId="3" fillId="4" borderId="0" xfId="2" applyFont="1" applyFill="1" applyBorder="1" applyAlignment="1" applyProtection="1">
      <alignment horizontal="center" vertical="top" wrapText="1"/>
    </xf>
  </cellXfs>
  <cellStyles count="4">
    <cellStyle name="Excel Built-in Bad" xfId="3"/>
    <cellStyle name="Excel_BuiltIn_Jegyzet" xfId="2"/>
    <cellStyle name="Normál" xfId="0" builtinId="0"/>
    <cellStyle name="Normál 2" xfId="1"/>
  </cellStyles>
  <dxfs count="26"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800080"/>
        <name val="Arial"/>
      </font>
      <fill>
        <patternFill>
          <bgColor rgb="FFFF99CC"/>
        </patternFill>
      </fill>
    </dxf>
    <dxf>
      <font>
        <color rgb="FF008000"/>
        <name val="Arial"/>
      </font>
      <fill>
        <patternFill>
          <bgColor rgb="FFCCFFCC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61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jozsa/cond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2"/>
  <sheetViews>
    <sheetView tabSelected="1" zoomScale="175" zoomScaleNormal="175" workbookViewId="0">
      <selection activeCell="D43" sqref="D43"/>
    </sheetView>
  </sheetViews>
  <sheetFormatPr defaultColWidth="9.140625" defaultRowHeight="12.75" x14ac:dyDescent="0.2"/>
  <cols>
    <col min="1" max="1" width="9.140625" style="1"/>
    <col min="2" max="2" width="23.140625" style="1" customWidth="1"/>
    <col min="3" max="3" width="33.42578125" style="1" customWidth="1"/>
    <col min="4" max="4" width="16.5703125" style="1" customWidth="1"/>
    <col min="5" max="5" width="10.42578125" style="1" customWidth="1"/>
    <col min="6" max="6" width="9.140625" style="1"/>
    <col min="7" max="7" width="15" style="1" customWidth="1"/>
    <col min="8" max="10" width="9.140625" style="1"/>
    <col min="11" max="11" width="17" style="1" customWidth="1"/>
    <col min="12" max="257" width="9.140625" style="1"/>
  </cols>
  <sheetData>
    <row r="1" spans="1:10" x14ac:dyDescent="0.2">
      <c r="A1" s="18" t="s">
        <v>0</v>
      </c>
      <c r="B1" s="18"/>
      <c r="C1" s="1" t="s">
        <v>20</v>
      </c>
      <c r="D1" s="18" t="s">
        <v>1</v>
      </c>
      <c r="E1" s="18"/>
      <c r="F1" s="1" t="s">
        <v>24</v>
      </c>
    </row>
    <row r="2" spans="1:10" ht="13.9" customHeight="1" x14ac:dyDescent="0.2">
      <c r="A2" s="18" t="s">
        <v>27</v>
      </c>
      <c r="B2" s="18"/>
      <c r="C2" s="2" t="s">
        <v>35</v>
      </c>
      <c r="D2" s="18" t="s">
        <v>26</v>
      </c>
      <c r="E2" s="18"/>
      <c r="F2" s="19" t="s">
        <v>36</v>
      </c>
      <c r="G2" s="19"/>
      <c r="H2" s="19"/>
      <c r="I2" s="19"/>
      <c r="J2" s="19"/>
    </row>
    <row r="3" spans="1:10" ht="13.9" customHeight="1" x14ac:dyDescent="0.2">
      <c r="A3" s="18" t="s">
        <v>23</v>
      </c>
      <c r="B3" s="18"/>
      <c r="C3" s="2" t="s">
        <v>21</v>
      </c>
      <c r="D3" s="18" t="s">
        <v>25</v>
      </c>
      <c r="E3" s="18"/>
      <c r="F3" s="20"/>
      <c r="G3" s="20"/>
      <c r="H3" s="21" t="s">
        <v>2</v>
      </c>
      <c r="I3" s="21"/>
      <c r="J3" s="3"/>
    </row>
    <row r="4" spans="1:10" x14ac:dyDescent="0.2">
      <c r="A4" s="4"/>
      <c r="B4" s="4"/>
      <c r="C4" s="4"/>
      <c r="D4" s="4"/>
      <c r="E4" s="5"/>
      <c r="F4" s="5"/>
      <c r="G4" s="5"/>
      <c r="H4" s="5"/>
      <c r="I4" s="5"/>
      <c r="J4" s="5"/>
    </row>
    <row r="5" spans="1:10" ht="24.6" customHeight="1" x14ac:dyDescent="0.2">
      <c r="A5" s="21" t="s">
        <v>22</v>
      </c>
      <c r="B5" s="21"/>
      <c r="C5" s="14" t="s">
        <v>21</v>
      </c>
      <c r="D5" s="21" t="s">
        <v>3</v>
      </c>
      <c r="E5" s="21"/>
      <c r="F5" s="22">
        <v>44421</v>
      </c>
      <c r="G5" s="22"/>
      <c r="H5" s="21" t="s">
        <v>4</v>
      </c>
      <c r="I5" s="21"/>
      <c r="J5" s="6" t="s">
        <v>17</v>
      </c>
    </row>
    <row r="6" spans="1:10" x14ac:dyDescent="0.2">
      <c r="A6" s="7"/>
      <c r="B6" s="7"/>
      <c r="C6" s="7"/>
      <c r="D6" s="7"/>
      <c r="E6" s="8"/>
      <c r="F6" s="5"/>
      <c r="G6" s="5"/>
      <c r="H6" s="5"/>
      <c r="I6" s="5"/>
      <c r="J6" s="5"/>
    </row>
    <row r="7" spans="1:10" ht="13.9" customHeight="1" x14ac:dyDescent="0.2">
      <c r="A7" s="23" t="s">
        <v>5</v>
      </c>
      <c r="B7" s="23"/>
      <c r="C7" s="23"/>
      <c r="D7" s="23"/>
      <c r="F7" s="24" t="s">
        <v>6</v>
      </c>
      <c r="G7" s="24"/>
      <c r="I7" s="24" t="s">
        <v>7</v>
      </c>
      <c r="J7" s="24"/>
    </row>
    <row r="8" spans="1:10" ht="13.9" customHeight="1" x14ac:dyDescent="0.2">
      <c r="A8" s="9">
        <v>1</v>
      </c>
      <c r="B8" s="25" t="s">
        <v>8</v>
      </c>
      <c r="C8" s="25"/>
      <c r="D8" s="25"/>
      <c r="E8" s="4"/>
      <c r="F8" s="26" t="s">
        <v>30</v>
      </c>
      <c r="G8" s="26"/>
      <c r="I8" s="26"/>
      <c r="J8" s="26"/>
    </row>
    <row r="9" spans="1:10" ht="13.9" customHeight="1" x14ac:dyDescent="0.2">
      <c r="A9" s="9">
        <v>2</v>
      </c>
      <c r="B9" s="25" t="s">
        <v>31</v>
      </c>
      <c r="C9" s="25"/>
      <c r="D9" s="25"/>
      <c r="E9" s="4"/>
    </row>
    <row r="10" spans="1:10" ht="13.9" customHeight="1" x14ac:dyDescent="0.2">
      <c r="A10" s="9">
        <v>3</v>
      </c>
      <c r="B10" s="25" t="s">
        <v>29</v>
      </c>
      <c r="C10" s="25"/>
      <c r="D10" s="25"/>
      <c r="E10" s="4"/>
      <c r="F10" s="24" t="s">
        <v>9</v>
      </c>
      <c r="G10" s="24"/>
      <c r="I10" s="24" t="s">
        <v>10</v>
      </c>
      <c r="J10" s="24"/>
    </row>
    <row r="11" spans="1:10" ht="13.9" customHeight="1" x14ac:dyDescent="0.2">
      <c r="A11" s="9">
        <v>4</v>
      </c>
      <c r="B11" s="27" t="s">
        <v>28</v>
      </c>
      <c r="C11" s="27"/>
      <c r="D11" s="27"/>
      <c r="E11" s="4"/>
    </row>
    <row r="12" spans="1:10" ht="13.9" customHeight="1" x14ac:dyDescent="0.2">
      <c r="A12" s="9">
        <v>5</v>
      </c>
      <c r="B12" s="27" t="s">
        <v>32</v>
      </c>
      <c r="C12" s="27"/>
      <c r="D12" s="27"/>
      <c r="E12" s="4"/>
    </row>
    <row r="13" spans="1:10" ht="13.9" customHeight="1" x14ac:dyDescent="0.2">
      <c r="A13" s="9">
        <v>6</v>
      </c>
      <c r="B13" s="27" t="s">
        <v>33</v>
      </c>
      <c r="C13" s="27"/>
      <c r="D13" s="27"/>
      <c r="E13" s="4"/>
      <c r="F13" s="26"/>
      <c r="G13" s="26"/>
      <c r="I13" s="26"/>
      <c r="J13" s="26"/>
    </row>
    <row r="14" spans="1:10" ht="13.9" customHeight="1" x14ac:dyDescent="0.2">
      <c r="A14" s="9">
        <v>7</v>
      </c>
      <c r="B14" s="27" t="s">
        <v>34</v>
      </c>
      <c r="C14" s="27"/>
      <c r="D14" s="27"/>
      <c r="E14" s="4"/>
      <c r="F14" s="35" t="s">
        <v>18</v>
      </c>
      <c r="G14" s="36"/>
      <c r="H14" s="36"/>
      <c r="I14" s="36"/>
      <c r="J14" s="36"/>
    </row>
    <row r="15" spans="1:10" ht="13.9" customHeight="1" x14ac:dyDescent="0.2">
      <c r="A15" s="13"/>
      <c r="B15" s="4"/>
      <c r="C15" s="4"/>
      <c r="D15" s="4"/>
      <c r="E15" s="4"/>
      <c r="F15" s="9">
        <v>1</v>
      </c>
      <c r="G15" s="25" t="s">
        <v>61</v>
      </c>
      <c r="H15" s="25"/>
      <c r="I15" s="25"/>
      <c r="J15" s="15" t="s">
        <v>65</v>
      </c>
    </row>
    <row r="16" spans="1:10" ht="13.9" customHeight="1" x14ac:dyDescent="0.2">
      <c r="A16" s="13"/>
      <c r="B16" s="4"/>
      <c r="C16" s="4"/>
      <c r="D16" s="4"/>
      <c r="E16" s="4"/>
      <c r="F16" s="9">
        <v>2</v>
      </c>
      <c r="G16" s="25" t="s">
        <v>62</v>
      </c>
      <c r="H16" s="25"/>
      <c r="I16" s="25"/>
      <c r="J16" s="15" t="s">
        <v>66</v>
      </c>
    </row>
    <row r="17" spans="1:13" ht="13.9" customHeight="1" x14ac:dyDescent="0.2">
      <c r="A17" s="13"/>
      <c r="B17" s="4"/>
      <c r="C17" s="4"/>
      <c r="D17" s="4"/>
      <c r="E17" s="4"/>
      <c r="F17" s="9">
        <v>3</v>
      </c>
      <c r="G17" s="25" t="s">
        <v>63</v>
      </c>
      <c r="H17" s="25"/>
      <c r="I17" s="25"/>
      <c r="J17" s="15" t="s">
        <v>67</v>
      </c>
    </row>
    <row r="18" spans="1:13" ht="13.9" customHeight="1" x14ac:dyDescent="0.2">
      <c r="A18" s="13"/>
      <c r="B18" s="4"/>
      <c r="C18" s="4"/>
      <c r="D18" s="4"/>
      <c r="E18" s="4"/>
      <c r="F18" s="9">
        <v>4</v>
      </c>
      <c r="G18" s="28" t="s">
        <v>64</v>
      </c>
      <c r="H18" s="29"/>
      <c r="I18" s="30"/>
      <c r="J18" s="15" t="s">
        <v>65</v>
      </c>
    </row>
    <row r="19" spans="1:13" ht="13.9" customHeight="1" x14ac:dyDescent="0.2">
      <c r="A19" s="13"/>
      <c r="B19" s="4"/>
      <c r="C19" s="4"/>
      <c r="D19" s="4"/>
      <c r="E19" s="4"/>
      <c r="F19" s="9"/>
      <c r="G19" s="28"/>
      <c r="H19" s="29"/>
      <c r="I19" s="30"/>
      <c r="J19" s="15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3" x14ac:dyDescent="0.2">
      <c r="A21" s="34" t="s">
        <v>19</v>
      </c>
      <c r="B21" s="34"/>
      <c r="C21" s="34"/>
    </row>
    <row r="22" spans="1:13" ht="13.9" customHeight="1" x14ac:dyDescent="0.2">
      <c r="A22" s="31" t="s">
        <v>11</v>
      </c>
      <c r="B22" s="32" t="s">
        <v>12</v>
      </c>
      <c r="C22" s="32"/>
      <c r="D22" s="33" t="s">
        <v>13</v>
      </c>
      <c r="E22" s="33"/>
      <c r="F22" s="31" t="s">
        <v>14</v>
      </c>
      <c r="G22" s="31"/>
      <c r="H22" s="31"/>
      <c r="I22" s="23" t="s">
        <v>15</v>
      </c>
      <c r="J22" s="23"/>
      <c r="K22" s="32" t="s">
        <v>16</v>
      </c>
      <c r="L22" s="10"/>
      <c r="M22" s="10"/>
    </row>
    <row r="23" spans="1:13" x14ac:dyDescent="0.2">
      <c r="A23" s="31"/>
      <c r="B23" s="32"/>
      <c r="C23" s="32"/>
      <c r="D23" s="33"/>
      <c r="E23" s="33"/>
      <c r="F23" s="31"/>
      <c r="G23" s="31"/>
      <c r="H23" s="31"/>
      <c r="I23" s="23"/>
      <c r="J23" s="23"/>
      <c r="K23" s="32"/>
      <c r="L23" s="10"/>
      <c r="M23" s="10"/>
    </row>
    <row r="24" spans="1:13" ht="25.5" customHeight="1" x14ac:dyDescent="0.2">
      <c r="A24" s="11">
        <v>1</v>
      </c>
      <c r="B24" s="16" t="s">
        <v>37</v>
      </c>
      <c r="C24" s="16"/>
      <c r="D24" s="16" t="s">
        <v>38</v>
      </c>
      <c r="E24" s="16"/>
      <c r="F24" s="16" t="s">
        <v>13</v>
      </c>
      <c r="G24" s="16"/>
      <c r="H24" s="16"/>
      <c r="I24" s="17" t="s">
        <v>17</v>
      </c>
      <c r="J24" s="17"/>
      <c r="K24" s="12"/>
    </row>
    <row r="25" spans="1:13" ht="25.5" customHeight="1" x14ac:dyDescent="0.2">
      <c r="A25" s="11">
        <v>2</v>
      </c>
      <c r="B25" s="16" t="s">
        <v>39</v>
      </c>
      <c r="C25" s="16"/>
      <c r="D25" s="16" t="s">
        <v>40</v>
      </c>
      <c r="E25" s="16"/>
      <c r="F25" s="16" t="s">
        <v>13</v>
      </c>
      <c r="G25" s="16"/>
      <c r="H25" s="16"/>
      <c r="I25" s="17" t="s">
        <v>17</v>
      </c>
      <c r="J25" s="17"/>
      <c r="K25" s="12"/>
    </row>
    <row r="26" spans="1:13" ht="37.5" customHeight="1" x14ac:dyDescent="0.2">
      <c r="A26" s="11">
        <v>3</v>
      </c>
      <c r="B26" s="16" t="s">
        <v>41</v>
      </c>
      <c r="C26" s="16"/>
      <c r="D26" s="16" t="s">
        <v>42</v>
      </c>
      <c r="E26" s="16"/>
      <c r="F26" s="16" t="s">
        <v>13</v>
      </c>
      <c r="G26" s="16"/>
      <c r="H26" s="16"/>
      <c r="I26" s="17" t="s">
        <v>17</v>
      </c>
      <c r="J26" s="17"/>
      <c r="K26" s="12"/>
    </row>
    <row r="27" spans="1:13" ht="25.5" customHeight="1" x14ac:dyDescent="0.2">
      <c r="A27" s="11">
        <v>4</v>
      </c>
      <c r="B27" s="16" t="s">
        <v>44</v>
      </c>
      <c r="C27" s="16"/>
      <c r="D27" s="16" t="s">
        <v>43</v>
      </c>
      <c r="E27" s="16"/>
      <c r="F27" s="16" t="s">
        <v>13</v>
      </c>
      <c r="G27" s="16"/>
      <c r="H27" s="16"/>
      <c r="I27" s="17" t="s">
        <v>17</v>
      </c>
      <c r="J27" s="17"/>
      <c r="K27" s="12"/>
    </row>
    <row r="28" spans="1:13" ht="25.5" customHeight="1" x14ac:dyDescent="0.2">
      <c r="A28" s="11">
        <v>5</v>
      </c>
      <c r="B28" s="16" t="s">
        <v>45</v>
      </c>
      <c r="C28" s="16"/>
      <c r="D28" s="16" t="s">
        <v>46</v>
      </c>
      <c r="E28" s="16"/>
      <c r="F28" s="16" t="s">
        <v>13</v>
      </c>
      <c r="G28" s="16"/>
      <c r="H28" s="16"/>
      <c r="I28" s="17" t="s">
        <v>17</v>
      </c>
      <c r="J28" s="17"/>
      <c r="K28" s="12"/>
    </row>
    <row r="29" spans="1:13" ht="25.5" customHeight="1" x14ac:dyDescent="0.2">
      <c r="A29" s="11">
        <v>6</v>
      </c>
      <c r="B29" s="16" t="s">
        <v>47</v>
      </c>
      <c r="C29" s="16"/>
      <c r="D29" s="16" t="s">
        <v>48</v>
      </c>
      <c r="E29" s="16"/>
      <c r="F29" s="16" t="s">
        <v>13</v>
      </c>
      <c r="G29" s="16"/>
      <c r="H29" s="16"/>
      <c r="I29" s="17" t="s">
        <v>17</v>
      </c>
      <c r="J29" s="17"/>
      <c r="K29" s="12"/>
    </row>
    <row r="30" spans="1:13" ht="25.5" customHeight="1" x14ac:dyDescent="0.2">
      <c r="A30" s="11">
        <v>7</v>
      </c>
      <c r="B30" s="16" t="s">
        <v>49</v>
      </c>
      <c r="C30" s="16"/>
      <c r="D30" s="16" t="s">
        <v>50</v>
      </c>
      <c r="E30" s="16"/>
      <c r="F30" s="16" t="s">
        <v>13</v>
      </c>
      <c r="G30" s="16"/>
      <c r="H30" s="16"/>
      <c r="I30" s="17" t="s">
        <v>17</v>
      </c>
      <c r="J30" s="17"/>
      <c r="K30" s="12"/>
    </row>
    <row r="31" spans="1:13" ht="25.5" customHeight="1" x14ac:dyDescent="0.2">
      <c r="A31" s="11">
        <v>8</v>
      </c>
      <c r="B31" s="16" t="s">
        <v>51</v>
      </c>
      <c r="C31" s="16"/>
      <c r="D31" s="16" t="s">
        <v>52</v>
      </c>
      <c r="E31" s="16"/>
      <c r="F31" s="16" t="s">
        <v>13</v>
      </c>
      <c r="G31" s="16"/>
      <c r="H31" s="16"/>
      <c r="I31" s="17" t="s">
        <v>17</v>
      </c>
      <c r="J31" s="17"/>
      <c r="K31" s="12"/>
    </row>
    <row r="32" spans="1:13" ht="25.5" customHeight="1" x14ac:dyDescent="0.2">
      <c r="A32" s="11">
        <v>9</v>
      </c>
      <c r="B32" s="16" t="s">
        <v>53</v>
      </c>
      <c r="C32" s="16"/>
      <c r="D32" s="16" t="s">
        <v>54</v>
      </c>
      <c r="E32" s="16"/>
      <c r="F32" s="16" t="s">
        <v>13</v>
      </c>
      <c r="G32" s="16"/>
      <c r="H32" s="16"/>
      <c r="I32" s="17" t="s">
        <v>17</v>
      </c>
      <c r="J32" s="17"/>
      <c r="K32" s="12"/>
    </row>
    <row r="33" spans="1:11" ht="25.5" customHeight="1" x14ac:dyDescent="0.2">
      <c r="A33" s="11">
        <v>10</v>
      </c>
      <c r="B33" s="16" t="s">
        <v>55</v>
      </c>
      <c r="C33" s="16"/>
      <c r="D33" s="16" t="s">
        <v>54</v>
      </c>
      <c r="E33" s="16"/>
      <c r="F33" s="16" t="s">
        <v>13</v>
      </c>
      <c r="G33" s="16"/>
      <c r="H33" s="16"/>
      <c r="I33" s="17" t="s">
        <v>17</v>
      </c>
      <c r="J33" s="17"/>
      <c r="K33" s="12"/>
    </row>
    <row r="34" spans="1:11" ht="25.5" customHeight="1" x14ac:dyDescent="0.2">
      <c r="A34" s="11">
        <v>11</v>
      </c>
      <c r="B34" s="16" t="s">
        <v>56</v>
      </c>
      <c r="C34" s="16"/>
      <c r="D34" s="16" t="s">
        <v>54</v>
      </c>
      <c r="E34" s="16"/>
      <c r="F34" s="16" t="s">
        <v>13</v>
      </c>
      <c r="G34" s="16"/>
      <c r="H34" s="16"/>
      <c r="I34" s="17" t="s">
        <v>17</v>
      </c>
      <c r="J34" s="17"/>
      <c r="K34" s="12"/>
    </row>
    <row r="35" spans="1:11" ht="25.5" customHeight="1" x14ac:dyDescent="0.2">
      <c r="A35" s="11">
        <v>12</v>
      </c>
      <c r="B35" s="16" t="s">
        <v>57</v>
      </c>
      <c r="C35" s="16"/>
      <c r="D35" s="16" t="s">
        <v>54</v>
      </c>
      <c r="E35" s="16"/>
      <c r="F35" s="16" t="s">
        <v>13</v>
      </c>
      <c r="G35" s="16"/>
      <c r="H35" s="16"/>
      <c r="I35" s="17" t="s">
        <v>17</v>
      </c>
      <c r="J35" s="17"/>
      <c r="K35" s="12"/>
    </row>
    <row r="36" spans="1:11" ht="25.5" customHeight="1" x14ac:dyDescent="0.2">
      <c r="A36" s="11">
        <v>13</v>
      </c>
      <c r="B36" s="16" t="s">
        <v>58</v>
      </c>
      <c r="C36" s="16"/>
      <c r="D36" s="16" t="s">
        <v>59</v>
      </c>
      <c r="E36" s="16"/>
      <c r="F36" s="16" t="s">
        <v>13</v>
      </c>
      <c r="G36" s="16"/>
      <c r="H36" s="16"/>
      <c r="I36" s="17" t="s">
        <v>17</v>
      </c>
      <c r="J36" s="17"/>
      <c r="K36" s="12"/>
    </row>
    <row r="37" spans="1:11" ht="25.5" customHeight="1" x14ac:dyDescent="0.2">
      <c r="A37" s="11">
        <v>14</v>
      </c>
      <c r="B37" s="16" t="s">
        <v>60</v>
      </c>
      <c r="C37" s="16"/>
      <c r="D37" s="16" t="s">
        <v>68</v>
      </c>
      <c r="E37" s="16"/>
      <c r="F37" s="16" t="s">
        <v>13</v>
      </c>
      <c r="G37" s="16"/>
      <c r="H37" s="16"/>
      <c r="I37" s="17" t="s">
        <v>17</v>
      </c>
      <c r="J37" s="17"/>
      <c r="K37" s="12"/>
    </row>
    <row r="38" spans="1:11" ht="25.5" customHeight="1" x14ac:dyDescent="0.2">
      <c r="A38" s="11">
        <v>15</v>
      </c>
      <c r="B38" s="16" t="s">
        <v>69</v>
      </c>
      <c r="C38" s="16"/>
      <c r="D38" s="16" t="s">
        <v>70</v>
      </c>
      <c r="E38" s="16"/>
      <c r="F38" s="16" t="s">
        <v>13</v>
      </c>
      <c r="G38" s="16"/>
      <c r="H38" s="16"/>
      <c r="I38" s="17" t="s">
        <v>17</v>
      </c>
      <c r="J38" s="17"/>
      <c r="K38" s="12"/>
    </row>
    <row r="39" spans="1:11" ht="25.5" customHeight="1" x14ac:dyDescent="0.2">
      <c r="A39" s="11">
        <v>16</v>
      </c>
      <c r="B39" s="16" t="s">
        <v>71</v>
      </c>
      <c r="C39" s="16"/>
      <c r="D39" s="16" t="s">
        <v>72</v>
      </c>
      <c r="E39" s="16"/>
      <c r="F39" s="16" t="s">
        <v>13</v>
      </c>
      <c r="G39" s="16"/>
      <c r="H39" s="16"/>
      <c r="I39" s="17" t="s">
        <v>17</v>
      </c>
      <c r="J39" s="17"/>
      <c r="K39" s="12"/>
    </row>
    <row r="40" spans="1:11" ht="25.5" customHeight="1" x14ac:dyDescent="0.2">
      <c r="A40" s="11">
        <v>17</v>
      </c>
      <c r="B40" s="16" t="s">
        <v>73</v>
      </c>
      <c r="C40" s="16"/>
      <c r="D40" s="16" t="s">
        <v>74</v>
      </c>
      <c r="E40" s="16"/>
      <c r="F40" s="16" t="s">
        <v>13</v>
      </c>
      <c r="G40" s="16"/>
      <c r="H40" s="16"/>
      <c r="I40" s="17" t="s">
        <v>17</v>
      </c>
      <c r="J40" s="17"/>
      <c r="K40" s="12"/>
    </row>
    <row r="41" spans="1:11" ht="25.5" customHeight="1" x14ac:dyDescent="0.2">
      <c r="A41" s="11">
        <v>18</v>
      </c>
      <c r="B41" s="16" t="s">
        <v>75</v>
      </c>
      <c r="C41" s="16"/>
      <c r="D41" s="16" t="s">
        <v>76</v>
      </c>
      <c r="E41" s="16"/>
      <c r="F41" s="16" t="s">
        <v>13</v>
      </c>
      <c r="G41" s="16"/>
      <c r="H41" s="16"/>
      <c r="I41" s="17" t="s">
        <v>17</v>
      </c>
      <c r="J41" s="17"/>
      <c r="K41" s="12"/>
    </row>
    <row r="42" spans="1:11" ht="25.5" customHeight="1" x14ac:dyDescent="0.2">
      <c r="A42" s="11">
        <v>19</v>
      </c>
      <c r="B42" s="16" t="s">
        <v>77</v>
      </c>
      <c r="C42" s="16"/>
      <c r="D42" s="16" t="s">
        <v>78</v>
      </c>
      <c r="E42" s="16"/>
      <c r="F42" s="16" t="s">
        <v>13</v>
      </c>
      <c r="G42" s="16"/>
      <c r="H42" s="16"/>
      <c r="I42" s="17" t="s">
        <v>17</v>
      </c>
      <c r="J42" s="17"/>
      <c r="K42" s="12"/>
    </row>
  </sheetData>
  <mergeCells count="118">
    <mergeCell ref="F14:J14"/>
    <mergeCell ref="B40:C40"/>
    <mergeCell ref="D40:E40"/>
    <mergeCell ref="F40:H40"/>
    <mergeCell ref="I40:J40"/>
    <mergeCell ref="B38:C38"/>
    <mergeCell ref="D38:E38"/>
    <mergeCell ref="F38:H38"/>
    <mergeCell ref="I38:J38"/>
    <mergeCell ref="B39:C39"/>
    <mergeCell ref="D39:E39"/>
    <mergeCell ref="F39:H39"/>
    <mergeCell ref="I39:J39"/>
    <mergeCell ref="B29:C29"/>
    <mergeCell ref="D29:E29"/>
    <mergeCell ref="F29:H29"/>
    <mergeCell ref="I29:J29"/>
    <mergeCell ref="B30:C30"/>
    <mergeCell ref="D30:E30"/>
    <mergeCell ref="F30:H30"/>
    <mergeCell ref="I30:J30"/>
    <mergeCell ref="B14:D14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A21:C21"/>
    <mergeCell ref="G15:I15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G16:I16"/>
    <mergeCell ref="G17:I17"/>
    <mergeCell ref="G18:I18"/>
    <mergeCell ref="G19:I19"/>
    <mergeCell ref="A22:A23"/>
    <mergeCell ref="B22:C23"/>
    <mergeCell ref="D22:E23"/>
    <mergeCell ref="F22:H23"/>
    <mergeCell ref="I22:J23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I31:J31"/>
    <mergeCell ref="F32:H32"/>
    <mergeCell ref="I32:J32"/>
    <mergeCell ref="F33:H33"/>
    <mergeCell ref="I33:J33"/>
    <mergeCell ref="B34:C34"/>
    <mergeCell ref="D34:E34"/>
    <mergeCell ref="B35:C35"/>
    <mergeCell ref="D35:E35"/>
    <mergeCell ref="F31:H31"/>
    <mergeCell ref="F34:H34"/>
    <mergeCell ref="B31:C31"/>
    <mergeCell ref="D31:E31"/>
    <mergeCell ref="B32:C32"/>
    <mergeCell ref="D32:E32"/>
    <mergeCell ref="B33:C33"/>
    <mergeCell ref="D33:E33"/>
    <mergeCell ref="B37:C37"/>
    <mergeCell ref="D37:E37"/>
    <mergeCell ref="F37:H37"/>
    <mergeCell ref="I37:J37"/>
    <mergeCell ref="B42:C42"/>
    <mergeCell ref="D42:E42"/>
    <mergeCell ref="F42:H42"/>
    <mergeCell ref="I42:J42"/>
    <mergeCell ref="I34:J34"/>
    <mergeCell ref="F35:H35"/>
    <mergeCell ref="I35:J35"/>
    <mergeCell ref="B36:C36"/>
    <mergeCell ref="D36:E36"/>
    <mergeCell ref="F36:H36"/>
    <mergeCell ref="I36:J36"/>
    <mergeCell ref="B41:C41"/>
    <mergeCell ref="D41:E41"/>
    <mergeCell ref="F41:H41"/>
    <mergeCell ref="I41:J41"/>
  </mergeCells>
  <conditionalFormatting sqref="J5">
    <cfRule type="expression" dxfId="19" priority="10">
      <formula>NOT(ISERROR(SEARCH("Pass",J5)))</formula>
    </cfRule>
    <cfRule type="expression" dxfId="18" priority="11">
      <formula>NOT(ISERROR(SEARCH("Fail",J5)))</formula>
    </cfRule>
  </conditionalFormatting>
  <conditionalFormatting sqref="I24:I26 I30:I37 I42">
    <cfRule type="containsText" dxfId="17" priority="12" operator="containsText" text="Fail">
      <formula>NOT(ISERROR(SEARCH("Fail",I24)))</formula>
    </cfRule>
    <cfRule type="containsText" dxfId="16" priority="13" operator="containsText" text="Pass">
      <formula>NOT(ISERROR(SEARCH("Pass",I24)))</formula>
    </cfRule>
  </conditionalFormatting>
  <conditionalFormatting sqref="I28">
    <cfRule type="containsText" dxfId="15" priority="14" operator="containsText" text="Fail">
      <formula>NOT(ISERROR(SEARCH("Fail",I28)))</formula>
    </cfRule>
    <cfRule type="containsText" dxfId="14" priority="15" operator="containsText" text="Pass">
      <formula>NOT(ISERROR(SEARCH("Pass",I28)))</formula>
    </cfRule>
  </conditionalFormatting>
  <conditionalFormatting sqref="I29">
    <cfRule type="containsText" dxfId="13" priority="16" operator="containsText" text="Fail">
      <formula>NOT(ISERROR(SEARCH("Fail",I29)))</formula>
    </cfRule>
    <cfRule type="containsText" dxfId="12" priority="17" operator="containsText" text="Pass">
      <formula>NOT(ISERROR(SEARCH("Pass",I29)))</formula>
    </cfRule>
  </conditionalFormatting>
  <conditionalFormatting sqref="I27">
    <cfRule type="containsText" dxfId="11" priority="18" operator="containsText" text="Fail">
      <formula>NOT(ISERROR(SEARCH("Fail",I27)))</formula>
    </cfRule>
    <cfRule type="containsText" dxfId="10" priority="19" operator="containsText" text="Pass">
      <formula>NOT(ISERROR(SEARCH("Pass",I27)))</formula>
    </cfRule>
  </conditionalFormatting>
  <conditionalFormatting sqref="I40">
    <cfRule type="containsText" dxfId="9" priority="7" operator="containsText" text="Fail">
      <formula>NOT(ISERROR(SEARCH("Fail",I40)))</formula>
    </cfRule>
    <cfRule type="containsText" dxfId="8" priority="8" operator="containsText" text="Pass">
      <formula>NOT(ISERROR(SEARCH("Pass",I40)))</formula>
    </cfRule>
  </conditionalFormatting>
  <conditionalFormatting sqref="I39">
    <cfRule type="containsText" dxfId="7" priority="5" operator="containsText" text="Fail">
      <formula>NOT(ISERROR(SEARCH("Fail",I39)))</formula>
    </cfRule>
    <cfRule type="containsText" dxfId="6" priority="6" operator="containsText" text="Pass">
      <formula>NOT(ISERROR(SEARCH("Pass",I39)))</formula>
    </cfRule>
  </conditionalFormatting>
  <conditionalFormatting sqref="I38">
    <cfRule type="containsText" dxfId="5" priority="3" operator="containsText" text="Fail">
      <formula>NOT(ISERROR(SEARCH("Fail",I38)))</formula>
    </cfRule>
    <cfRule type="containsText" dxfId="4" priority="4" operator="containsText" text="Pass">
      <formula>NOT(ISERROR(SEARCH("Pass",I38)))</formula>
    </cfRule>
  </conditionalFormatting>
  <conditionalFormatting sqref="I41">
    <cfRule type="containsText" dxfId="3" priority="1" operator="containsText" text="Fail">
      <formula>NOT(ISERROR(SEARCH("Fail",I41)))</formula>
    </cfRule>
    <cfRule type="containsText" dxfId="2" priority="2" operator="containsText" text="Pass">
      <formula>NOT(ISERROR(SEARCH("Pass",I41)))</formula>
    </cfRule>
  </conditionalFormatting>
  <hyperlinks>
    <hyperlink ref="B10" r:id="rId1" display="https://github.com/tjozsa/conduit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KRF</cp:lastModifiedBy>
  <cp:revision>16</cp:revision>
  <dcterms:created xsi:type="dcterms:W3CDTF">2010-03-03T09:48:51Z</dcterms:created>
  <dcterms:modified xsi:type="dcterms:W3CDTF">2021-08-12T00:26:37Z</dcterms:modified>
  <dc:language>en-US</dc:language>
</cp:coreProperties>
</file>