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Bala\fin-models\results\vxx_hypothesis\"/>
    </mc:Choice>
  </mc:AlternateContent>
  <bookViews>
    <workbookView minimized="1" xWindow="240" yWindow="20" windowWidth="16100" windowHeight="728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<sst xmlns="http://schemas.openxmlformats.org/spreadsheetml/2006/main" count="42" uniqueCount="42">
  <si>
    <t>Fut_Exp_Date</t>
  </si>
  <si>
    <t>VIX</t>
  </si>
  <si>
    <t>VXX_1_wk_Prior</t>
  </si>
  <si>
    <t>VXX_Price</t>
  </si>
  <si>
    <t>VXX_1_wk_After</t>
  </si>
  <si>
    <t>2018-04-18</t>
  </si>
  <si>
    <t>2018-05-16</t>
  </si>
  <si>
    <t>2018-06-20</t>
  </si>
  <si>
    <t>2018-07-18</t>
  </si>
  <si>
    <t>2018-08-22</t>
  </si>
  <si>
    <t>2018-09-19</t>
  </si>
  <si>
    <t>2018-10-17</t>
  </si>
  <si>
    <t>2018-11-21</t>
  </si>
  <si>
    <t>2018-12-19</t>
  </si>
  <si>
    <t>2019-01-16</t>
  </si>
  <si>
    <t>2019-02-13</t>
  </si>
  <si>
    <t>2019-03-19</t>
  </si>
  <si>
    <t>2019-04-17</t>
  </si>
  <si>
    <t>2019-05-22</t>
  </si>
  <si>
    <t>2019-06-19</t>
  </si>
  <si>
    <t>2019-07-17</t>
  </si>
  <si>
    <t>2019-08-21</t>
  </si>
  <si>
    <t>2019-09-18</t>
  </si>
  <si>
    <t>2019-10-16</t>
  </si>
  <si>
    <t>2019-11-20</t>
  </si>
  <si>
    <t>2020-01-22</t>
  </si>
  <si>
    <t>2020-02-19</t>
  </si>
  <si>
    <t>2020-03-18</t>
  </si>
  <si>
    <t>2020-04-15</t>
  </si>
  <si>
    <t>2020-05-20</t>
  </si>
  <si>
    <t>2020-06-17</t>
  </si>
  <si>
    <t>2020-07-22</t>
  </si>
  <si>
    <t>2020-08-19</t>
  </si>
  <si>
    <t>2020-09-16</t>
  </si>
  <si>
    <t>2020-10-21</t>
  </si>
  <si>
    <t>2020-11-18</t>
  </si>
  <si>
    <t>2020-12-16</t>
  </si>
  <si>
    <t>2021-01-20</t>
  </si>
  <si>
    <t>2021-02-17</t>
  </si>
  <si>
    <t>Item</t>
  </si>
  <si>
    <t>%_Returns_Prior</t>
  </si>
  <si>
    <t>%_Returns_After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</si>
</sst>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Sheet1!$A$2:$B$35</c:f>
              <c:multiLvlStrCache>
                <c:ptCount val="34"/>
                <c:lvl>
                  <c:pt idx="0">
                    <c:v>2018-04-18</c:v>
                  </c:pt>
                  <c:pt idx="1">
                    <c:v>2018-05-16</c:v>
                  </c:pt>
                  <c:pt idx="2">
                    <c:v>2018-06-20</c:v>
                  </c:pt>
                  <c:pt idx="3">
                    <c:v>2018-07-18</c:v>
                  </c:pt>
                  <c:pt idx="4">
                    <c:v>2018-08-22</c:v>
                  </c:pt>
                  <c:pt idx="5">
                    <c:v>2018-09-19</c:v>
                  </c:pt>
                  <c:pt idx="6">
                    <c:v>2018-10-17</c:v>
                  </c:pt>
                  <c:pt idx="7">
                    <c:v>2018-11-21</c:v>
                  </c:pt>
                  <c:pt idx="8">
                    <c:v>2018-12-19</c:v>
                  </c:pt>
                  <c:pt idx="9">
                    <c:v>2019-01-16</c:v>
                  </c:pt>
                  <c:pt idx="10">
                    <c:v>2019-02-13</c:v>
                  </c:pt>
                  <c:pt idx="11">
                    <c:v>2019-03-19</c:v>
                  </c:pt>
                  <c:pt idx="12">
                    <c:v>2019-04-17</c:v>
                  </c:pt>
                  <c:pt idx="13">
                    <c:v>2019-05-22</c:v>
                  </c:pt>
                  <c:pt idx="14">
                    <c:v>2019-06-19</c:v>
                  </c:pt>
                  <c:pt idx="15">
                    <c:v>2019-07-17</c:v>
                  </c:pt>
                  <c:pt idx="16">
                    <c:v>2019-08-21</c:v>
                  </c:pt>
                  <c:pt idx="17">
                    <c:v>2019-09-18</c:v>
                  </c:pt>
                  <c:pt idx="18">
                    <c:v>2019-10-16</c:v>
                  </c:pt>
                  <c:pt idx="19">
                    <c:v>2019-11-20</c:v>
                  </c:pt>
                  <c:pt idx="20">
                    <c:v>2020-01-22</c:v>
                  </c:pt>
                  <c:pt idx="21">
                    <c:v>2020-02-19</c:v>
                  </c:pt>
                  <c:pt idx="22">
                    <c:v>2020-03-18</c:v>
                  </c:pt>
                  <c:pt idx="23">
                    <c:v>2020-04-15</c:v>
                  </c:pt>
                  <c:pt idx="24">
                    <c:v>2020-05-20</c:v>
                  </c:pt>
                  <c:pt idx="25">
                    <c:v>2020-06-17</c:v>
                  </c:pt>
                  <c:pt idx="26">
                    <c:v>2020-07-22</c:v>
                  </c:pt>
                  <c:pt idx="27">
                    <c:v>2020-08-19</c:v>
                  </c:pt>
                  <c:pt idx="28">
                    <c:v>2020-09-16</c:v>
                  </c:pt>
                  <c:pt idx="29">
                    <c:v>2020-10-21</c:v>
                  </c:pt>
                  <c:pt idx="30">
                    <c:v>2020-11-18</c:v>
                  </c:pt>
                  <c:pt idx="31">
                    <c:v>2020-12-16</c:v>
                  </c:pt>
                  <c:pt idx="32">
                    <c:v>2021-01-20</c:v>
                  </c:pt>
                  <c:pt idx="33">
                    <c:v>2021-02-17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</c:lvl>
              </c:multiLvlStrCache>
            </c:multiLvlStr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15.6</c:v>
                </c:pt>
                <c:pt idx="1">
                  <c:v>13.42</c:v>
                </c:pt>
                <c:pt idx="2">
                  <c:v>12.79</c:v>
                </c:pt>
                <c:pt idx="3">
                  <c:v>12.1</c:v>
                </c:pt>
                <c:pt idx="4">
                  <c:v>12.25</c:v>
                </c:pt>
                <c:pt idx="5">
                  <c:v>11.75</c:v>
                </c:pt>
                <c:pt idx="6">
                  <c:v>17.399999999999999</c:v>
                </c:pt>
                <c:pt idx="7">
                  <c:v>20.8</c:v>
                </c:pt>
                <c:pt idx="8">
                  <c:v>25.58</c:v>
                </c:pt>
                <c:pt idx="9">
                  <c:v>19.04</c:v>
                </c:pt>
                <c:pt idx="10">
                  <c:v>15.65</c:v>
                </c:pt>
                <c:pt idx="11">
                  <c:v>13.56</c:v>
                </c:pt>
                <c:pt idx="12">
                  <c:v>12.6</c:v>
                </c:pt>
                <c:pt idx="13">
                  <c:v>14.75</c:v>
                </c:pt>
                <c:pt idx="14">
                  <c:v>14.33</c:v>
                </c:pt>
                <c:pt idx="15">
                  <c:v>13.97</c:v>
                </c:pt>
                <c:pt idx="16">
                  <c:v>15.8</c:v>
                </c:pt>
                <c:pt idx="17">
                  <c:v>13.95</c:v>
                </c:pt>
                <c:pt idx="18">
                  <c:v>13.68</c:v>
                </c:pt>
                <c:pt idx="19">
                  <c:v>12.78</c:v>
                </c:pt>
                <c:pt idx="20">
                  <c:v>12.91</c:v>
                </c:pt>
                <c:pt idx="21">
                  <c:v>14.38</c:v>
                </c:pt>
                <c:pt idx="22">
                  <c:v>76.45</c:v>
                </c:pt>
                <c:pt idx="23">
                  <c:v>40.840000000000003</c:v>
                </c:pt>
                <c:pt idx="24">
                  <c:v>27.99</c:v>
                </c:pt>
                <c:pt idx="25">
                  <c:v>33.47</c:v>
                </c:pt>
                <c:pt idx="26">
                  <c:v>24.32</c:v>
                </c:pt>
                <c:pt idx="27">
                  <c:v>22.54</c:v>
                </c:pt>
                <c:pt idx="28">
                  <c:v>26.04</c:v>
                </c:pt>
                <c:pt idx="29">
                  <c:v>28.65</c:v>
                </c:pt>
                <c:pt idx="30">
                  <c:v>23.84</c:v>
                </c:pt>
                <c:pt idx="31">
                  <c:v>22.5</c:v>
                </c:pt>
                <c:pt idx="32">
                  <c:v>21.58</c:v>
                </c:pt>
                <c:pt idx="33">
                  <c:v>21.5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%_Returns_Prior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Sheet1!$A$2:$B$35</c:f>
              <c:multiLvlStrCache>
                <c:ptCount val="34"/>
                <c:lvl>
                  <c:pt idx="0">
                    <c:v>2018-04-18</c:v>
                  </c:pt>
                  <c:pt idx="1">
                    <c:v>2018-05-16</c:v>
                  </c:pt>
                  <c:pt idx="2">
                    <c:v>2018-06-20</c:v>
                  </c:pt>
                  <c:pt idx="3">
                    <c:v>2018-07-18</c:v>
                  </c:pt>
                  <c:pt idx="4">
                    <c:v>2018-08-22</c:v>
                  </c:pt>
                  <c:pt idx="5">
                    <c:v>2018-09-19</c:v>
                  </c:pt>
                  <c:pt idx="6">
                    <c:v>2018-10-17</c:v>
                  </c:pt>
                  <c:pt idx="7">
                    <c:v>2018-11-21</c:v>
                  </c:pt>
                  <c:pt idx="8">
                    <c:v>2018-12-19</c:v>
                  </c:pt>
                  <c:pt idx="9">
                    <c:v>2019-01-16</c:v>
                  </c:pt>
                  <c:pt idx="10">
                    <c:v>2019-02-13</c:v>
                  </c:pt>
                  <c:pt idx="11">
                    <c:v>2019-03-19</c:v>
                  </c:pt>
                  <c:pt idx="12">
                    <c:v>2019-04-17</c:v>
                  </c:pt>
                  <c:pt idx="13">
                    <c:v>2019-05-22</c:v>
                  </c:pt>
                  <c:pt idx="14">
                    <c:v>2019-06-19</c:v>
                  </c:pt>
                  <c:pt idx="15">
                    <c:v>2019-07-17</c:v>
                  </c:pt>
                  <c:pt idx="16">
                    <c:v>2019-08-21</c:v>
                  </c:pt>
                  <c:pt idx="17">
                    <c:v>2019-09-18</c:v>
                  </c:pt>
                  <c:pt idx="18">
                    <c:v>2019-10-16</c:v>
                  </c:pt>
                  <c:pt idx="19">
                    <c:v>2019-11-20</c:v>
                  </c:pt>
                  <c:pt idx="20">
                    <c:v>2020-01-22</c:v>
                  </c:pt>
                  <c:pt idx="21">
                    <c:v>2020-02-19</c:v>
                  </c:pt>
                  <c:pt idx="22">
                    <c:v>2020-03-18</c:v>
                  </c:pt>
                  <c:pt idx="23">
                    <c:v>2020-04-15</c:v>
                  </c:pt>
                  <c:pt idx="24">
                    <c:v>2020-05-20</c:v>
                  </c:pt>
                  <c:pt idx="25">
                    <c:v>2020-06-17</c:v>
                  </c:pt>
                  <c:pt idx="26">
                    <c:v>2020-07-22</c:v>
                  </c:pt>
                  <c:pt idx="27">
                    <c:v>2020-08-19</c:v>
                  </c:pt>
                  <c:pt idx="28">
                    <c:v>2020-09-16</c:v>
                  </c:pt>
                  <c:pt idx="29">
                    <c:v>2020-10-21</c:v>
                  </c:pt>
                  <c:pt idx="30">
                    <c:v>2020-11-18</c:v>
                  </c:pt>
                  <c:pt idx="31">
                    <c:v>2020-12-16</c:v>
                  </c:pt>
                  <c:pt idx="32">
                    <c:v>2021-01-20</c:v>
                  </c:pt>
                  <c:pt idx="33">
                    <c:v>2021-02-17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</c:lvl>
              </c:multiLvlStrCache>
            </c:multiLvlStr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-18.554216867469869</c:v>
                </c:pt>
                <c:pt idx="1">
                  <c:v>-7.0378963650425286</c:v>
                </c:pt>
                <c:pt idx="2">
                  <c:v>-0.1555693839452307</c:v>
                </c:pt>
                <c:pt idx="3">
                  <c:v>-6.9427527405603051</c:v>
                </c:pt>
                <c:pt idx="4">
                  <c:v>-9.474671669793624</c:v>
                </c:pt>
                <c:pt idx="5">
                  <c:v>-5.7103064066852376</c:v>
                </c:pt>
                <c:pt idx="6">
                  <c:v>-4.3888070692194452</c:v>
                </c:pt>
                <c:pt idx="7">
                  <c:v>3.0587603971022088</c:v>
                </c:pt>
                <c:pt idx="8">
                  <c:v>7.622412922766288</c:v>
                </c:pt>
                <c:pt idx="9">
                  <c:v>-6.3139931740614417</c:v>
                </c:pt>
                <c:pt idx="10">
                  <c:v>-1.0736653742916771</c:v>
                </c:pt>
                <c:pt idx="11">
                  <c:v>-3.6406145624582491</c:v>
                </c:pt>
                <c:pt idx="12">
                  <c:v>-7.7005347593582893</c:v>
                </c:pt>
                <c:pt idx="13">
                  <c:v>-7.2888283378746612</c:v>
                </c:pt>
                <c:pt idx="14">
                  <c:v>-6.659467242620595</c:v>
                </c:pt>
                <c:pt idx="15">
                  <c:v>-0.84889643463497166</c:v>
                </c:pt>
                <c:pt idx="16">
                  <c:v>-16.967509025270751</c:v>
                </c:pt>
                <c:pt idx="17">
                  <c:v>-6.0782681099084126</c:v>
                </c:pt>
                <c:pt idx="18">
                  <c:v>-15.536277602523651</c:v>
                </c:pt>
                <c:pt idx="19">
                  <c:v>-3.9502164502164518</c:v>
                </c:pt>
                <c:pt idx="20">
                  <c:v>-0.58737151248164521</c:v>
                </c:pt>
                <c:pt idx="21">
                  <c:v>1.1940298507462701</c:v>
                </c:pt>
                <c:pt idx="22">
                  <c:v>78.479048111743424</c:v>
                </c:pt>
                <c:pt idx="23">
                  <c:v>-4.693396226415099</c:v>
                </c:pt>
                <c:pt idx="24">
                  <c:v>-15.006305170239591</c:v>
                </c:pt>
                <c:pt idx="25">
                  <c:v>18.792161901702531</c:v>
                </c:pt>
                <c:pt idx="26">
                  <c:v>-9.6094234345939178</c:v>
                </c:pt>
                <c:pt idx="27">
                  <c:v>-2.976889933411679</c:v>
                </c:pt>
                <c:pt idx="28">
                  <c:v>-6.9698099142750563</c:v>
                </c:pt>
                <c:pt idx="29">
                  <c:v>3.4671532846715238</c:v>
                </c:pt>
                <c:pt idx="30">
                  <c:v>-0.78988941548182523</c:v>
                </c:pt>
                <c:pt idx="31">
                  <c:v>-1.220930232558145</c:v>
                </c:pt>
                <c:pt idx="32">
                  <c:v>-1.0915706488781061</c:v>
                </c:pt>
                <c:pt idx="33">
                  <c:v>-6.5386922615477001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%_Returns_After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Sheet1!$A$2:$B$35</c:f>
              <c:multiLvlStrCache>
                <c:ptCount val="34"/>
                <c:lvl>
                  <c:pt idx="0">
                    <c:v>2018-04-18</c:v>
                  </c:pt>
                  <c:pt idx="1">
                    <c:v>2018-05-16</c:v>
                  </c:pt>
                  <c:pt idx="2">
                    <c:v>2018-06-20</c:v>
                  </c:pt>
                  <c:pt idx="3">
                    <c:v>2018-07-18</c:v>
                  </c:pt>
                  <c:pt idx="4">
                    <c:v>2018-08-22</c:v>
                  </c:pt>
                  <c:pt idx="5">
                    <c:v>2018-09-19</c:v>
                  </c:pt>
                  <c:pt idx="6">
                    <c:v>2018-10-17</c:v>
                  </c:pt>
                  <c:pt idx="7">
                    <c:v>2018-11-21</c:v>
                  </c:pt>
                  <c:pt idx="8">
                    <c:v>2018-12-19</c:v>
                  </c:pt>
                  <c:pt idx="9">
                    <c:v>2019-01-16</c:v>
                  </c:pt>
                  <c:pt idx="10">
                    <c:v>2019-02-13</c:v>
                  </c:pt>
                  <c:pt idx="11">
                    <c:v>2019-03-19</c:v>
                  </c:pt>
                  <c:pt idx="12">
                    <c:v>2019-04-17</c:v>
                  </c:pt>
                  <c:pt idx="13">
                    <c:v>2019-05-22</c:v>
                  </c:pt>
                  <c:pt idx="14">
                    <c:v>2019-06-19</c:v>
                  </c:pt>
                  <c:pt idx="15">
                    <c:v>2019-07-17</c:v>
                  </c:pt>
                  <c:pt idx="16">
                    <c:v>2019-08-21</c:v>
                  </c:pt>
                  <c:pt idx="17">
                    <c:v>2019-09-18</c:v>
                  </c:pt>
                  <c:pt idx="18">
                    <c:v>2019-10-16</c:v>
                  </c:pt>
                  <c:pt idx="19">
                    <c:v>2019-11-20</c:v>
                  </c:pt>
                  <c:pt idx="20">
                    <c:v>2020-01-22</c:v>
                  </c:pt>
                  <c:pt idx="21">
                    <c:v>2020-02-19</c:v>
                  </c:pt>
                  <c:pt idx="22">
                    <c:v>2020-03-18</c:v>
                  </c:pt>
                  <c:pt idx="23">
                    <c:v>2020-04-15</c:v>
                  </c:pt>
                  <c:pt idx="24">
                    <c:v>2020-05-20</c:v>
                  </c:pt>
                  <c:pt idx="25">
                    <c:v>2020-06-17</c:v>
                  </c:pt>
                  <c:pt idx="26">
                    <c:v>2020-07-22</c:v>
                  </c:pt>
                  <c:pt idx="27">
                    <c:v>2020-08-19</c:v>
                  </c:pt>
                  <c:pt idx="28">
                    <c:v>2020-09-16</c:v>
                  </c:pt>
                  <c:pt idx="29">
                    <c:v>2020-10-21</c:v>
                  </c:pt>
                  <c:pt idx="30">
                    <c:v>2020-11-18</c:v>
                  </c:pt>
                  <c:pt idx="31">
                    <c:v>2020-12-16</c:v>
                  </c:pt>
                  <c:pt idx="32">
                    <c:v>2021-01-20</c:v>
                  </c:pt>
                  <c:pt idx="33">
                    <c:v>2021-02-17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</c:lvl>
              </c:multiLvlStrCache>
            </c:multiLvlStrRef>
          </c:cat>
          <c:val>
            <c:numRef>
              <c:f>Sheet1!$H$2:$H$35</c:f>
              <c:numCache>
                <c:formatCode>General</c:formatCode>
                <c:ptCount val="34"/>
                <c:pt idx="0">
                  <c:v>9.8372781065088617</c:v>
                </c:pt>
                <c:pt idx="1">
                  <c:v>-5.7681641708264149</c:v>
                </c:pt>
                <c:pt idx="2">
                  <c:v>19.975070115300699</c:v>
                </c:pt>
                <c:pt idx="3">
                  <c:v>-0.3272251308900454</c:v>
                </c:pt>
                <c:pt idx="4">
                  <c:v>-1.036269430051816</c:v>
                </c:pt>
                <c:pt idx="5">
                  <c:v>-0.29542097488921087</c:v>
                </c:pt>
                <c:pt idx="6">
                  <c:v>19.100431300061601</c:v>
                </c:pt>
                <c:pt idx="7">
                  <c:v>-9.2944545691226086</c:v>
                </c:pt>
                <c:pt idx="8">
                  <c:v>9.7795497185741134</c:v>
                </c:pt>
                <c:pt idx="9">
                  <c:v>4.3455633619568088</c:v>
                </c:pt>
                <c:pt idx="10">
                  <c:v>-5.39644256858608</c:v>
                </c:pt>
                <c:pt idx="11">
                  <c:v>5.4419410745233971</c:v>
                </c:pt>
                <c:pt idx="12">
                  <c:v>-0.73387408265740162</c:v>
                </c:pt>
                <c:pt idx="13">
                  <c:v>9.6252755326965502</c:v>
                </c:pt>
                <c:pt idx="14">
                  <c:v>3.5094485152333208</c:v>
                </c:pt>
                <c:pt idx="15">
                  <c:v>-7.7910958904109613</c:v>
                </c:pt>
                <c:pt idx="16">
                  <c:v>10.75098814229248</c:v>
                </c:pt>
                <c:pt idx="17">
                  <c:v>4.6542553191489393</c:v>
                </c:pt>
                <c:pt idx="18">
                  <c:v>-3.1279178338001938</c:v>
                </c:pt>
                <c:pt idx="19">
                  <c:v>-8.6760563380281646</c:v>
                </c:pt>
                <c:pt idx="20">
                  <c:v>9.6750369276218642</c:v>
                </c:pt>
                <c:pt idx="21">
                  <c:v>39.601769911504419</c:v>
                </c:pt>
                <c:pt idx="22">
                  <c:v>-26.231884057971019</c:v>
                </c:pt>
                <c:pt idx="23">
                  <c:v>9.3541202672605817</c:v>
                </c:pt>
                <c:pt idx="24">
                  <c:v>-1.63204747774482</c:v>
                </c:pt>
                <c:pt idx="25">
                  <c:v>-0.70308274743103849</c:v>
                </c:pt>
                <c:pt idx="26">
                  <c:v>-2.0233196159122082</c:v>
                </c:pt>
                <c:pt idx="27">
                  <c:v>0.64594267258780835</c:v>
                </c:pt>
                <c:pt idx="28">
                  <c:v>6.9711538461538396</c:v>
                </c:pt>
                <c:pt idx="29">
                  <c:v>22.266313932980601</c:v>
                </c:pt>
                <c:pt idx="30">
                  <c:v>-7.6963906581740948</c:v>
                </c:pt>
                <c:pt idx="31">
                  <c:v>2.2954679223072429</c:v>
                </c:pt>
                <c:pt idx="32">
                  <c:v>24.156958920907432</c:v>
                </c:pt>
                <c:pt idx="33">
                  <c:v>-7.0603337612323473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12296"/>
        <c:axId val="375614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VXX_1_wk_Prior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Sheet1!$A$2:$B$35</c15:sqref>
                        </c15:formulaRef>
                      </c:ext>
                    </c:extLst>
                    <c:multiLvlStrCache>
                      <c:ptCount val="34"/>
                      <c:lvl>
                        <c:pt idx="0">
                          <c:v>2018-04-18</c:v>
                        </c:pt>
                        <c:pt idx="1">
                          <c:v>2018-05-16</c:v>
                        </c:pt>
                        <c:pt idx="2">
                          <c:v>2018-06-20</c:v>
                        </c:pt>
                        <c:pt idx="3">
                          <c:v>2018-07-18</c:v>
                        </c:pt>
                        <c:pt idx="4">
                          <c:v>2018-08-22</c:v>
                        </c:pt>
                        <c:pt idx="5">
                          <c:v>2018-09-19</c:v>
                        </c:pt>
                        <c:pt idx="6">
                          <c:v>2018-10-17</c:v>
                        </c:pt>
                        <c:pt idx="7">
                          <c:v>2018-11-21</c:v>
                        </c:pt>
                        <c:pt idx="8">
                          <c:v>2018-12-19</c:v>
                        </c:pt>
                        <c:pt idx="9">
                          <c:v>2019-01-16</c:v>
                        </c:pt>
                        <c:pt idx="10">
                          <c:v>2019-02-13</c:v>
                        </c:pt>
                        <c:pt idx="11">
                          <c:v>2019-03-19</c:v>
                        </c:pt>
                        <c:pt idx="12">
                          <c:v>2019-04-17</c:v>
                        </c:pt>
                        <c:pt idx="13">
                          <c:v>2019-05-22</c:v>
                        </c:pt>
                        <c:pt idx="14">
                          <c:v>2019-06-19</c:v>
                        </c:pt>
                        <c:pt idx="15">
                          <c:v>2019-07-17</c:v>
                        </c:pt>
                        <c:pt idx="16">
                          <c:v>2019-08-21</c:v>
                        </c:pt>
                        <c:pt idx="17">
                          <c:v>2019-09-18</c:v>
                        </c:pt>
                        <c:pt idx="18">
                          <c:v>2019-10-16</c:v>
                        </c:pt>
                        <c:pt idx="19">
                          <c:v>2019-11-20</c:v>
                        </c:pt>
                        <c:pt idx="20">
                          <c:v>2020-01-22</c:v>
                        </c:pt>
                        <c:pt idx="21">
                          <c:v>2020-02-19</c:v>
                        </c:pt>
                        <c:pt idx="22">
                          <c:v>2020-03-18</c:v>
                        </c:pt>
                        <c:pt idx="23">
                          <c:v>2020-04-15</c:v>
                        </c:pt>
                        <c:pt idx="24">
                          <c:v>2020-05-20</c:v>
                        </c:pt>
                        <c:pt idx="25">
                          <c:v>2020-06-17</c:v>
                        </c:pt>
                        <c:pt idx="26">
                          <c:v>2020-07-22</c:v>
                        </c:pt>
                        <c:pt idx="27">
                          <c:v>2020-08-19</c:v>
                        </c:pt>
                        <c:pt idx="28">
                          <c:v>2020-09-16</c:v>
                        </c:pt>
                        <c:pt idx="29">
                          <c:v>2020-10-21</c:v>
                        </c:pt>
                        <c:pt idx="30">
                          <c:v>2020-11-18</c:v>
                        </c:pt>
                        <c:pt idx="31">
                          <c:v>2020-12-16</c:v>
                        </c:pt>
                        <c:pt idx="32">
                          <c:v>2021-01-20</c:v>
                        </c:pt>
                        <c:pt idx="33">
                          <c:v>2021-02-17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49.8</c:v>
                      </c:pt>
                      <c:pt idx="1">
                        <c:v>38.79</c:v>
                      </c:pt>
                      <c:pt idx="2">
                        <c:v>32.14</c:v>
                      </c:pt>
                      <c:pt idx="3">
                        <c:v>32.840000000000003</c:v>
                      </c:pt>
                      <c:pt idx="4">
                        <c:v>31.98</c:v>
                      </c:pt>
                      <c:pt idx="5">
                        <c:v>28.72</c:v>
                      </c:pt>
                      <c:pt idx="6">
                        <c:v>33.950000000000003</c:v>
                      </c:pt>
                      <c:pt idx="7">
                        <c:v>37.270000000000003</c:v>
                      </c:pt>
                      <c:pt idx="8">
                        <c:v>39.619999999999997</c:v>
                      </c:pt>
                      <c:pt idx="9">
                        <c:v>41.02</c:v>
                      </c:pt>
                      <c:pt idx="10">
                        <c:v>33.53</c:v>
                      </c:pt>
                      <c:pt idx="11">
                        <c:v>29.94</c:v>
                      </c:pt>
                      <c:pt idx="12">
                        <c:v>28.05</c:v>
                      </c:pt>
                      <c:pt idx="13">
                        <c:v>29.36</c:v>
                      </c:pt>
                      <c:pt idx="14">
                        <c:v>27.78</c:v>
                      </c:pt>
                      <c:pt idx="15">
                        <c:v>23.56</c:v>
                      </c:pt>
                      <c:pt idx="16">
                        <c:v>30.47</c:v>
                      </c:pt>
                      <c:pt idx="17">
                        <c:v>24.02</c:v>
                      </c:pt>
                      <c:pt idx="18">
                        <c:v>25.36</c:v>
                      </c:pt>
                      <c:pt idx="19">
                        <c:v>18.48</c:v>
                      </c:pt>
                      <c:pt idx="20">
                        <c:v>13.62</c:v>
                      </c:pt>
                      <c:pt idx="21">
                        <c:v>13.4</c:v>
                      </c:pt>
                      <c:pt idx="22">
                        <c:v>38.659999999999997</c:v>
                      </c:pt>
                      <c:pt idx="23">
                        <c:v>42.4</c:v>
                      </c:pt>
                      <c:pt idx="24">
                        <c:v>39.65</c:v>
                      </c:pt>
                      <c:pt idx="25">
                        <c:v>31.13</c:v>
                      </c:pt>
                      <c:pt idx="26">
                        <c:v>32.26</c:v>
                      </c:pt>
                      <c:pt idx="27">
                        <c:v>25.53</c:v>
                      </c:pt>
                      <c:pt idx="28">
                        <c:v>26.83</c:v>
                      </c:pt>
                      <c:pt idx="29">
                        <c:v>21.92</c:v>
                      </c:pt>
                      <c:pt idx="30">
                        <c:v>18.989999999999998</c:v>
                      </c:pt>
                      <c:pt idx="31">
                        <c:v>17.2</c:v>
                      </c:pt>
                      <c:pt idx="32">
                        <c:v>16.489999999999998</c:v>
                      </c:pt>
                      <c:pt idx="33">
                        <c:v>16.670000000000002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VXX_Price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Sheet1!$A$2:$B$35</c15:sqref>
                        </c15:formulaRef>
                      </c:ext>
                    </c:extLst>
                    <c:multiLvlStrCache>
                      <c:ptCount val="34"/>
                      <c:lvl>
                        <c:pt idx="0">
                          <c:v>2018-04-18</c:v>
                        </c:pt>
                        <c:pt idx="1">
                          <c:v>2018-05-16</c:v>
                        </c:pt>
                        <c:pt idx="2">
                          <c:v>2018-06-20</c:v>
                        </c:pt>
                        <c:pt idx="3">
                          <c:v>2018-07-18</c:v>
                        </c:pt>
                        <c:pt idx="4">
                          <c:v>2018-08-22</c:v>
                        </c:pt>
                        <c:pt idx="5">
                          <c:v>2018-09-19</c:v>
                        </c:pt>
                        <c:pt idx="6">
                          <c:v>2018-10-17</c:v>
                        </c:pt>
                        <c:pt idx="7">
                          <c:v>2018-11-21</c:v>
                        </c:pt>
                        <c:pt idx="8">
                          <c:v>2018-12-19</c:v>
                        </c:pt>
                        <c:pt idx="9">
                          <c:v>2019-01-16</c:v>
                        </c:pt>
                        <c:pt idx="10">
                          <c:v>2019-02-13</c:v>
                        </c:pt>
                        <c:pt idx="11">
                          <c:v>2019-03-19</c:v>
                        </c:pt>
                        <c:pt idx="12">
                          <c:v>2019-04-17</c:v>
                        </c:pt>
                        <c:pt idx="13">
                          <c:v>2019-05-22</c:v>
                        </c:pt>
                        <c:pt idx="14">
                          <c:v>2019-06-19</c:v>
                        </c:pt>
                        <c:pt idx="15">
                          <c:v>2019-07-17</c:v>
                        </c:pt>
                        <c:pt idx="16">
                          <c:v>2019-08-21</c:v>
                        </c:pt>
                        <c:pt idx="17">
                          <c:v>2019-09-18</c:v>
                        </c:pt>
                        <c:pt idx="18">
                          <c:v>2019-10-16</c:v>
                        </c:pt>
                        <c:pt idx="19">
                          <c:v>2019-11-20</c:v>
                        </c:pt>
                        <c:pt idx="20">
                          <c:v>2020-01-22</c:v>
                        </c:pt>
                        <c:pt idx="21">
                          <c:v>2020-02-19</c:v>
                        </c:pt>
                        <c:pt idx="22">
                          <c:v>2020-03-18</c:v>
                        </c:pt>
                        <c:pt idx="23">
                          <c:v>2020-04-15</c:v>
                        </c:pt>
                        <c:pt idx="24">
                          <c:v>2020-05-20</c:v>
                        </c:pt>
                        <c:pt idx="25">
                          <c:v>2020-06-17</c:v>
                        </c:pt>
                        <c:pt idx="26">
                          <c:v>2020-07-22</c:v>
                        </c:pt>
                        <c:pt idx="27">
                          <c:v>2020-08-19</c:v>
                        </c:pt>
                        <c:pt idx="28">
                          <c:v>2020-09-16</c:v>
                        </c:pt>
                        <c:pt idx="29">
                          <c:v>2020-10-21</c:v>
                        </c:pt>
                        <c:pt idx="30">
                          <c:v>2020-11-18</c:v>
                        </c:pt>
                        <c:pt idx="31">
                          <c:v>2020-12-16</c:v>
                        </c:pt>
                        <c:pt idx="32">
                          <c:v>2021-01-20</c:v>
                        </c:pt>
                        <c:pt idx="33">
                          <c:v>2021-02-17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40.56</c:v>
                      </c:pt>
                      <c:pt idx="1">
                        <c:v>36.06</c:v>
                      </c:pt>
                      <c:pt idx="2">
                        <c:v>32.090000000000003</c:v>
                      </c:pt>
                      <c:pt idx="3">
                        <c:v>30.56</c:v>
                      </c:pt>
                      <c:pt idx="4">
                        <c:v>28.95</c:v>
                      </c:pt>
                      <c:pt idx="5">
                        <c:v>27.08</c:v>
                      </c:pt>
                      <c:pt idx="6">
                        <c:v>32.46</c:v>
                      </c:pt>
                      <c:pt idx="7">
                        <c:v>38.409999999999997</c:v>
                      </c:pt>
                      <c:pt idx="8">
                        <c:v>42.64</c:v>
                      </c:pt>
                      <c:pt idx="9">
                        <c:v>38.43</c:v>
                      </c:pt>
                      <c:pt idx="10">
                        <c:v>33.17</c:v>
                      </c:pt>
                      <c:pt idx="11">
                        <c:v>28.85</c:v>
                      </c:pt>
                      <c:pt idx="12">
                        <c:v>25.89</c:v>
                      </c:pt>
                      <c:pt idx="13">
                        <c:v>27.22</c:v>
                      </c:pt>
                      <c:pt idx="14">
                        <c:v>25.93</c:v>
                      </c:pt>
                      <c:pt idx="15">
                        <c:v>23.36</c:v>
                      </c:pt>
                      <c:pt idx="16">
                        <c:v>25.3</c:v>
                      </c:pt>
                      <c:pt idx="17">
                        <c:v>22.56</c:v>
                      </c:pt>
                      <c:pt idx="18">
                        <c:v>21.42</c:v>
                      </c:pt>
                      <c:pt idx="19">
                        <c:v>17.75</c:v>
                      </c:pt>
                      <c:pt idx="20">
                        <c:v>13.54</c:v>
                      </c:pt>
                      <c:pt idx="21">
                        <c:v>13.56</c:v>
                      </c:pt>
                      <c:pt idx="22">
                        <c:v>69</c:v>
                      </c:pt>
                      <c:pt idx="23">
                        <c:v>40.409999999999997</c:v>
                      </c:pt>
                      <c:pt idx="24">
                        <c:v>33.700000000000003</c:v>
                      </c:pt>
                      <c:pt idx="25">
                        <c:v>36.979999999999997</c:v>
                      </c:pt>
                      <c:pt idx="26">
                        <c:v>29.16</c:v>
                      </c:pt>
                      <c:pt idx="27">
                        <c:v>24.77</c:v>
                      </c:pt>
                      <c:pt idx="28">
                        <c:v>24.96</c:v>
                      </c:pt>
                      <c:pt idx="29">
                        <c:v>22.68</c:v>
                      </c:pt>
                      <c:pt idx="30">
                        <c:v>18.84</c:v>
                      </c:pt>
                      <c:pt idx="31">
                        <c:v>16.989999999999998</c:v>
                      </c:pt>
                      <c:pt idx="32">
                        <c:v>16.309999999999999</c:v>
                      </c:pt>
                      <c:pt idx="33">
                        <c:v>15.58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VXX_1_wk_After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Sheet1!$A$2:$B$35</c15:sqref>
                        </c15:formulaRef>
                      </c:ext>
                    </c:extLst>
                    <c:multiLvlStrCache>
                      <c:ptCount val="34"/>
                      <c:lvl>
                        <c:pt idx="0">
                          <c:v>2018-04-18</c:v>
                        </c:pt>
                        <c:pt idx="1">
                          <c:v>2018-05-16</c:v>
                        </c:pt>
                        <c:pt idx="2">
                          <c:v>2018-06-20</c:v>
                        </c:pt>
                        <c:pt idx="3">
                          <c:v>2018-07-18</c:v>
                        </c:pt>
                        <c:pt idx="4">
                          <c:v>2018-08-22</c:v>
                        </c:pt>
                        <c:pt idx="5">
                          <c:v>2018-09-19</c:v>
                        </c:pt>
                        <c:pt idx="6">
                          <c:v>2018-10-17</c:v>
                        </c:pt>
                        <c:pt idx="7">
                          <c:v>2018-11-21</c:v>
                        </c:pt>
                        <c:pt idx="8">
                          <c:v>2018-12-19</c:v>
                        </c:pt>
                        <c:pt idx="9">
                          <c:v>2019-01-16</c:v>
                        </c:pt>
                        <c:pt idx="10">
                          <c:v>2019-02-13</c:v>
                        </c:pt>
                        <c:pt idx="11">
                          <c:v>2019-03-19</c:v>
                        </c:pt>
                        <c:pt idx="12">
                          <c:v>2019-04-17</c:v>
                        </c:pt>
                        <c:pt idx="13">
                          <c:v>2019-05-22</c:v>
                        </c:pt>
                        <c:pt idx="14">
                          <c:v>2019-06-19</c:v>
                        </c:pt>
                        <c:pt idx="15">
                          <c:v>2019-07-17</c:v>
                        </c:pt>
                        <c:pt idx="16">
                          <c:v>2019-08-21</c:v>
                        </c:pt>
                        <c:pt idx="17">
                          <c:v>2019-09-18</c:v>
                        </c:pt>
                        <c:pt idx="18">
                          <c:v>2019-10-16</c:v>
                        </c:pt>
                        <c:pt idx="19">
                          <c:v>2019-11-20</c:v>
                        </c:pt>
                        <c:pt idx="20">
                          <c:v>2020-01-22</c:v>
                        </c:pt>
                        <c:pt idx="21">
                          <c:v>2020-02-19</c:v>
                        </c:pt>
                        <c:pt idx="22">
                          <c:v>2020-03-18</c:v>
                        </c:pt>
                        <c:pt idx="23">
                          <c:v>2020-04-15</c:v>
                        </c:pt>
                        <c:pt idx="24">
                          <c:v>2020-05-20</c:v>
                        </c:pt>
                        <c:pt idx="25">
                          <c:v>2020-06-17</c:v>
                        </c:pt>
                        <c:pt idx="26">
                          <c:v>2020-07-22</c:v>
                        </c:pt>
                        <c:pt idx="27">
                          <c:v>2020-08-19</c:v>
                        </c:pt>
                        <c:pt idx="28">
                          <c:v>2020-09-16</c:v>
                        </c:pt>
                        <c:pt idx="29">
                          <c:v>2020-10-21</c:v>
                        </c:pt>
                        <c:pt idx="30">
                          <c:v>2020-11-18</c:v>
                        </c:pt>
                        <c:pt idx="31">
                          <c:v>2020-12-16</c:v>
                        </c:pt>
                        <c:pt idx="32">
                          <c:v>2021-01-20</c:v>
                        </c:pt>
                        <c:pt idx="33">
                          <c:v>2021-02-17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26</c:v>
                        </c:pt>
                        <c:pt idx="27">
                          <c:v>27</c:v>
                        </c:pt>
                        <c:pt idx="28">
                          <c:v>28</c:v>
                        </c:pt>
                        <c:pt idx="29">
                          <c:v>29</c:v>
                        </c:pt>
                        <c:pt idx="30">
                          <c:v>30</c:v>
                        </c:pt>
                        <c:pt idx="31">
                          <c:v>31</c:v>
                        </c:pt>
                        <c:pt idx="32">
                          <c:v>32</c:v>
                        </c:pt>
                        <c:pt idx="33">
                          <c:v>33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44.55</c:v>
                      </c:pt>
                      <c:pt idx="1">
                        <c:v>33.979999999999997</c:v>
                      </c:pt>
                      <c:pt idx="2">
                        <c:v>38.5</c:v>
                      </c:pt>
                      <c:pt idx="3">
                        <c:v>30.46</c:v>
                      </c:pt>
                      <c:pt idx="4">
                        <c:v>28.65</c:v>
                      </c:pt>
                      <c:pt idx="5">
                        <c:v>27</c:v>
                      </c:pt>
                      <c:pt idx="6">
                        <c:v>38.659999999999997</c:v>
                      </c:pt>
                      <c:pt idx="7">
                        <c:v>34.840000000000003</c:v>
                      </c:pt>
                      <c:pt idx="8">
                        <c:v>46.81</c:v>
                      </c:pt>
                      <c:pt idx="9">
                        <c:v>40.1</c:v>
                      </c:pt>
                      <c:pt idx="10">
                        <c:v>31.38</c:v>
                      </c:pt>
                      <c:pt idx="11">
                        <c:v>30.42</c:v>
                      </c:pt>
                      <c:pt idx="12">
                        <c:v>25.7</c:v>
                      </c:pt>
                      <c:pt idx="13">
                        <c:v>29.84</c:v>
                      </c:pt>
                      <c:pt idx="14">
                        <c:v>26.84</c:v>
                      </c:pt>
                      <c:pt idx="15">
                        <c:v>21.54</c:v>
                      </c:pt>
                      <c:pt idx="16">
                        <c:v>28.02</c:v>
                      </c:pt>
                      <c:pt idx="17">
                        <c:v>23.61</c:v>
                      </c:pt>
                      <c:pt idx="18">
                        <c:v>20.75</c:v>
                      </c:pt>
                      <c:pt idx="19">
                        <c:v>16.21</c:v>
                      </c:pt>
                      <c:pt idx="20">
                        <c:v>14.85</c:v>
                      </c:pt>
                      <c:pt idx="21">
                        <c:v>18.93</c:v>
                      </c:pt>
                      <c:pt idx="22">
                        <c:v>50.9</c:v>
                      </c:pt>
                      <c:pt idx="23">
                        <c:v>44.19</c:v>
                      </c:pt>
                      <c:pt idx="24">
                        <c:v>33.15</c:v>
                      </c:pt>
                      <c:pt idx="25">
                        <c:v>36.72</c:v>
                      </c:pt>
                      <c:pt idx="26">
                        <c:v>28.57</c:v>
                      </c:pt>
                      <c:pt idx="27">
                        <c:v>24.93</c:v>
                      </c:pt>
                      <c:pt idx="28">
                        <c:v>26.7</c:v>
                      </c:pt>
                      <c:pt idx="29">
                        <c:v>27.73</c:v>
                      </c:pt>
                      <c:pt idx="30">
                        <c:v>17.39</c:v>
                      </c:pt>
                      <c:pt idx="31">
                        <c:v>17.38</c:v>
                      </c:pt>
                      <c:pt idx="32">
                        <c:v>20.25</c:v>
                      </c:pt>
                      <c:pt idx="33">
                        <c:v>14.48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561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4256"/>
        <c:crosses val="autoZero"/>
        <c:auto val="1"/>
        <c:lblAlgn val="ctr"/>
        <c:lblOffset val="100"/>
        <c:noMultiLvlLbl val="0"/>
      </c:catAx>
      <c:valAx>
        <c:axId val="3756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247651</xdr:colOff>
      <xdr:row>28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8" sqref="J8"/>
    </sheetView>
  </sheetViews>
  <sheetFormatPr defaultRowHeight="14.5" x14ac:dyDescent="0.35"/>
  <cols>
    <col min="1" max="1" width="4.7265625" bestFit="1" customWidth="1"/>
    <col min="2" max="2" width="12.54296875" bestFit="1" customWidth="1"/>
    <col min="3" max="3" width="5.81640625" bestFit="1" customWidth="1"/>
    <col min="4" max="4" width="14.81640625" bestFit="1" customWidth="1"/>
    <col min="5" max="5" width="9.26953125" bestFit="1" customWidth="1"/>
    <col min="6" max="7" width="15" bestFit="1" customWidth="1"/>
    <col min="8" max="8" width="15.1796875" bestFit="1" customWidth="1"/>
  </cols>
  <sheetData>
    <row r="1" spans="1:8" x14ac:dyDescent="0.3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</v>
      </c>
      <c r="H1" s="1" t="s">
        <v>41</v>
      </c>
    </row>
    <row r="2" spans="1:8" x14ac:dyDescent="0.35">
      <c r="A2" s="1">
        <v>0</v>
      </c>
      <c r="B2" s="2" t="s">
        <v>5</v>
      </c>
      <c r="C2" s="2">
        <v>15.6</v>
      </c>
      <c r="D2" s="2">
        <v>49.8</v>
      </c>
      <c r="E2" s="2">
        <v>40.56</v>
      </c>
      <c r="F2" s="2">
        <v>44.55</v>
      </c>
      <c r="G2" s="2">
        <v>-18.554216867469869</v>
      </c>
      <c r="H2" s="2">
        <v>9.8372781065088617</v>
      </c>
    </row>
    <row r="3" spans="1:8" x14ac:dyDescent="0.35">
      <c r="A3" s="1">
        <v>1</v>
      </c>
      <c r="B3" s="2" t="s">
        <v>6</v>
      </c>
      <c r="C3" s="2">
        <v>13.42</v>
      </c>
      <c r="D3" s="2">
        <v>38.79</v>
      </c>
      <c r="E3" s="2">
        <v>36.06</v>
      </c>
      <c r="F3" s="2">
        <v>33.979999999999997</v>
      </c>
      <c r="G3" s="2">
        <v>-7.0378963650425286</v>
      </c>
      <c r="H3" s="2">
        <v>-5.7681641708264149</v>
      </c>
    </row>
    <row r="4" spans="1:8" x14ac:dyDescent="0.35">
      <c r="A4" s="1">
        <v>2</v>
      </c>
      <c r="B4" s="2" t="s">
        <v>7</v>
      </c>
      <c r="C4" s="2">
        <v>12.79</v>
      </c>
      <c r="D4" s="2">
        <v>32.14</v>
      </c>
      <c r="E4" s="2">
        <v>32.090000000000003</v>
      </c>
      <c r="F4" s="2">
        <v>38.5</v>
      </c>
      <c r="G4" s="2">
        <v>-0.1555693839452307</v>
      </c>
      <c r="H4" s="2">
        <v>19.975070115300699</v>
      </c>
    </row>
    <row r="5" spans="1:8" x14ac:dyDescent="0.35">
      <c r="A5" s="1">
        <v>3</v>
      </c>
      <c r="B5" s="2" t="s">
        <v>8</v>
      </c>
      <c r="C5" s="2">
        <v>12.1</v>
      </c>
      <c r="D5" s="2">
        <v>32.840000000000003</v>
      </c>
      <c r="E5" s="2">
        <v>30.56</v>
      </c>
      <c r="F5" s="2">
        <v>30.46</v>
      </c>
      <c r="G5" s="2">
        <v>-6.9427527405603051</v>
      </c>
      <c r="H5" s="2">
        <v>-0.3272251308900454</v>
      </c>
    </row>
    <row r="6" spans="1:8" x14ac:dyDescent="0.35">
      <c r="A6" s="1">
        <v>4</v>
      </c>
      <c r="B6" s="2" t="s">
        <v>9</v>
      </c>
      <c r="C6" s="2">
        <v>12.25</v>
      </c>
      <c r="D6" s="2">
        <v>31.98</v>
      </c>
      <c r="E6" s="2">
        <v>28.95</v>
      </c>
      <c r="F6" s="2">
        <v>28.65</v>
      </c>
      <c r="G6" s="2">
        <v>-9.474671669793624</v>
      </c>
      <c r="H6" s="2">
        <v>-1.036269430051816</v>
      </c>
    </row>
    <row r="7" spans="1:8" x14ac:dyDescent="0.35">
      <c r="A7" s="1">
        <v>5</v>
      </c>
      <c r="B7" s="2" t="s">
        <v>10</v>
      </c>
      <c r="C7" s="2">
        <v>11.75</v>
      </c>
      <c r="D7" s="2">
        <v>28.72</v>
      </c>
      <c r="E7" s="2">
        <v>27.08</v>
      </c>
      <c r="F7" s="2">
        <v>27</v>
      </c>
      <c r="G7" s="2">
        <v>-5.7103064066852376</v>
      </c>
      <c r="H7" s="2">
        <v>-0.29542097488921087</v>
      </c>
    </row>
    <row r="8" spans="1:8" x14ac:dyDescent="0.35">
      <c r="A8" s="1">
        <v>6</v>
      </c>
      <c r="B8" s="2" t="s">
        <v>11</v>
      </c>
      <c r="C8" s="2">
        <v>17.399999999999999</v>
      </c>
      <c r="D8" s="2">
        <v>33.950000000000003</v>
      </c>
      <c r="E8" s="2">
        <v>32.46</v>
      </c>
      <c r="F8" s="2">
        <v>38.659999999999997</v>
      </c>
      <c r="G8" s="2">
        <v>-4.3888070692194452</v>
      </c>
      <c r="H8" s="2">
        <v>19.100431300061601</v>
      </c>
    </row>
    <row r="9" spans="1:8" x14ac:dyDescent="0.35">
      <c r="A9" s="1">
        <v>7</v>
      </c>
      <c r="B9" s="2" t="s">
        <v>12</v>
      </c>
      <c r="C9" s="2">
        <v>20.8</v>
      </c>
      <c r="D9" s="2">
        <v>37.270000000000003</v>
      </c>
      <c r="E9" s="2">
        <v>38.409999999999997</v>
      </c>
      <c r="F9" s="2">
        <v>34.840000000000003</v>
      </c>
      <c r="G9" s="2">
        <v>3.0587603971022088</v>
      </c>
      <c r="H9" s="2">
        <v>-9.2944545691226086</v>
      </c>
    </row>
    <row r="10" spans="1:8" x14ac:dyDescent="0.35">
      <c r="A10" s="1">
        <v>8</v>
      </c>
      <c r="B10" s="2" t="s">
        <v>13</v>
      </c>
      <c r="C10" s="2">
        <v>25.58</v>
      </c>
      <c r="D10" s="2">
        <v>39.619999999999997</v>
      </c>
      <c r="E10" s="2">
        <v>42.64</v>
      </c>
      <c r="F10" s="2">
        <v>46.81</v>
      </c>
      <c r="G10" s="2">
        <v>7.622412922766288</v>
      </c>
      <c r="H10" s="2">
        <v>9.7795497185741134</v>
      </c>
    </row>
    <row r="11" spans="1:8" x14ac:dyDescent="0.35">
      <c r="A11" s="1">
        <v>9</v>
      </c>
      <c r="B11" s="2" t="s">
        <v>14</v>
      </c>
      <c r="C11" s="2">
        <v>19.04</v>
      </c>
      <c r="D11" s="2">
        <v>41.02</v>
      </c>
      <c r="E11" s="2">
        <v>38.43</v>
      </c>
      <c r="F11" s="2">
        <v>40.1</v>
      </c>
      <c r="G11" s="2">
        <v>-6.3139931740614417</v>
      </c>
      <c r="H11" s="2">
        <v>4.3455633619568088</v>
      </c>
    </row>
    <row r="12" spans="1:8" x14ac:dyDescent="0.35">
      <c r="A12" s="1">
        <v>10</v>
      </c>
      <c r="B12" s="2" t="s">
        <v>15</v>
      </c>
      <c r="C12" s="2">
        <v>15.65</v>
      </c>
      <c r="D12" s="2">
        <v>33.53</v>
      </c>
      <c r="E12" s="2">
        <v>33.17</v>
      </c>
      <c r="F12" s="2">
        <v>31.38</v>
      </c>
      <c r="G12" s="2">
        <v>-1.0736653742916771</v>
      </c>
      <c r="H12" s="2">
        <v>-5.39644256858608</v>
      </c>
    </row>
    <row r="13" spans="1:8" x14ac:dyDescent="0.35">
      <c r="A13" s="1">
        <v>11</v>
      </c>
      <c r="B13" s="2" t="s">
        <v>16</v>
      </c>
      <c r="C13" s="2">
        <v>13.56</v>
      </c>
      <c r="D13" s="2">
        <v>29.94</v>
      </c>
      <c r="E13" s="2">
        <v>28.85</v>
      </c>
      <c r="F13" s="2">
        <v>30.42</v>
      </c>
      <c r="G13" s="2">
        <v>-3.6406145624582491</v>
      </c>
      <c r="H13" s="2">
        <v>5.4419410745233971</v>
      </c>
    </row>
    <row r="14" spans="1:8" x14ac:dyDescent="0.35">
      <c r="A14" s="1">
        <v>12</v>
      </c>
      <c r="B14" s="2" t="s">
        <v>17</v>
      </c>
      <c r="C14" s="2">
        <v>12.6</v>
      </c>
      <c r="D14" s="2">
        <v>28.05</v>
      </c>
      <c r="E14" s="2">
        <v>25.89</v>
      </c>
      <c r="F14" s="2">
        <v>25.7</v>
      </c>
      <c r="G14" s="2">
        <v>-7.7005347593582893</v>
      </c>
      <c r="H14" s="2">
        <v>-0.73387408265740162</v>
      </c>
    </row>
    <row r="15" spans="1:8" x14ac:dyDescent="0.35">
      <c r="A15" s="1">
        <v>13</v>
      </c>
      <c r="B15" s="2" t="s">
        <v>18</v>
      </c>
      <c r="C15" s="2">
        <v>14.75</v>
      </c>
      <c r="D15" s="2">
        <v>29.36</v>
      </c>
      <c r="E15" s="2">
        <v>27.22</v>
      </c>
      <c r="F15" s="2">
        <v>29.84</v>
      </c>
      <c r="G15" s="2">
        <v>-7.2888283378746612</v>
      </c>
      <c r="H15" s="2">
        <v>9.6252755326965502</v>
      </c>
    </row>
    <row r="16" spans="1:8" x14ac:dyDescent="0.35">
      <c r="A16" s="1">
        <v>14</v>
      </c>
      <c r="B16" s="2" t="s">
        <v>19</v>
      </c>
      <c r="C16" s="2">
        <v>14.33</v>
      </c>
      <c r="D16" s="2">
        <v>27.78</v>
      </c>
      <c r="E16" s="2">
        <v>25.93</v>
      </c>
      <c r="F16" s="2">
        <v>26.84</v>
      </c>
      <c r="G16" s="2">
        <v>-6.659467242620595</v>
      </c>
      <c r="H16" s="2">
        <v>3.5094485152333208</v>
      </c>
    </row>
    <row r="17" spans="1:8" x14ac:dyDescent="0.35">
      <c r="A17" s="1">
        <v>15</v>
      </c>
      <c r="B17" s="2" t="s">
        <v>20</v>
      </c>
      <c r="C17" s="2">
        <v>13.97</v>
      </c>
      <c r="D17" s="2">
        <v>23.56</v>
      </c>
      <c r="E17" s="2">
        <v>23.36</v>
      </c>
      <c r="F17" s="2">
        <v>21.54</v>
      </c>
      <c r="G17" s="2">
        <v>-0.84889643463497166</v>
      </c>
      <c r="H17" s="2">
        <v>-7.7910958904109613</v>
      </c>
    </row>
    <row r="18" spans="1:8" x14ac:dyDescent="0.35">
      <c r="A18" s="1">
        <v>16</v>
      </c>
      <c r="B18" s="2" t="s">
        <v>21</v>
      </c>
      <c r="C18" s="2">
        <v>15.8</v>
      </c>
      <c r="D18" s="2">
        <v>30.47</v>
      </c>
      <c r="E18" s="2">
        <v>25.3</v>
      </c>
      <c r="F18" s="2">
        <v>28.02</v>
      </c>
      <c r="G18" s="2">
        <v>-16.967509025270751</v>
      </c>
      <c r="H18" s="2">
        <v>10.75098814229248</v>
      </c>
    </row>
    <row r="19" spans="1:8" x14ac:dyDescent="0.35">
      <c r="A19" s="1">
        <v>17</v>
      </c>
      <c r="B19" s="2" t="s">
        <v>22</v>
      </c>
      <c r="C19" s="2">
        <v>13.95</v>
      </c>
      <c r="D19" s="2">
        <v>24.02</v>
      </c>
      <c r="E19" s="2">
        <v>22.56</v>
      </c>
      <c r="F19" s="2">
        <v>23.61</v>
      </c>
      <c r="G19" s="2">
        <v>-6.0782681099084126</v>
      </c>
      <c r="H19" s="2">
        <v>4.6542553191489393</v>
      </c>
    </row>
    <row r="20" spans="1:8" x14ac:dyDescent="0.35">
      <c r="A20" s="1">
        <v>18</v>
      </c>
      <c r="B20" s="2" t="s">
        <v>23</v>
      </c>
      <c r="C20" s="2">
        <v>13.68</v>
      </c>
      <c r="D20" s="2">
        <v>25.36</v>
      </c>
      <c r="E20" s="2">
        <v>21.42</v>
      </c>
      <c r="F20" s="2">
        <v>20.75</v>
      </c>
      <c r="G20" s="2">
        <v>-15.536277602523651</v>
      </c>
      <c r="H20" s="2">
        <v>-3.1279178338001938</v>
      </c>
    </row>
    <row r="21" spans="1:8" x14ac:dyDescent="0.35">
      <c r="A21" s="1">
        <v>19</v>
      </c>
      <c r="B21" s="2" t="s">
        <v>24</v>
      </c>
      <c r="C21" s="2">
        <v>12.78</v>
      </c>
      <c r="D21" s="2">
        <v>18.48</v>
      </c>
      <c r="E21" s="2">
        <v>17.75</v>
      </c>
      <c r="F21" s="2">
        <v>16.21</v>
      </c>
      <c r="G21" s="2">
        <v>-3.9502164502164518</v>
      </c>
      <c r="H21" s="2">
        <v>-8.6760563380281646</v>
      </c>
    </row>
    <row r="22" spans="1:8" x14ac:dyDescent="0.35">
      <c r="A22" s="1">
        <v>20</v>
      </c>
      <c r="B22" s="2" t="s">
        <v>25</v>
      </c>
      <c r="C22" s="2">
        <v>12.91</v>
      </c>
      <c r="D22" s="2">
        <v>13.62</v>
      </c>
      <c r="E22" s="2">
        <v>13.54</v>
      </c>
      <c r="F22" s="2">
        <v>14.85</v>
      </c>
      <c r="G22" s="2">
        <v>-0.58737151248164521</v>
      </c>
      <c r="H22" s="2">
        <v>9.6750369276218642</v>
      </c>
    </row>
    <row r="23" spans="1:8" x14ac:dyDescent="0.35">
      <c r="A23" s="1">
        <v>21</v>
      </c>
      <c r="B23" s="2" t="s">
        <v>26</v>
      </c>
      <c r="C23" s="2">
        <v>14.38</v>
      </c>
      <c r="D23" s="2">
        <v>13.4</v>
      </c>
      <c r="E23" s="2">
        <v>13.56</v>
      </c>
      <c r="F23" s="2">
        <v>18.93</v>
      </c>
      <c r="G23" s="2">
        <v>1.1940298507462701</v>
      </c>
      <c r="H23" s="2">
        <v>39.601769911504419</v>
      </c>
    </row>
    <row r="24" spans="1:8" x14ac:dyDescent="0.35">
      <c r="A24" s="1">
        <v>22</v>
      </c>
      <c r="B24" s="2" t="s">
        <v>27</v>
      </c>
      <c r="C24" s="2">
        <v>76.45</v>
      </c>
      <c r="D24" s="2">
        <v>38.659999999999997</v>
      </c>
      <c r="E24" s="2">
        <v>69</v>
      </c>
      <c r="F24" s="2">
        <v>50.9</v>
      </c>
      <c r="G24" s="2">
        <v>78.479048111743424</v>
      </c>
      <c r="H24" s="2">
        <v>-26.231884057971019</v>
      </c>
    </row>
    <row r="25" spans="1:8" x14ac:dyDescent="0.35">
      <c r="A25" s="1">
        <v>23</v>
      </c>
      <c r="B25" s="2" t="s">
        <v>28</v>
      </c>
      <c r="C25" s="2">
        <v>40.840000000000003</v>
      </c>
      <c r="D25" s="2">
        <v>42.4</v>
      </c>
      <c r="E25" s="2">
        <v>40.409999999999997</v>
      </c>
      <c r="F25" s="2">
        <v>44.19</v>
      </c>
      <c r="G25" s="2">
        <v>-4.693396226415099</v>
      </c>
      <c r="H25" s="2">
        <v>9.3541202672605817</v>
      </c>
    </row>
    <row r="26" spans="1:8" x14ac:dyDescent="0.35">
      <c r="A26" s="1">
        <v>24</v>
      </c>
      <c r="B26" s="2" t="s">
        <v>29</v>
      </c>
      <c r="C26" s="2">
        <v>27.99</v>
      </c>
      <c r="D26" s="2">
        <v>39.65</v>
      </c>
      <c r="E26" s="2">
        <v>33.700000000000003</v>
      </c>
      <c r="F26" s="2">
        <v>33.15</v>
      </c>
      <c r="G26" s="2">
        <v>-15.006305170239591</v>
      </c>
      <c r="H26" s="2">
        <v>-1.63204747774482</v>
      </c>
    </row>
    <row r="27" spans="1:8" x14ac:dyDescent="0.35">
      <c r="A27" s="1">
        <v>25</v>
      </c>
      <c r="B27" s="2" t="s">
        <v>30</v>
      </c>
      <c r="C27" s="2">
        <v>33.47</v>
      </c>
      <c r="D27" s="2">
        <v>31.13</v>
      </c>
      <c r="E27" s="2">
        <v>36.979999999999997</v>
      </c>
      <c r="F27" s="2">
        <v>36.72</v>
      </c>
      <c r="G27" s="2">
        <v>18.792161901702531</v>
      </c>
      <c r="H27" s="2">
        <v>-0.70308274743103849</v>
      </c>
    </row>
    <row r="28" spans="1:8" x14ac:dyDescent="0.35">
      <c r="A28" s="1">
        <v>26</v>
      </c>
      <c r="B28" s="2" t="s">
        <v>31</v>
      </c>
      <c r="C28" s="2">
        <v>24.32</v>
      </c>
      <c r="D28" s="2">
        <v>32.26</v>
      </c>
      <c r="E28" s="2">
        <v>29.16</v>
      </c>
      <c r="F28" s="2">
        <v>28.57</v>
      </c>
      <c r="G28" s="2">
        <v>-9.6094234345939178</v>
      </c>
      <c r="H28" s="2">
        <v>-2.0233196159122082</v>
      </c>
    </row>
    <row r="29" spans="1:8" x14ac:dyDescent="0.35">
      <c r="A29" s="1">
        <v>27</v>
      </c>
      <c r="B29" s="2" t="s">
        <v>32</v>
      </c>
      <c r="C29" s="2">
        <v>22.54</v>
      </c>
      <c r="D29" s="2">
        <v>25.53</v>
      </c>
      <c r="E29" s="2">
        <v>24.77</v>
      </c>
      <c r="F29" s="2">
        <v>24.93</v>
      </c>
      <c r="G29" s="2">
        <v>-2.976889933411679</v>
      </c>
      <c r="H29" s="2">
        <v>0.64594267258780835</v>
      </c>
    </row>
    <row r="30" spans="1:8" x14ac:dyDescent="0.35">
      <c r="A30" s="1">
        <v>28</v>
      </c>
      <c r="B30" s="2" t="s">
        <v>33</v>
      </c>
      <c r="C30" s="2">
        <v>26.04</v>
      </c>
      <c r="D30" s="2">
        <v>26.83</v>
      </c>
      <c r="E30" s="2">
        <v>24.96</v>
      </c>
      <c r="F30" s="2">
        <v>26.7</v>
      </c>
      <c r="G30" s="2">
        <v>-6.9698099142750563</v>
      </c>
      <c r="H30" s="2">
        <v>6.9711538461538396</v>
      </c>
    </row>
    <row r="31" spans="1:8" x14ac:dyDescent="0.35">
      <c r="A31" s="1">
        <v>29</v>
      </c>
      <c r="B31" s="2" t="s">
        <v>34</v>
      </c>
      <c r="C31" s="2">
        <v>28.65</v>
      </c>
      <c r="D31" s="2">
        <v>21.92</v>
      </c>
      <c r="E31" s="2">
        <v>22.68</v>
      </c>
      <c r="F31" s="2">
        <v>27.73</v>
      </c>
      <c r="G31" s="2">
        <v>3.4671532846715238</v>
      </c>
      <c r="H31" s="2">
        <v>22.266313932980601</v>
      </c>
    </row>
    <row r="32" spans="1:8" x14ac:dyDescent="0.35">
      <c r="A32" s="1">
        <v>30</v>
      </c>
      <c r="B32" s="2" t="s">
        <v>35</v>
      </c>
      <c r="C32" s="2">
        <v>23.84</v>
      </c>
      <c r="D32" s="2">
        <v>18.989999999999998</v>
      </c>
      <c r="E32" s="2">
        <v>18.84</v>
      </c>
      <c r="F32" s="2">
        <v>17.39</v>
      </c>
      <c r="G32" s="2">
        <v>-0.78988941548182523</v>
      </c>
      <c r="H32" s="2">
        <v>-7.6963906581740948</v>
      </c>
    </row>
    <row r="33" spans="1:8" x14ac:dyDescent="0.35">
      <c r="A33" s="1">
        <v>31</v>
      </c>
      <c r="B33" s="2" t="s">
        <v>36</v>
      </c>
      <c r="C33" s="2">
        <v>22.5</v>
      </c>
      <c r="D33" s="2">
        <v>17.2</v>
      </c>
      <c r="E33" s="2">
        <v>16.989999999999998</v>
      </c>
      <c r="F33" s="2">
        <v>17.38</v>
      </c>
      <c r="G33" s="2">
        <v>-1.220930232558145</v>
      </c>
      <c r="H33" s="2">
        <v>2.2954679223072429</v>
      </c>
    </row>
    <row r="34" spans="1:8" x14ac:dyDescent="0.35">
      <c r="A34" s="1">
        <v>32</v>
      </c>
      <c r="B34" s="2" t="s">
        <v>37</v>
      </c>
      <c r="C34" s="2">
        <v>21.58</v>
      </c>
      <c r="D34" s="2">
        <v>16.489999999999998</v>
      </c>
      <c r="E34" s="2">
        <v>16.309999999999999</v>
      </c>
      <c r="F34" s="2">
        <v>20.25</v>
      </c>
      <c r="G34" s="2">
        <v>-1.0915706488781061</v>
      </c>
      <c r="H34" s="2">
        <v>24.156958920907432</v>
      </c>
    </row>
    <row r="35" spans="1:8" x14ac:dyDescent="0.35">
      <c r="A35" s="1">
        <v>33</v>
      </c>
      <c r="B35" s="2" t="s">
        <v>38</v>
      </c>
      <c r="C35" s="2">
        <v>21.5</v>
      </c>
      <c r="D35" s="2">
        <v>16.670000000000002</v>
      </c>
      <c r="E35" s="2">
        <v>15.58</v>
      </c>
      <c r="F35" s="2">
        <v>14.48</v>
      </c>
      <c r="G35" s="2">
        <v>-6.5386922615477001</v>
      </c>
      <c r="H35" s="2">
        <v>-7.0603337612323473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1" sqref="J21:L64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Balasubramanian Krishnan</cp:lastModifiedBy>
  <cp:lastPrinted>2021-03-17T03:06:28Z</cp:lastPrinted>
  <dcterms:created xsi:type="dcterms:W3CDTF">2021-03-17T02:52:09Z</dcterms:created>
  <dcterms:modified xsi:type="dcterms:W3CDTF">2021-03-19T12:43:56Z</dcterms:modified>
</cp:coreProperties>
</file>